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17" documentId="8_{7C341129-3D96-3C49-AA99-7D534F77425B}" xr6:coauthVersionLast="47" xr6:coauthVersionMax="47" xr10:uidLastSave="{7B3093CF-2CEE-40CC-830C-E1A24274903D}"/>
  <bookViews>
    <workbookView xWindow="7160" yWindow="290" windowWidth="28820" windowHeight="20150" xr2:uid="{59579006-5D5C-E441-B1BF-CC0305387B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  <c r="FB11" i="1" l="1"/>
  <c r="EI10" i="1"/>
  <c r="EA10" i="1"/>
  <c r="DS10" i="1"/>
  <c r="CU10" i="1"/>
  <c r="CM10" i="1"/>
  <c r="CE10" i="1"/>
  <c r="BW10" i="1"/>
  <c r="FD9" i="1"/>
  <c r="EU8" i="1"/>
  <c r="CI8" i="1"/>
  <c r="BW8" i="1"/>
  <c r="FN7" i="1"/>
  <c r="FC7" i="1"/>
  <c r="EB7" i="1"/>
  <c r="DP7" i="1"/>
  <c r="DB7" i="1"/>
  <c r="CQ7" i="1"/>
  <c r="CA7" i="1"/>
  <c r="EW6" i="1"/>
  <c r="EE6" i="1"/>
  <c r="EU4" i="1"/>
  <c r="FR3" i="1"/>
  <c r="FA3" i="1"/>
  <c r="ED3" i="1"/>
  <c r="DK3" i="1"/>
  <c r="CP3" i="1"/>
  <c r="FG2" i="1"/>
  <c r="EK2" i="1"/>
  <c r="DQ2" i="1"/>
  <c r="CW2" i="1"/>
  <c r="CB2" i="1"/>
  <c r="EL1" i="1"/>
  <c r="DJ1" i="1"/>
  <c r="FQ3" i="1"/>
  <c r="EV3" i="1"/>
  <c r="BR3" i="1"/>
  <c r="FD2" i="1"/>
  <c r="EI2" i="1"/>
  <c r="DM2" i="1"/>
  <c r="CU2" i="1"/>
  <c r="FF1" i="1"/>
  <c r="EH1" i="1"/>
  <c r="DG1" i="1"/>
  <c r="CJ1" i="1"/>
  <c r="DN5" i="1"/>
  <c r="BW5" i="1"/>
  <c r="FJ4" i="1"/>
  <c r="BQ3" i="1"/>
  <c r="EY2" i="1"/>
  <c r="BW2" i="1"/>
  <c r="FC1" i="1"/>
  <c r="EF1" i="1"/>
  <c r="DF1" i="1"/>
  <c r="CD1" i="1"/>
  <c r="DJ5" i="1"/>
  <c r="CP5" i="1"/>
  <c r="BU5" i="1"/>
  <c r="FG4" i="1"/>
  <c r="EL4" i="1"/>
  <c r="CX4" i="1"/>
  <c r="CA4" i="1"/>
  <c r="CM2" i="1"/>
  <c r="BV2" i="1"/>
  <c r="CA1" i="1"/>
  <c r="EB5" i="1"/>
  <c r="DF5" i="1"/>
  <c r="CN5" i="1"/>
  <c r="BR5" i="1"/>
  <c r="EI4" i="1"/>
  <c r="DN4" i="1"/>
  <c r="CU4" i="1"/>
  <c r="BZ4" i="1"/>
  <c r="FI3" i="1"/>
  <c r="DT3" i="1"/>
  <c r="DC3" i="1"/>
  <c r="CZ1" i="1"/>
  <c r="BZ1" i="1"/>
  <c r="DI11" i="1"/>
  <c r="DA11" i="1"/>
  <c r="CS11" i="1"/>
  <c r="BU11" i="1"/>
  <c r="FR10" i="1"/>
  <c r="FJ10" i="1"/>
  <c r="FB10" i="1"/>
  <c r="ED10" i="1"/>
  <c r="DG9" i="1"/>
  <c r="CT9" i="1"/>
  <c r="CH9" i="1"/>
  <c r="BT9" i="1"/>
  <c r="EZ8" i="1"/>
  <c r="EM8" i="1"/>
  <c r="EA8" i="1"/>
  <c r="DM8" i="1"/>
  <c r="DB8" i="1"/>
  <c r="CA8" i="1"/>
  <c r="BO8" i="1"/>
  <c r="DU6" i="1"/>
  <c r="FJ5" i="1"/>
  <c r="ER5" i="1"/>
  <c r="EA5" i="1"/>
  <c r="DD5" i="1"/>
  <c r="CK5" i="1"/>
  <c r="EY4" i="1"/>
  <c r="EG4" i="1"/>
  <c r="DK4" i="1"/>
  <c r="CQ4" i="1"/>
  <c r="BW4" i="1"/>
  <c r="EN3" i="1"/>
  <c r="DS3" i="1"/>
  <c r="DV1" i="1"/>
  <c r="CT1" i="1"/>
  <c r="DP11" i="1"/>
  <c r="DH11" i="1"/>
  <c r="CZ11" i="1"/>
  <c r="CB11" i="1"/>
  <c r="BT11" i="1"/>
  <c r="FQ10" i="1"/>
  <c r="FI10" i="1"/>
  <c r="EK10" i="1"/>
  <c r="FF9" i="1"/>
  <c r="DR9" i="1"/>
  <c r="DF9" i="1"/>
  <c r="CR9" i="1"/>
  <c r="CG9" i="1"/>
  <c r="FK8" i="1"/>
  <c r="EY8" i="1"/>
  <c r="EK8" i="1"/>
  <c r="DZ8" i="1"/>
  <c r="DL8" i="1"/>
  <c r="CM8" i="1"/>
  <c r="BY8" i="1"/>
  <c r="EL6" i="1"/>
  <c r="BS6" i="1"/>
  <c r="FI5" i="1"/>
  <c r="EQ5" i="1"/>
  <c r="DV5" i="1"/>
  <c r="DC5" i="1"/>
  <c r="BO5" i="1"/>
  <c r="EW4" i="1"/>
  <c r="ED4" i="1"/>
  <c r="DI4" i="1"/>
  <c r="CM4" i="1"/>
  <c r="FD3" i="1"/>
  <c r="EJ3" i="1"/>
  <c r="EP1" i="1"/>
  <c r="DR1" i="1"/>
  <c r="DA9" i="1"/>
  <c r="CS9" i="1"/>
  <c r="CK9" i="1"/>
  <c r="CC9" i="1"/>
  <c r="FR8" i="1"/>
  <c r="FJ8" i="1"/>
  <c r="FB8" i="1"/>
  <c r="ET8" i="1"/>
  <c r="EL8" i="1"/>
  <c r="DV8" i="1"/>
  <c r="DN8" i="1"/>
  <c r="EI7" i="1"/>
  <c r="DC7" i="1"/>
  <c r="CU7" i="1"/>
  <c r="CM7" i="1"/>
  <c r="CC7" i="1"/>
  <c r="BS7" i="1"/>
  <c r="FB6" i="1"/>
  <c r="ER6" i="1"/>
  <c r="EF6" i="1"/>
  <c r="DV6" i="1"/>
  <c r="DL6" i="1"/>
  <c r="CP6" i="1"/>
  <c r="CF6" i="1"/>
  <c r="FM4" i="1"/>
  <c r="DO4" i="1"/>
  <c r="DA4" i="1"/>
  <c r="CP4" i="1"/>
  <c r="CB4" i="1"/>
  <c r="BO4" i="1"/>
  <c r="ET3" i="1"/>
  <c r="EI3" i="1"/>
  <c r="DU3" i="1"/>
  <c r="DH3" i="1"/>
  <c r="CV3" i="1"/>
  <c r="BW3" i="1"/>
  <c r="FN2" i="1"/>
  <c r="EN1" i="1"/>
  <c r="DX1" i="1"/>
  <c r="CB1" i="1"/>
  <c r="DD9" i="1"/>
  <c r="CV9" i="1"/>
  <c r="CN9" i="1"/>
  <c r="CF9" i="1"/>
  <c r="BP9" i="1"/>
  <c r="FM8" i="1"/>
  <c r="FE8" i="1"/>
  <c r="EW8" i="1"/>
  <c r="EO8" i="1"/>
  <c r="DY8" i="1"/>
  <c r="DQ8" i="1"/>
  <c r="EL7" i="1"/>
  <c r="DF7" i="1"/>
  <c r="CX7" i="1"/>
  <c r="CP7" i="1"/>
  <c r="CF7" i="1"/>
  <c r="BV7" i="1"/>
  <c r="FE6" i="1"/>
  <c r="EU6" i="1"/>
  <c r="EK6" i="1"/>
  <c r="DY6" i="1"/>
  <c r="DO6" i="1"/>
  <c r="CS6" i="1"/>
  <c r="CI6" i="1"/>
  <c r="FS4" i="1"/>
  <c r="DS4" i="1"/>
  <c r="DG4" i="1"/>
  <c r="CS4" i="1"/>
  <c r="CH4" i="1"/>
  <c r="BT4" i="1"/>
  <c r="EZ3" i="1"/>
  <c r="EL3" i="1"/>
  <c r="EA3" i="1"/>
  <c r="DM3" i="1"/>
  <c r="CZ3" i="1"/>
  <c r="BZ3" i="1"/>
  <c r="BO3" i="1"/>
  <c r="EU1" i="1"/>
  <c r="EE1" i="1"/>
  <c r="CI1" i="1"/>
  <c r="BS1" i="1"/>
  <c r="DK9" i="1"/>
  <c r="DC9" i="1"/>
  <c r="CU9" i="1"/>
  <c r="CM9" i="1"/>
  <c r="BW9" i="1"/>
  <c r="BO9" i="1"/>
  <c r="FL8" i="1"/>
  <c r="FD8" i="1"/>
  <c r="EV8" i="1"/>
  <c r="EF8" i="1"/>
  <c r="DX8" i="1"/>
  <c r="ES7" i="1"/>
  <c r="DM7" i="1"/>
  <c r="DE7" i="1"/>
  <c r="CW7" i="1"/>
  <c r="CO7" i="1"/>
  <c r="CE7" i="1"/>
  <c r="FP6" i="1"/>
  <c r="FD6" i="1"/>
  <c r="ET6" i="1"/>
  <c r="EJ6" i="1"/>
  <c r="DX6" i="1"/>
  <c r="DD6" i="1"/>
  <c r="CR6" i="1"/>
  <c r="BX5" i="1"/>
  <c r="EE4" i="1"/>
  <c r="DQ4" i="1"/>
  <c r="DF4" i="1"/>
  <c r="CR4" i="1"/>
  <c r="CE4" i="1"/>
  <c r="FJ3" i="1"/>
  <c r="EY3" i="1"/>
  <c r="EK3" i="1"/>
  <c r="DX3" i="1"/>
  <c r="DL3" i="1"/>
  <c r="CM3" i="1"/>
  <c r="BY3" i="1"/>
  <c r="FJ1" i="1"/>
  <c r="ET1" i="1"/>
  <c r="CX1" i="1"/>
  <c r="CH1" i="1"/>
  <c r="BR1" i="1"/>
  <c r="EK5" i="1"/>
  <c r="EC5" i="1"/>
  <c r="DU5" i="1"/>
  <c r="DE5" i="1"/>
  <c r="CW5" i="1"/>
  <c r="CO5" i="1"/>
  <c r="CG5" i="1"/>
  <c r="BY5" i="1"/>
  <c r="FN4" i="1"/>
  <c r="FF4" i="1"/>
  <c r="CD4" i="1"/>
  <c r="BV4" i="1"/>
  <c r="EU3" i="1"/>
  <c r="EM3" i="1"/>
  <c r="EE3" i="1"/>
  <c r="DW3" i="1"/>
  <c r="DO3" i="1"/>
  <c r="CY3" i="1"/>
  <c r="CQ3" i="1"/>
  <c r="CI3" i="1"/>
  <c r="CA3" i="1"/>
  <c r="BS3" i="1"/>
  <c r="FH2" i="1"/>
  <c r="EZ2" i="1"/>
  <c r="BX2" i="1"/>
  <c r="BP2" i="1"/>
  <c r="EW1" i="1"/>
  <c r="EO1" i="1"/>
  <c r="EG1" i="1"/>
  <c r="DY1" i="1"/>
  <c r="DQ1" i="1"/>
  <c r="DI1" i="1"/>
  <c r="DA1" i="1"/>
  <c r="CS1" i="1"/>
  <c r="CK1" i="1"/>
  <c r="CC1" i="1"/>
  <c r="BU1" i="1"/>
  <c r="FQ1" i="1"/>
  <c r="FA1" i="1"/>
  <c r="ES1" i="1"/>
  <c r="BQ1" i="1"/>
  <c r="CH7" i="1"/>
  <c r="FG6" i="1"/>
  <c r="EY6" i="1"/>
  <c r="EQ6" i="1"/>
  <c r="EI6" i="1"/>
  <c r="EA6" i="1"/>
  <c r="DK6" i="1"/>
  <c r="DC6" i="1"/>
  <c r="CU6" i="1"/>
  <c r="CM6" i="1"/>
  <c r="CE6" i="1"/>
  <c r="BO6" i="1"/>
  <c r="FL5" i="1"/>
  <c r="CB5" i="1"/>
  <c r="FA4" i="1"/>
  <c r="ES4" i="1"/>
  <c r="EK4" i="1"/>
  <c r="EC4" i="1"/>
  <c r="DU4" i="1"/>
  <c r="DE4" i="1"/>
  <c r="CW4" i="1"/>
  <c r="CO4" i="1"/>
  <c r="CG4" i="1"/>
  <c r="BY4" i="1"/>
  <c r="FN3" i="1"/>
  <c r="FF3" i="1"/>
  <c r="CD3" i="1"/>
  <c r="BV3" i="1"/>
  <c r="EU2" i="1"/>
  <c r="EM2" i="1"/>
  <c r="EE2" i="1"/>
  <c r="DW2" i="1"/>
  <c r="DO2" i="1"/>
  <c r="CY2" i="1"/>
  <c r="CQ2" i="1"/>
  <c r="CI2" i="1"/>
  <c r="CA2" i="1"/>
  <c r="BS2" i="1"/>
  <c r="FH1" i="1"/>
  <c r="EZ1" i="1"/>
  <c r="BX1" i="1"/>
  <c r="BP1" i="1"/>
  <c r="FN6" i="1"/>
  <c r="FF6" i="1"/>
  <c r="EX6" i="1"/>
  <c r="EP6" i="1"/>
  <c r="EH6" i="1"/>
  <c r="DR6" i="1"/>
  <c r="DJ6" i="1"/>
  <c r="DB6" i="1"/>
  <c r="CT6" i="1"/>
  <c r="CL6" i="1"/>
  <c r="BV6" i="1"/>
  <c r="FS5" i="1"/>
  <c r="CQ5" i="1"/>
  <c r="CI5" i="1"/>
  <c r="FH4" i="1"/>
  <c r="EZ4" i="1"/>
  <c r="ER4" i="1"/>
  <c r="EJ4" i="1"/>
  <c r="EB4" i="1"/>
  <c r="DL4" i="1"/>
  <c r="DD4" i="1"/>
  <c r="CV4" i="1"/>
  <c r="CN4" i="1"/>
  <c r="CF4" i="1"/>
  <c r="BP4" i="1"/>
  <c r="FM3" i="1"/>
  <c r="CK3" i="1"/>
  <c r="CC3" i="1"/>
  <c r="FB2" i="1"/>
  <c r="ET2" i="1"/>
  <c r="EL2" i="1"/>
  <c r="ED2" i="1"/>
  <c r="DV2" i="1"/>
  <c r="DN2" i="1"/>
  <c r="DF2" i="1"/>
  <c r="CX2" i="1"/>
  <c r="CP2" i="1"/>
  <c r="CH2" i="1"/>
  <c r="BZ2" i="1"/>
  <c r="FO1" i="1"/>
  <c r="FG1" i="1"/>
  <c r="CM1" i="1"/>
  <c r="CE1" i="1"/>
  <c r="BW1" i="1"/>
  <c r="ES10" i="1" l="1"/>
  <c r="EL10" i="1"/>
  <c r="FL9" i="1"/>
  <c r="BR2" i="1"/>
  <c r="BX4" i="1"/>
  <c r="CD6" i="1"/>
  <c r="FP1" i="1"/>
  <c r="BQ4" i="1"/>
  <c r="BW6" i="1"/>
  <c r="FI1" i="1"/>
  <c r="FP2" i="1"/>
  <c r="BQ5" i="1"/>
  <c r="CX3" i="1"/>
  <c r="DN6" i="1"/>
  <c r="EN8" i="1"/>
  <c r="CN3" i="1"/>
  <c r="DE6" i="1"/>
  <c r="EG8" i="1"/>
  <c r="CH3" i="1"/>
  <c r="CZ6" i="1"/>
  <c r="ED8" i="1"/>
  <c r="BU4" i="1"/>
  <c r="CY8" i="1"/>
  <c r="FA10" i="1"/>
  <c r="FG3" i="1"/>
  <c r="CN8" i="1"/>
  <c r="ET10" i="1"/>
  <c r="EQ3" i="1"/>
  <c r="DP4" i="1"/>
  <c r="CS5" i="1"/>
  <c r="FL1" i="1"/>
  <c r="FM6" i="1"/>
  <c r="BO10" i="1"/>
  <c r="CJ11" i="1"/>
  <c r="CC11" i="1"/>
  <c r="DC10" i="1"/>
  <c r="DT4" i="1"/>
  <c r="DZ6" i="1"/>
  <c r="DG2" i="1"/>
  <c r="DM4" i="1"/>
  <c r="DS6" i="1"/>
  <c r="DG3" i="1"/>
  <c r="DM5" i="1"/>
  <c r="BS4" i="1"/>
  <c r="BU7" i="1"/>
  <c r="CE9" i="1"/>
  <c r="FL3" i="1"/>
  <c r="FQ6" i="1"/>
  <c r="BX9" i="1"/>
  <c r="FH3" i="1"/>
  <c r="FL6" i="1"/>
  <c r="BU9" i="1"/>
  <c r="CF5" i="1"/>
  <c r="BS9" i="1"/>
  <c r="CR11" i="1"/>
  <c r="BP5" i="1"/>
  <c r="FN8" i="1"/>
  <c r="CK11" i="1"/>
  <c r="FC4" i="1"/>
  <c r="ED5" i="1"/>
  <c r="BY2" i="1"/>
  <c r="BT3" i="1"/>
  <c r="EO7" i="1"/>
  <c r="DK10" i="1"/>
  <c r="DX11" i="1"/>
  <c r="DQ11" i="1"/>
  <c r="EQ10" i="1"/>
  <c r="CV8" i="1"/>
  <c r="FP4" i="1"/>
  <c r="FI4" i="1"/>
  <c r="FC3" i="1"/>
  <c r="EQ4" i="1"/>
  <c r="DU7" i="1"/>
  <c r="EF4" i="1"/>
  <c r="DN7" i="1"/>
  <c r="EA4" i="1"/>
  <c r="DK7" i="1"/>
  <c r="DQ9" i="1"/>
  <c r="CK6" i="1"/>
  <c r="EH9" i="1"/>
  <c r="EN11" i="1"/>
  <c r="BU6" i="1"/>
  <c r="EA9" i="1"/>
  <c r="EG11" i="1"/>
  <c r="DB1" i="1"/>
  <c r="CR2" i="1"/>
  <c r="CO3" i="1"/>
  <c r="CJ4" i="1"/>
  <c r="DJ8" i="1"/>
  <c r="FG10" i="1"/>
  <c r="FR2" i="1"/>
  <c r="BS5" i="1"/>
  <c r="BY7" i="1"/>
  <c r="FK2" i="1"/>
  <c r="FQ4" i="1"/>
  <c r="BR7" i="1"/>
  <c r="FE1" i="1"/>
  <c r="FK3" i="1"/>
  <c r="DN1" i="1"/>
  <c r="FD4" i="1"/>
  <c r="EC7" i="1"/>
  <c r="CY1" i="1"/>
  <c r="ET4" i="1"/>
  <c r="DV7" i="1"/>
  <c r="CR1" i="1"/>
  <c r="EN4" i="1"/>
  <c r="DS7" i="1"/>
  <c r="BT1" i="1"/>
  <c r="DA6" i="1"/>
  <c r="EP9" i="1"/>
  <c r="EV11" i="1"/>
  <c r="CN6" i="1"/>
  <c r="EI9" i="1"/>
  <c r="EO11" i="1"/>
  <c r="DZ1" i="1"/>
  <c r="DK2" i="1"/>
  <c r="DF3" i="1"/>
  <c r="DC4" i="1"/>
  <c r="DU8" i="1"/>
  <c r="FO10" i="1"/>
  <c r="DL9" i="1"/>
  <c r="DI9" i="1"/>
  <c r="DZ9" i="1"/>
  <c r="EF11" i="1"/>
  <c r="DS9" i="1"/>
  <c r="DY11" i="1"/>
  <c r="EY10" i="1"/>
  <c r="FJ2" i="1"/>
  <c r="BQ7" i="1"/>
  <c r="FC2" i="1"/>
  <c r="FO6" i="1"/>
  <c r="BO1" i="1"/>
  <c r="BU3" i="1"/>
  <c r="CA5" i="1"/>
  <c r="CG7" i="1"/>
  <c r="FS2" i="1"/>
  <c r="BT5" i="1"/>
  <c r="BZ7" i="1"/>
  <c r="FM1" i="1"/>
  <c r="FS3" i="1"/>
  <c r="ED1" i="1"/>
  <c r="FR4" i="1"/>
  <c r="EK7" i="1"/>
  <c r="DO1" i="1"/>
  <c r="FE4" i="1"/>
  <c r="ED7" i="1"/>
  <c r="DH1" i="1"/>
  <c r="FB4" i="1"/>
  <c r="EA7" i="1"/>
  <c r="CQ1" i="1"/>
  <c r="DT6" i="1"/>
  <c r="EX9" i="1"/>
  <c r="BV1" i="1"/>
  <c r="DF6" i="1"/>
  <c r="EQ9" i="1"/>
  <c r="EW11" i="1"/>
  <c r="FB1" i="1"/>
  <c r="EH2" i="1"/>
  <c r="EC3" i="1"/>
  <c r="DX4" i="1"/>
  <c r="EI8" i="1"/>
  <c r="BR11" i="1"/>
  <c r="FH8" i="1"/>
  <c r="CF1" i="1"/>
  <c r="BY1" i="1"/>
  <c r="CL4" i="1"/>
  <c r="BT2" i="1"/>
  <c r="CX5" i="1"/>
  <c r="FI7" i="1"/>
  <c r="FK1" i="1"/>
  <c r="CM5" i="1"/>
  <c r="FB7" i="1"/>
  <c r="FD1" i="1"/>
  <c r="CH5" i="1"/>
  <c r="EY7" i="1"/>
  <c r="FR1" i="1"/>
  <c r="FS6" i="1"/>
  <c r="BQ10" i="1"/>
  <c r="EV1" i="1"/>
  <c r="FC6" i="1"/>
  <c r="FO9" i="1"/>
  <c r="DW1" i="1"/>
  <c r="DJ2" i="1"/>
  <c r="CJ3" i="1"/>
  <c r="CI4" i="1"/>
  <c r="CD5" i="1"/>
  <c r="BQ9" i="1"/>
  <c r="CP11" i="1"/>
  <c r="EM6" i="1"/>
  <c r="DA3" i="1"/>
  <c r="DG5" i="1"/>
  <c r="CN1" i="1"/>
  <c r="CZ5" i="1"/>
  <c r="CG1" i="1"/>
  <c r="CN2" i="1"/>
  <c r="CT4" i="1"/>
  <c r="CE2" i="1"/>
  <c r="DK5" i="1"/>
  <c r="FQ7" i="1"/>
  <c r="BU2" i="1"/>
  <c r="DA5" i="1"/>
  <c r="FJ7" i="1"/>
  <c r="BO2" i="1"/>
  <c r="CU5" i="1"/>
  <c r="FG7" i="1"/>
  <c r="CJ2" i="1"/>
  <c r="CD7" i="1"/>
  <c r="BY10" i="1"/>
  <c r="FS1" i="1"/>
  <c r="BO7" i="1"/>
  <c r="BR10" i="1"/>
  <c r="EX1" i="1"/>
  <c r="EC2" i="1"/>
  <c r="DE3" i="1"/>
  <c r="CZ4" i="1"/>
  <c r="CV5" i="1"/>
  <c r="CB9" i="1"/>
  <c r="CX11" i="1"/>
  <c r="FL4" i="1"/>
  <c r="CU1" i="1"/>
  <c r="DC1" i="1"/>
  <c r="CV1" i="1"/>
  <c r="DB3" i="1"/>
  <c r="CO1" i="1"/>
  <c r="DB4" i="1"/>
  <c r="CS2" i="1"/>
  <c r="DY5" i="1"/>
  <c r="BT8" i="1"/>
  <c r="CG2" i="1"/>
  <c r="DL5" i="1"/>
  <c r="FR7" i="1"/>
  <c r="CC2" i="1"/>
  <c r="DI5" i="1"/>
  <c r="FO7" i="1"/>
  <c r="DA2" i="1"/>
  <c r="CS7" i="1"/>
  <c r="CG10" i="1"/>
  <c r="CK2" i="1"/>
  <c r="CI7" i="1"/>
  <c r="BZ10" i="1"/>
  <c r="BQ2" i="1"/>
  <c r="EX2" i="1"/>
  <c r="EB3" i="1"/>
  <c r="DW4" i="1"/>
  <c r="DR5" i="1"/>
  <c r="CP9" i="1"/>
  <c r="DF11" i="1"/>
  <c r="CR5" i="1"/>
  <c r="DI3" i="1"/>
  <c r="DK1" i="1"/>
  <c r="CW1" i="1"/>
  <c r="DE2" i="1"/>
  <c r="CB8" i="1"/>
  <c r="BU8" i="1"/>
  <c r="DT5" i="1"/>
  <c r="DX2" i="1"/>
  <c r="CO10" i="1"/>
  <c r="DC2" i="1"/>
  <c r="CT7" i="1"/>
  <c r="CH10" i="1"/>
  <c r="CL2" i="1"/>
  <c r="BP3" i="1"/>
  <c r="ES3" i="1"/>
  <c r="EO4" i="1"/>
  <c r="EO5" i="1"/>
  <c r="DB9" i="1"/>
  <c r="DN11" i="1"/>
  <c r="FA7" i="1"/>
  <c r="CS3" i="1"/>
  <c r="DZ5" i="1"/>
  <c r="DL1" i="1"/>
  <c r="DL2" i="1"/>
  <c r="DR2" i="1"/>
  <c r="CJ8" i="1"/>
  <c r="EL5" i="1"/>
  <c r="DB2" i="1"/>
  <c r="EH5" i="1"/>
  <c r="BZ8" i="1"/>
  <c r="EP2" i="1"/>
  <c r="DR7" i="1"/>
  <c r="CW10" i="1"/>
  <c r="DY2" i="1"/>
  <c r="DH7" i="1"/>
  <c r="CP10" i="1"/>
  <c r="DI2" i="1"/>
  <c r="CG3" i="1"/>
  <c r="FP3" i="1"/>
  <c r="FK4" i="1"/>
  <c r="FB5" i="1"/>
  <c r="DO9" i="1"/>
  <c r="DV11" i="1"/>
  <c r="BZ5" i="1"/>
  <c r="CL3" i="1"/>
  <c r="DO5" i="1"/>
  <c r="DQ3" i="1"/>
  <c r="DP5" i="1"/>
  <c r="BR8" i="1"/>
  <c r="DY3" i="1"/>
  <c r="DR3" i="1"/>
  <c r="EW5" i="1"/>
  <c r="EA1" i="1"/>
  <c r="EG3" i="1"/>
  <c r="EM5" i="1"/>
  <c r="DT1" i="1"/>
  <c r="DZ3" i="1"/>
  <c r="EF5" i="1"/>
  <c r="DM1" i="1"/>
  <c r="DT2" i="1"/>
  <c r="DZ4" i="1"/>
  <c r="EF2" i="1"/>
  <c r="FG5" i="1"/>
  <c r="CR8" i="1"/>
  <c r="DS2" i="1"/>
  <c r="EX5" i="1"/>
  <c r="CK8" i="1"/>
  <c r="DP2" i="1"/>
  <c r="ES5" i="1"/>
  <c r="CH8" i="1"/>
  <c r="FL2" i="1"/>
  <c r="EF7" i="1"/>
  <c r="DE10" i="1"/>
  <c r="EV2" i="1"/>
  <c r="DT7" i="1"/>
  <c r="CX10" i="1"/>
  <c r="DZ2" i="1"/>
  <c r="DD3" i="1"/>
  <c r="CC4" i="1"/>
  <c r="CC5" i="1"/>
  <c r="BQ6" i="1"/>
  <c r="DX9" i="1"/>
  <c r="ED11" i="1"/>
  <c r="EY9" i="1"/>
  <c r="CJ5" i="1"/>
  <c r="CL5" i="1"/>
  <c r="EQ7" i="1"/>
  <c r="FG9" i="1"/>
  <c r="DH5" i="1"/>
  <c r="DW5" i="1"/>
  <c r="CT2" i="1"/>
  <c r="EI1" i="1"/>
  <c r="EO3" i="1"/>
  <c r="EU5" i="1"/>
  <c r="EB1" i="1"/>
  <c r="EH3" i="1"/>
  <c r="EN5" i="1"/>
  <c r="DU1" i="1"/>
  <c r="EB2" i="1"/>
  <c r="EH4" i="1"/>
  <c r="EQ2" i="1"/>
  <c r="FQ5" i="1"/>
  <c r="CZ8" i="1"/>
  <c r="EG2" i="1"/>
  <c r="FH5" i="1"/>
  <c r="CS8" i="1"/>
  <c r="EA2" i="1"/>
  <c r="FE5" i="1"/>
  <c r="CP8" i="1"/>
  <c r="CB3" i="1"/>
  <c r="ER7" i="1"/>
  <c r="DM10" i="1"/>
  <c r="FM2" i="1"/>
  <c r="EG7" i="1"/>
  <c r="DF10" i="1"/>
  <c r="EW2" i="1"/>
  <c r="DV3" i="1"/>
  <c r="CY4" i="1"/>
  <c r="CT5" i="1"/>
  <c r="CG6" i="1"/>
  <c r="EF9" i="1"/>
  <c r="EL11" i="1"/>
  <c r="CY5" i="1"/>
  <c r="CO2" i="1"/>
  <c r="DH2" i="1"/>
  <c r="EP3" i="1"/>
  <c r="EP4" i="1"/>
  <c r="BX6" i="1"/>
  <c r="DH8" i="1"/>
  <c r="ES2" i="1"/>
  <c r="FR5" i="1"/>
  <c r="EO2" i="1"/>
  <c r="FO5" i="1"/>
  <c r="CX8" i="1"/>
  <c r="CU3" i="1"/>
  <c r="FE7" i="1"/>
  <c r="DU10" i="1"/>
  <c r="CE3" i="1"/>
  <c r="EU7" i="1"/>
  <c r="DN10" i="1"/>
  <c r="FO2" i="1"/>
  <c r="ER3" i="1"/>
  <c r="DV4" i="1"/>
  <c r="DQ5" i="1"/>
  <c r="CX6" i="1"/>
  <c r="EN9" i="1"/>
  <c r="ET11" i="1"/>
  <c r="BZ11" i="1"/>
  <c r="ET7" i="1"/>
  <c r="BV5" i="1"/>
  <c r="FA6" i="1"/>
  <c r="FN9" i="1"/>
  <c r="CH11" i="1"/>
  <c r="CF2" i="1"/>
  <c r="CT3" i="1"/>
  <c r="CV2" i="1"/>
  <c r="DD1" i="1"/>
  <c r="DJ3" i="1"/>
  <c r="DD2" i="1"/>
  <c r="DJ4" i="1"/>
  <c r="EJ5" i="1"/>
  <c r="DG7" i="1"/>
  <c r="DS1" i="1"/>
  <c r="EE5" i="1"/>
  <c r="DX5" i="1"/>
  <c r="DE1" i="1"/>
  <c r="DR4" i="1"/>
  <c r="CC8" i="1"/>
  <c r="EQ1" i="1"/>
  <c r="EW3" i="1"/>
  <c r="FC5" i="1"/>
  <c r="EJ1" i="1"/>
  <c r="EV5" i="1"/>
  <c r="EC1" i="1"/>
  <c r="EJ2" i="1"/>
  <c r="FE2" i="1"/>
  <c r="DA8" i="1"/>
  <c r="EY1" i="1"/>
  <c r="FE3" i="1"/>
  <c r="FK5" i="1"/>
  <c r="ER1" i="1"/>
  <c r="EX3" i="1"/>
  <c r="FD5" i="1"/>
  <c r="EK1" i="1"/>
  <c r="ER2" i="1"/>
  <c r="EX4" i="1"/>
  <c r="FQ2" i="1"/>
  <c r="CH6" i="1"/>
  <c r="DP8" i="1"/>
  <c r="FF2" i="1"/>
  <c r="BY6" i="1"/>
  <c r="DI8" i="1"/>
  <c r="FA2" i="1"/>
  <c r="BT6" i="1"/>
  <c r="DF8" i="1"/>
  <c r="DP3" i="1"/>
  <c r="FS7" i="1"/>
  <c r="EC10" i="1"/>
  <c r="CW3" i="1"/>
  <c r="FF7" i="1"/>
  <c r="DV10" i="1"/>
  <c r="CF3" i="1"/>
  <c r="FO3" i="1"/>
  <c r="EM4" i="1"/>
  <c r="CL1" i="1"/>
  <c r="DP6" i="1"/>
  <c r="EV9" i="1"/>
  <c r="C1" i="1"/>
  <c r="DH4" i="1"/>
  <c r="CW6" i="1"/>
  <c r="CK7" i="1"/>
  <c r="FD7" i="1"/>
  <c r="DS8" i="1"/>
  <c r="CI9" i="1"/>
  <c r="EM9" i="1"/>
  <c r="CB10" i="1"/>
  <c r="DT10" i="1"/>
  <c r="FM10" i="1"/>
  <c r="DB11" i="1"/>
  <c r="ES11" i="1"/>
  <c r="BT12" i="1"/>
  <c r="CV12" i="1"/>
  <c r="DX12" i="1"/>
  <c r="EZ12" i="1"/>
  <c r="BW13" i="1"/>
  <c r="CY13" i="1"/>
  <c r="EA13" i="1"/>
  <c r="FC13" i="1"/>
  <c r="BZ14" i="1"/>
  <c r="DB14" i="1"/>
  <c r="ED14" i="1"/>
  <c r="FF14" i="1"/>
  <c r="P1" i="1"/>
  <c r="AR1" i="1"/>
  <c r="G2" i="1"/>
  <c r="AI2" i="1"/>
  <c r="BK2" i="1"/>
  <c r="Z3" i="1"/>
  <c r="BB3" i="1"/>
  <c r="Q4" i="1"/>
  <c r="AS4" i="1"/>
  <c r="H5" i="1"/>
  <c r="AJ5" i="1"/>
  <c r="BL5" i="1"/>
  <c r="AA6" i="1"/>
  <c r="BC6" i="1"/>
  <c r="R7" i="1"/>
  <c r="AT7" i="1"/>
  <c r="I8" i="1"/>
  <c r="AK8" i="1"/>
  <c r="BM8" i="1"/>
  <c r="AB9" i="1"/>
  <c r="BD9" i="1"/>
  <c r="S10" i="1"/>
  <c r="AU10" i="1"/>
  <c r="J11" i="1"/>
  <c r="AL11" i="1"/>
  <c r="BN11" i="1"/>
  <c r="AC12" i="1"/>
  <c r="BE12" i="1"/>
  <c r="T13" i="1"/>
  <c r="AV13" i="1"/>
  <c r="K14" i="1"/>
  <c r="AM14" i="1"/>
  <c r="CY7" i="1"/>
  <c r="CW9" i="1"/>
  <c r="EB10" i="1"/>
  <c r="DJ11" i="1"/>
  <c r="EC12" i="1"/>
  <c r="CB13" i="1"/>
  <c r="CE14" i="1"/>
  <c r="FK14" i="1"/>
  <c r="L2" i="1"/>
  <c r="V4" i="1"/>
  <c r="AO5" i="1"/>
  <c r="BH6" i="1"/>
  <c r="AY7" i="1"/>
  <c r="AP8" i="1"/>
  <c r="BI9" i="1"/>
  <c r="AZ10" i="1"/>
  <c r="F12" i="1"/>
  <c r="P14" i="1"/>
  <c r="BM12" i="1"/>
  <c r="S14" i="1"/>
  <c r="DY4" i="1"/>
  <c r="CY6" i="1"/>
  <c r="CL7" i="1"/>
  <c r="FH7" i="1"/>
  <c r="DT8" i="1"/>
  <c r="CJ9" i="1"/>
  <c r="EO9" i="1"/>
  <c r="CC10" i="1"/>
  <c r="DW10" i="1"/>
  <c r="FN10" i="1"/>
  <c r="DC11" i="1"/>
  <c r="EU11" i="1"/>
  <c r="BU12" i="1"/>
  <c r="CW12" i="1"/>
  <c r="DY12" i="1"/>
  <c r="FA12" i="1"/>
  <c r="BX13" i="1"/>
  <c r="CZ13" i="1"/>
  <c r="EB13" i="1"/>
  <c r="FD13" i="1"/>
  <c r="CA14" i="1"/>
  <c r="DC14" i="1"/>
  <c r="EE14" i="1"/>
  <c r="FG14" i="1"/>
  <c r="Q1" i="1"/>
  <c r="AS1" i="1"/>
  <c r="H2" i="1"/>
  <c r="AJ2" i="1"/>
  <c r="BL2" i="1"/>
  <c r="AA3" i="1"/>
  <c r="BC3" i="1"/>
  <c r="R4" i="1"/>
  <c r="AT4" i="1"/>
  <c r="I5" i="1"/>
  <c r="AK5" i="1"/>
  <c r="BM5" i="1"/>
  <c r="AB6" i="1"/>
  <c r="BD6" i="1"/>
  <c r="S7" i="1"/>
  <c r="AU7" i="1"/>
  <c r="J8" i="1"/>
  <c r="AL8" i="1"/>
  <c r="BN8" i="1"/>
  <c r="AC9" i="1"/>
  <c r="BE9" i="1"/>
  <c r="T10" i="1"/>
  <c r="AV10" i="1"/>
  <c r="K11" i="1"/>
  <c r="AM11" i="1"/>
  <c r="AD12" i="1"/>
  <c r="BF12" i="1"/>
  <c r="U13" i="1"/>
  <c r="AW13" i="1"/>
  <c r="L14" i="1"/>
  <c r="AN14" i="1"/>
  <c r="FP7" i="1"/>
  <c r="EE8" i="1"/>
  <c r="EU9" i="1"/>
  <c r="BP11" i="1"/>
  <c r="FA11" i="1"/>
  <c r="DA12" i="1"/>
  <c r="FE12" i="1"/>
  <c r="EF13" i="1"/>
  <c r="DG14" i="1"/>
  <c r="U1" i="1"/>
  <c r="AN2" i="1"/>
  <c r="AX4" i="1"/>
  <c r="AF6" i="1"/>
  <c r="N8" i="1"/>
  <c r="AG9" i="1"/>
  <c r="O11" i="1"/>
  <c r="BJ12" i="1"/>
  <c r="AB13" i="1"/>
  <c r="EV4" i="1"/>
  <c r="DG6" i="1"/>
  <c r="CN7" i="1"/>
  <c r="FK7" i="1"/>
  <c r="DW8" i="1"/>
  <c r="CL9" i="1"/>
  <c r="ER9" i="1"/>
  <c r="CD10" i="1"/>
  <c r="DX10" i="1"/>
  <c r="FP10" i="1"/>
  <c r="DD11" i="1"/>
  <c r="EX11" i="1"/>
  <c r="BV12" i="1"/>
  <c r="CX12" i="1"/>
  <c r="DZ12" i="1"/>
  <c r="FB12" i="1"/>
  <c r="BY13" i="1"/>
  <c r="DA13" i="1"/>
  <c r="EC13" i="1"/>
  <c r="FE13" i="1"/>
  <c r="CB14" i="1"/>
  <c r="DD14" i="1"/>
  <c r="EF14" i="1"/>
  <c r="FH14" i="1"/>
  <c r="R1" i="1"/>
  <c r="AT1" i="1"/>
  <c r="I2" i="1"/>
  <c r="AK2" i="1"/>
  <c r="BM2" i="1"/>
  <c r="AB3" i="1"/>
  <c r="BD3" i="1"/>
  <c r="S4" i="1"/>
  <c r="AU4" i="1"/>
  <c r="J5" i="1"/>
  <c r="AL5" i="1"/>
  <c r="BN5" i="1"/>
  <c r="AC6" i="1"/>
  <c r="BE6" i="1"/>
  <c r="T7" i="1"/>
  <c r="AV7" i="1"/>
  <c r="K8" i="1"/>
  <c r="AM8" i="1"/>
  <c r="AD9" i="1"/>
  <c r="BF9" i="1"/>
  <c r="U10" i="1"/>
  <c r="AW10" i="1"/>
  <c r="L11" i="1"/>
  <c r="AN11" i="1"/>
  <c r="C12" i="1"/>
  <c r="AE12" i="1"/>
  <c r="BG12" i="1"/>
  <c r="V13" i="1"/>
  <c r="AX13" i="1"/>
  <c r="M14" i="1"/>
  <c r="AO14" i="1"/>
  <c r="CJ10" i="1"/>
  <c r="BY12" i="1"/>
  <c r="DD13" i="1"/>
  <c r="FH13" i="1"/>
  <c r="EI14" i="1"/>
  <c r="AW1" i="1"/>
  <c r="AE3" i="1"/>
  <c r="M5" i="1"/>
  <c r="D6" i="1"/>
  <c r="W7" i="1"/>
  <c r="E9" i="1"/>
  <c r="X10" i="1"/>
  <c r="AQ11" i="1"/>
  <c r="AH12" i="1"/>
  <c r="AR14" i="1"/>
  <c r="AK12" i="1"/>
  <c r="FO4" i="1"/>
  <c r="DH6" i="1"/>
  <c r="CR7" i="1"/>
  <c r="FL7" i="1"/>
  <c r="EB8" i="1"/>
  <c r="CO9" i="1"/>
  <c r="ES9" i="1"/>
  <c r="CF10" i="1"/>
  <c r="DY10" i="1"/>
  <c r="FS10" i="1"/>
  <c r="DE11" i="1"/>
  <c r="EY11" i="1"/>
  <c r="BW12" i="1"/>
  <c r="CY12" i="1"/>
  <c r="EA12" i="1"/>
  <c r="FC12" i="1"/>
  <c r="BZ13" i="1"/>
  <c r="DB13" i="1"/>
  <c r="ED13" i="1"/>
  <c r="FF13" i="1"/>
  <c r="CC14" i="1"/>
  <c r="DE14" i="1"/>
  <c r="EG14" i="1"/>
  <c r="FI14" i="1"/>
  <c r="S1" i="1"/>
  <c r="AU1" i="1"/>
  <c r="J2" i="1"/>
  <c r="AL2" i="1"/>
  <c r="BN2" i="1"/>
  <c r="AC3" i="1"/>
  <c r="BE3" i="1"/>
  <c r="T4" i="1"/>
  <c r="AV4" i="1"/>
  <c r="K5" i="1"/>
  <c r="AM5" i="1"/>
  <c r="AD6" i="1"/>
  <c r="BF6" i="1"/>
  <c r="U7" i="1"/>
  <c r="AW7" i="1"/>
  <c r="L8" i="1"/>
  <c r="AN8" i="1"/>
  <c r="C9" i="1"/>
  <c r="AE9" i="1"/>
  <c r="BG9" i="1"/>
  <c r="V10" i="1"/>
  <c r="AX10" i="1"/>
  <c r="M11" i="1"/>
  <c r="AO11" i="1"/>
  <c r="D12" i="1"/>
  <c r="AF12" i="1"/>
  <c r="BH12" i="1"/>
  <c r="W13" i="1"/>
  <c r="AY13" i="1"/>
  <c r="N14" i="1"/>
  <c r="AP14" i="1"/>
  <c r="DB5" i="1"/>
  <c r="C3" i="1"/>
  <c r="CE5" i="1"/>
  <c r="DI6" i="1"/>
  <c r="CV7" i="1"/>
  <c r="FM7" i="1"/>
  <c r="EC8" i="1"/>
  <c r="CQ9" i="1"/>
  <c r="ET9" i="1"/>
  <c r="CI10" i="1"/>
  <c r="DZ10" i="1"/>
  <c r="BO11" i="1"/>
  <c r="DG11" i="1"/>
  <c r="EZ11" i="1"/>
  <c r="BX12" i="1"/>
  <c r="CZ12" i="1"/>
  <c r="EB12" i="1"/>
  <c r="FD12" i="1"/>
  <c r="CA13" i="1"/>
  <c r="DC13" i="1"/>
  <c r="EE13" i="1"/>
  <c r="FG13" i="1"/>
  <c r="CD14" i="1"/>
  <c r="DF14" i="1"/>
  <c r="EH14" i="1"/>
  <c r="FJ14" i="1"/>
  <c r="T1" i="1"/>
  <c r="AV1" i="1"/>
  <c r="K2" i="1"/>
  <c r="AM2" i="1"/>
  <c r="AD3" i="1"/>
  <c r="BF3" i="1"/>
  <c r="U4" i="1"/>
  <c r="AW4" i="1"/>
  <c r="L5" i="1"/>
  <c r="AN5" i="1"/>
  <c r="C6" i="1"/>
  <c r="AE6" i="1"/>
  <c r="BG6" i="1"/>
  <c r="V7" i="1"/>
  <c r="AX7" i="1"/>
  <c r="M8" i="1"/>
  <c r="AO8" i="1"/>
  <c r="D9" i="1"/>
  <c r="AF9" i="1"/>
  <c r="BH9" i="1"/>
  <c r="W10" i="1"/>
  <c r="AY10" i="1"/>
  <c r="N11" i="1"/>
  <c r="AP11" i="1"/>
  <c r="E12" i="1"/>
  <c r="AG12" i="1"/>
  <c r="BI12" i="1"/>
  <c r="X13" i="1"/>
  <c r="AZ13" i="1"/>
  <c r="O14" i="1"/>
  <c r="AQ14" i="1"/>
  <c r="DM6" i="1"/>
  <c r="BG3" i="1"/>
  <c r="DS5" i="1"/>
  <c r="DQ6" i="1"/>
  <c r="CZ7" i="1"/>
  <c r="BP8" i="1"/>
  <c r="EH8" i="1"/>
  <c r="CX9" i="1"/>
  <c r="EW9" i="1"/>
  <c r="CK10" i="1"/>
  <c r="EE10" i="1"/>
  <c r="BQ11" i="1"/>
  <c r="DK11" i="1"/>
  <c r="FC11" i="1"/>
  <c r="BZ12" i="1"/>
  <c r="DB12" i="1"/>
  <c r="ED12" i="1"/>
  <c r="FF12" i="1"/>
  <c r="CC13" i="1"/>
  <c r="DE13" i="1"/>
  <c r="EG13" i="1"/>
  <c r="FI13" i="1"/>
  <c r="CF14" i="1"/>
  <c r="DH14" i="1"/>
  <c r="EJ14" i="1"/>
  <c r="FL14" i="1"/>
  <c r="V1" i="1"/>
  <c r="AX1" i="1"/>
  <c r="M2" i="1"/>
  <c r="AO2" i="1"/>
  <c r="D3" i="1"/>
  <c r="AF3" i="1"/>
  <c r="BH3" i="1"/>
  <c r="W4" i="1"/>
  <c r="AY4" i="1"/>
  <c r="N5" i="1"/>
  <c r="AP5" i="1"/>
  <c r="E6" i="1"/>
  <c r="AG6" i="1"/>
  <c r="BI6" i="1"/>
  <c r="X7" i="1"/>
  <c r="AZ7" i="1"/>
  <c r="O8" i="1"/>
  <c r="AQ8" i="1"/>
  <c r="F9" i="1"/>
  <c r="AH9" i="1"/>
  <c r="BJ9" i="1"/>
  <c r="Y10" i="1"/>
  <c r="BA10" i="1"/>
  <c r="P11" i="1"/>
  <c r="AR11" i="1"/>
  <c r="G12" i="1"/>
  <c r="AI12" i="1"/>
  <c r="BK12" i="1"/>
  <c r="Z13" i="1"/>
  <c r="BB13" i="1"/>
  <c r="Q14" i="1"/>
  <c r="AS14" i="1"/>
  <c r="AQ5" i="1"/>
  <c r="AR8" i="1"/>
  <c r="AI9" i="1"/>
  <c r="Z10" i="1"/>
  <c r="Q11" i="1"/>
  <c r="H12" i="1"/>
  <c r="BL12" i="1"/>
  <c r="BC13" i="1"/>
  <c r="AT14" i="1"/>
  <c r="AT11" i="1"/>
  <c r="EG5" i="1"/>
  <c r="DW6" i="1"/>
  <c r="DA7" i="1"/>
  <c r="BQ8" i="1"/>
  <c r="EJ8" i="1"/>
  <c r="CY9" i="1"/>
  <c r="EZ9" i="1"/>
  <c r="CL10" i="1"/>
  <c r="EF10" i="1"/>
  <c r="BS11" i="1"/>
  <c r="DL11" i="1"/>
  <c r="FD11" i="1"/>
  <c r="CA12" i="1"/>
  <c r="DC12" i="1"/>
  <c r="EE12" i="1"/>
  <c r="FG12" i="1"/>
  <c r="CD13" i="1"/>
  <c r="DF13" i="1"/>
  <c r="EH13" i="1"/>
  <c r="FJ13" i="1"/>
  <c r="CG14" i="1"/>
  <c r="DI14" i="1"/>
  <c r="EK14" i="1"/>
  <c r="FM14" i="1"/>
  <c r="W1" i="1"/>
  <c r="AY1" i="1"/>
  <c r="N2" i="1"/>
  <c r="AP2" i="1"/>
  <c r="E3" i="1"/>
  <c r="AG3" i="1"/>
  <c r="BI3" i="1"/>
  <c r="X4" i="1"/>
  <c r="AZ4" i="1"/>
  <c r="O5" i="1"/>
  <c r="F6" i="1"/>
  <c r="AH6" i="1"/>
  <c r="BJ6" i="1"/>
  <c r="Y7" i="1"/>
  <c r="BA7" i="1"/>
  <c r="P8" i="1"/>
  <c r="G9" i="1"/>
  <c r="BK9" i="1"/>
  <c r="BB10" i="1"/>
  <c r="AS11" i="1"/>
  <c r="AJ12" i="1"/>
  <c r="AA13" i="1"/>
  <c r="R14" i="1"/>
  <c r="EI5" i="1"/>
  <c r="EB6" i="1"/>
  <c r="DD7" i="1"/>
  <c r="BS8" i="1"/>
  <c r="EP8" i="1"/>
  <c r="CZ9" i="1"/>
  <c r="FA9" i="1"/>
  <c r="CN10" i="1"/>
  <c r="EG10" i="1"/>
  <c r="BV11" i="1"/>
  <c r="DM11" i="1"/>
  <c r="FE11" i="1"/>
  <c r="CB12" i="1"/>
  <c r="DD12" i="1"/>
  <c r="EF12" i="1"/>
  <c r="FH12" i="1"/>
  <c r="CE13" i="1"/>
  <c r="DG13" i="1"/>
  <c r="EI13" i="1"/>
  <c r="FK13" i="1"/>
  <c r="CH14" i="1"/>
  <c r="DJ14" i="1"/>
  <c r="EL14" i="1"/>
  <c r="FN14" i="1"/>
  <c r="X1" i="1"/>
  <c r="AZ1" i="1"/>
  <c r="O2" i="1"/>
  <c r="AQ2" i="1"/>
  <c r="F3" i="1"/>
  <c r="AH3" i="1"/>
  <c r="BJ3" i="1"/>
  <c r="Y4" i="1"/>
  <c r="BA4" i="1"/>
  <c r="P5" i="1"/>
  <c r="AR5" i="1"/>
  <c r="G6" i="1"/>
  <c r="AI6" i="1"/>
  <c r="BK6" i="1"/>
  <c r="Z7" i="1"/>
  <c r="BB7" i="1"/>
  <c r="Q8" i="1"/>
  <c r="AS8" i="1"/>
  <c r="H9" i="1"/>
  <c r="AJ9" i="1"/>
  <c r="BL9" i="1"/>
  <c r="AA10" i="1"/>
  <c r="BC10" i="1"/>
  <c r="R11" i="1"/>
  <c r="I12" i="1"/>
  <c r="EP5" i="1"/>
  <c r="EC6" i="1"/>
  <c r="DI7" i="1"/>
  <c r="BV8" i="1"/>
  <c r="EQ8" i="1"/>
  <c r="DE9" i="1"/>
  <c r="FB9" i="1"/>
  <c r="CQ10" i="1"/>
  <c r="EH10" i="1"/>
  <c r="BW11" i="1"/>
  <c r="DO11" i="1"/>
  <c r="FF11" i="1"/>
  <c r="CC12" i="1"/>
  <c r="DE12" i="1"/>
  <c r="EG12" i="1"/>
  <c r="FI12" i="1"/>
  <c r="CF13" i="1"/>
  <c r="DH13" i="1"/>
  <c r="EJ13" i="1"/>
  <c r="FL13" i="1"/>
  <c r="CI14" i="1"/>
  <c r="DK14" i="1"/>
  <c r="EM14" i="1"/>
  <c r="FO14" i="1"/>
  <c r="Y1" i="1"/>
  <c r="BA1" i="1"/>
  <c r="P2" i="1"/>
  <c r="AR2" i="1"/>
  <c r="G3" i="1"/>
  <c r="AI3" i="1"/>
  <c r="BK3" i="1"/>
  <c r="Z4" i="1"/>
  <c r="BB4" i="1"/>
  <c r="Q5" i="1"/>
  <c r="AS5" i="1"/>
  <c r="H6" i="1"/>
  <c r="AJ6" i="1"/>
  <c r="BL6" i="1"/>
  <c r="AA7" i="1"/>
  <c r="BC7" i="1"/>
  <c r="R8" i="1"/>
  <c r="AT8" i="1"/>
  <c r="I9" i="1"/>
  <c r="AK9" i="1"/>
  <c r="BM9" i="1"/>
  <c r="AB10" i="1"/>
  <c r="BD10" i="1"/>
  <c r="S11" i="1"/>
  <c r="AU11" i="1"/>
  <c r="J12" i="1"/>
  <c r="AL12" i="1"/>
  <c r="BN12" i="1"/>
  <c r="AC13" i="1"/>
  <c r="BE13" i="1"/>
  <c r="T14" i="1"/>
  <c r="AV14" i="1"/>
  <c r="CP1" i="1"/>
  <c r="EZ5" i="1"/>
  <c r="EN6" i="1"/>
  <c r="DO7" i="1"/>
  <c r="CE8" i="1"/>
  <c r="EX8" i="1"/>
  <c r="DM9" i="1"/>
  <c r="FH9" i="1"/>
  <c r="CT10" i="1"/>
  <c r="EN10" i="1"/>
  <c r="CA11" i="1"/>
  <c r="DT11" i="1"/>
  <c r="FI11" i="1"/>
  <c r="CF12" i="1"/>
  <c r="DH12" i="1"/>
  <c r="EJ12" i="1"/>
  <c r="FL12" i="1"/>
  <c r="CI13" i="1"/>
  <c r="DK13" i="1"/>
  <c r="EM13" i="1"/>
  <c r="FO13" i="1"/>
  <c r="CL14" i="1"/>
  <c r="DN14" i="1"/>
  <c r="EP14" i="1"/>
  <c r="FR14" i="1"/>
  <c r="AB1" i="1"/>
  <c r="BD1" i="1"/>
  <c r="S2" i="1"/>
  <c r="AU2" i="1"/>
  <c r="J3" i="1"/>
  <c r="AL3" i="1"/>
  <c r="BN3" i="1"/>
  <c r="AC4" i="1"/>
  <c r="BE4" i="1"/>
  <c r="T5" i="1"/>
  <c r="AV5" i="1"/>
  <c r="K6" i="1"/>
  <c r="AM6" i="1"/>
  <c r="AD7" i="1"/>
  <c r="BF7" i="1"/>
  <c r="U8" i="1"/>
  <c r="AW8" i="1"/>
  <c r="L9" i="1"/>
  <c r="AN9" i="1"/>
  <c r="C10" i="1"/>
  <c r="AE10" i="1"/>
  <c r="BG10" i="1"/>
  <c r="V11" i="1"/>
  <c r="AX11" i="1"/>
  <c r="M12" i="1"/>
  <c r="AO12" i="1"/>
  <c r="D13" i="1"/>
  <c r="AF13" i="1"/>
  <c r="BH13" i="1"/>
  <c r="W14" i="1"/>
  <c r="AY14" i="1"/>
  <c r="DP1" i="1"/>
  <c r="FA5" i="1"/>
  <c r="EO6" i="1"/>
  <c r="DQ7" i="1"/>
  <c r="CF8" i="1"/>
  <c r="FA8" i="1"/>
  <c r="DN9" i="1"/>
  <c r="FI9" i="1"/>
  <c r="CV10" i="1"/>
  <c r="EO10" i="1"/>
  <c r="CD11" i="1"/>
  <c r="DU11" i="1"/>
  <c r="FJ11" i="1"/>
  <c r="CG12" i="1"/>
  <c r="DI12" i="1"/>
  <c r="EK12" i="1"/>
  <c r="FM12" i="1"/>
  <c r="CJ13" i="1"/>
  <c r="DL13" i="1"/>
  <c r="EN13" i="1"/>
  <c r="FP13" i="1"/>
  <c r="CM14" i="1"/>
  <c r="DO14" i="1"/>
  <c r="EQ14" i="1"/>
  <c r="FS14" i="1"/>
  <c r="AC1" i="1"/>
  <c r="BE1" i="1"/>
  <c r="T2" i="1"/>
  <c r="AV2" i="1"/>
  <c r="FN1" i="1"/>
  <c r="FM5" i="1"/>
  <c r="EV6" i="1"/>
  <c r="DX7" i="1"/>
  <c r="CL8" i="1"/>
  <c r="FF8" i="1"/>
  <c r="DT9" i="1"/>
  <c r="FK9" i="1"/>
  <c r="CZ10" i="1"/>
  <c r="ER10" i="1"/>
  <c r="CF11" i="1"/>
  <c r="DZ11" i="1"/>
  <c r="FL11" i="1"/>
  <c r="CI12" i="1"/>
  <c r="DK12" i="1"/>
  <c r="EM12" i="1"/>
  <c r="FO12" i="1"/>
  <c r="CL13" i="1"/>
  <c r="DN13" i="1"/>
  <c r="EP13" i="1"/>
  <c r="FR13" i="1"/>
  <c r="CO14" i="1"/>
  <c r="DQ14" i="1"/>
  <c r="ES14" i="1"/>
  <c r="AE1" i="1"/>
  <c r="BG1" i="1"/>
  <c r="V2" i="1"/>
  <c r="AX2" i="1"/>
  <c r="M3" i="1"/>
  <c r="AO3" i="1"/>
  <c r="D4" i="1"/>
  <c r="AF4" i="1"/>
  <c r="BH4" i="1"/>
  <c r="W5" i="1"/>
  <c r="AY5" i="1"/>
  <c r="N6" i="1"/>
  <c r="AP6" i="1"/>
  <c r="E7" i="1"/>
  <c r="AG7" i="1"/>
  <c r="BI7" i="1"/>
  <c r="X8" i="1"/>
  <c r="AZ8" i="1"/>
  <c r="O9" i="1"/>
  <c r="AQ9" i="1"/>
  <c r="F10" i="1"/>
  <c r="AH10" i="1"/>
  <c r="BJ10" i="1"/>
  <c r="Y11" i="1"/>
  <c r="BA11" i="1"/>
  <c r="P12" i="1"/>
  <c r="AR12" i="1"/>
  <c r="G13" i="1"/>
  <c r="AI13" i="1"/>
  <c r="BK13" i="1"/>
  <c r="Z14" i="1"/>
  <c r="BB14" i="1"/>
  <c r="CD2" i="1"/>
  <c r="FN5" i="1"/>
  <c r="EZ6" i="1"/>
  <c r="DY7" i="1"/>
  <c r="CO8" i="1"/>
  <c r="CZ2" i="1"/>
  <c r="FP5" i="1"/>
  <c r="FH6" i="1"/>
  <c r="DZ7" i="1"/>
  <c r="CQ8" i="1"/>
  <c r="FI8" i="1"/>
  <c r="DV9" i="1"/>
  <c r="FP9" i="1"/>
  <c r="DB10" i="1"/>
  <c r="EV10" i="1"/>
  <c r="CI11" i="1"/>
  <c r="EB11" i="1"/>
  <c r="FN11" i="1"/>
  <c r="CK12" i="1"/>
  <c r="DM12" i="1"/>
  <c r="EO12" i="1"/>
  <c r="FQ12" i="1"/>
  <c r="CN13" i="1"/>
  <c r="DP13" i="1"/>
  <c r="ER13" i="1"/>
  <c r="BO14" i="1"/>
  <c r="CQ14" i="1"/>
  <c r="DS14" i="1"/>
  <c r="EU14" i="1"/>
  <c r="E1" i="1"/>
  <c r="AG1" i="1"/>
  <c r="BI1" i="1"/>
  <c r="X2" i="1"/>
  <c r="AZ2" i="1"/>
  <c r="O3" i="1"/>
  <c r="AQ3" i="1"/>
  <c r="F4" i="1"/>
  <c r="AH4" i="1"/>
  <c r="BJ4" i="1"/>
  <c r="Y5" i="1"/>
  <c r="BA5" i="1"/>
  <c r="P6" i="1"/>
  <c r="AR6" i="1"/>
  <c r="G7" i="1"/>
  <c r="AI7" i="1"/>
  <c r="BK7" i="1"/>
  <c r="Z8" i="1"/>
  <c r="BB8" i="1"/>
  <c r="Q9" i="1"/>
  <c r="AS9" i="1"/>
  <c r="H10" i="1"/>
  <c r="AJ10" i="1"/>
  <c r="BL10" i="1"/>
  <c r="AA11" i="1"/>
  <c r="BC11" i="1"/>
  <c r="R12" i="1"/>
  <c r="AT12" i="1"/>
  <c r="I13" i="1"/>
  <c r="AK13" i="1"/>
  <c r="DU2" i="1"/>
  <c r="BP6" i="1"/>
  <c r="FI6" i="1"/>
  <c r="EE7" i="1"/>
  <c r="CT8" i="1"/>
  <c r="FO8" i="1"/>
  <c r="DW9" i="1"/>
  <c r="FQ9" i="1"/>
  <c r="DD10" i="1"/>
  <c r="EW10" i="1"/>
  <c r="CL11" i="1"/>
  <c r="EC11" i="1"/>
  <c r="FO11" i="1"/>
  <c r="CL12" i="1"/>
  <c r="DN12" i="1"/>
  <c r="EP12" i="1"/>
  <c r="FR12" i="1"/>
  <c r="CO13" i="1"/>
  <c r="DQ13" i="1"/>
  <c r="ES13" i="1"/>
  <c r="BP14" i="1"/>
  <c r="CR14" i="1"/>
  <c r="DT14" i="1"/>
  <c r="EV14" i="1"/>
  <c r="F1" i="1"/>
  <c r="AH1" i="1"/>
  <c r="BJ1" i="1"/>
  <c r="Y2" i="1"/>
  <c r="BA2" i="1"/>
  <c r="P3" i="1"/>
  <c r="AR3" i="1"/>
  <c r="G4" i="1"/>
  <c r="AI4" i="1"/>
  <c r="BK4" i="1"/>
  <c r="Z5" i="1"/>
  <c r="BB5" i="1"/>
  <c r="Q6" i="1"/>
  <c r="AS6" i="1"/>
  <c r="H7" i="1"/>
  <c r="AJ7" i="1"/>
  <c r="BL7" i="1"/>
  <c r="AA8" i="1"/>
  <c r="BC8" i="1"/>
  <c r="R9" i="1"/>
  <c r="AT9" i="1"/>
  <c r="I10" i="1"/>
  <c r="AK10" i="1"/>
  <c r="BM10" i="1"/>
  <c r="AB11" i="1"/>
  <c r="BD11" i="1"/>
  <c r="S12" i="1"/>
  <c r="AU12" i="1"/>
  <c r="J13" i="1"/>
  <c r="AL13" i="1"/>
  <c r="BN13" i="1"/>
  <c r="AC14" i="1"/>
  <c r="EN2" i="1"/>
  <c r="BR6" i="1"/>
  <c r="FJ6" i="1"/>
  <c r="EH7" i="1"/>
  <c r="CU8" i="1"/>
  <c r="FP8" i="1"/>
  <c r="DY9" i="1"/>
  <c r="FR9" i="1"/>
  <c r="DG10" i="1"/>
  <c r="EX10" i="1"/>
  <c r="CM11" i="1"/>
  <c r="EE11" i="1"/>
  <c r="FP11" i="1"/>
  <c r="CM12" i="1"/>
  <c r="DO12" i="1"/>
  <c r="EQ12" i="1"/>
  <c r="FS12" i="1"/>
  <c r="CP13" i="1"/>
  <c r="DR13" i="1"/>
  <c r="ET13" i="1"/>
  <c r="BQ14" i="1"/>
  <c r="CS14" i="1"/>
  <c r="DU14" i="1"/>
  <c r="EW14" i="1"/>
  <c r="G1" i="1"/>
  <c r="AI1" i="1"/>
  <c r="BK1" i="1"/>
  <c r="Z2" i="1"/>
  <c r="BB2" i="1"/>
  <c r="Q3" i="1"/>
  <c r="AS3" i="1"/>
  <c r="H4" i="1"/>
  <c r="AJ4" i="1"/>
  <c r="BL4" i="1"/>
  <c r="AA5" i="1"/>
  <c r="BC5" i="1"/>
  <c r="FI2" i="1"/>
  <c r="BZ6" i="1"/>
  <c r="FK6" i="1"/>
  <c r="EJ7" i="1"/>
  <c r="CW8" i="1"/>
  <c r="FQ8" i="1"/>
  <c r="EB9" i="1"/>
  <c r="FS9" i="1"/>
  <c r="DH10" i="1"/>
  <c r="EZ10" i="1"/>
  <c r="CN11" i="1"/>
  <c r="EH11" i="1"/>
  <c r="FQ11" i="1"/>
  <c r="CN12" i="1"/>
  <c r="DP12" i="1"/>
  <c r="ER12" i="1"/>
  <c r="BO13" i="1"/>
  <c r="CQ13" i="1"/>
  <c r="DS13" i="1"/>
  <c r="EU13" i="1"/>
  <c r="BR14" i="1"/>
  <c r="CT14" i="1"/>
  <c r="DV14" i="1"/>
  <c r="EX14" i="1"/>
  <c r="H1" i="1"/>
  <c r="AJ1" i="1"/>
  <c r="BL1" i="1"/>
  <c r="AA2" i="1"/>
  <c r="BC2" i="1"/>
  <c r="R3" i="1"/>
  <c r="AT3" i="1"/>
  <c r="I4" i="1"/>
  <c r="AK4" i="1"/>
  <c r="BM4" i="1"/>
  <c r="AB5" i="1"/>
  <c r="BD5" i="1"/>
  <c r="S6" i="1"/>
  <c r="AU6" i="1"/>
  <c r="J7" i="1"/>
  <c r="AL7" i="1"/>
  <c r="BN7" i="1"/>
  <c r="AC8" i="1"/>
  <c r="BE8" i="1"/>
  <c r="T9" i="1"/>
  <c r="CO6" i="1"/>
  <c r="DE8" i="1"/>
  <c r="FE9" i="1"/>
  <c r="FF10" i="1"/>
  <c r="FK11" i="1"/>
  <c r="DU12" i="1"/>
  <c r="CM13" i="1"/>
  <c r="FA13" i="1"/>
  <c r="DW14" i="1"/>
  <c r="O1" i="1"/>
  <c r="AC2" i="1"/>
  <c r="X3" i="1"/>
  <c r="AD4" i="1"/>
  <c r="AD5" i="1"/>
  <c r="W6" i="1"/>
  <c r="O7" i="1"/>
  <c r="H8" i="1"/>
  <c r="J9" i="1"/>
  <c r="BF10" i="1"/>
  <c r="AW11" i="1"/>
  <c r="AM12" i="1"/>
  <c r="Y13" i="1"/>
  <c r="G14" i="1"/>
  <c r="BG14" i="1"/>
  <c r="AB7" i="1"/>
  <c r="J14" i="1"/>
  <c r="AK6" i="1"/>
  <c r="P9" i="1"/>
  <c r="AS12" i="1"/>
  <c r="BK14" i="1"/>
  <c r="K10" i="1"/>
  <c r="AV12" i="1"/>
  <c r="FR6" i="1"/>
  <c r="AT5" i="1"/>
  <c r="AW12" i="1"/>
  <c r="AX12" i="1"/>
  <c r="BX10" i="1"/>
  <c r="AW2" i="1"/>
  <c r="AE8" i="1"/>
  <c r="BI11" i="1"/>
  <c r="CQ11" i="1"/>
  <c r="F11" i="1"/>
  <c r="CJ7" i="1"/>
  <c r="R10" i="1"/>
  <c r="DR11" i="1"/>
  <c r="BI5" i="1"/>
  <c r="AI14" i="1"/>
  <c r="DW11" i="1"/>
  <c r="AR9" i="1"/>
  <c r="EI11" i="1"/>
  <c r="R5" i="1"/>
  <c r="DL12" i="1"/>
  <c r="C8" i="1"/>
  <c r="R2" i="1"/>
  <c r="K7" i="1"/>
  <c r="CG8" i="1"/>
  <c r="BD14" i="1"/>
  <c r="AB12" i="1"/>
  <c r="CQ6" i="1"/>
  <c r="DG8" i="1"/>
  <c r="FJ9" i="1"/>
  <c r="FH10" i="1"/>
  <c r="FM11" i="1"/>
  <c r="DV12" i="1"/>
  <c r="CR13" i="1"/>
  <c r="FB13" i="1"/>
  <c r="DX14" i="1"/>
  <c r="Z1" i="1"/>
  <c r="AD2" i="1"/>
  <c r="Y3" i="1"/>
  <c r="AE4" i="1"/>
  <c r="AE5" i="1"/>
  <c r="X6" i="1"/>
  <c r="P7" i="1"/>
  <c r="S8" i="1"/>
  <c r="K9" i="1"/>
  <c r="D10" i="1"/>
  <c r="BH10" i="1"/>
  <c r="AY11" i="1"/>
  <c r="AN12" i="1"/>
  <c r="AD13" i="1"/>
  <c r="H14" i="1"/>
  <c r="BH14" i="1"/>
  <c r="AK3" i="1"/>
  <c r="BB11" i="1"/>
  <c r="AH5" i="1"/>
  <c r="W8" i="1"/>
  <c r="BN10" i="1"/>
  <c r="U14" i="1"/>
  <c r="S9" i="1"/>
  <c r="AJ13" i="1"/>
  <c r="BU10" i="1"/>
  <c r="BS14" i="1"/>
  <c r="AO4" i="1"/>
  <c r="U9" i="1"/>
  <c r="X14" i="1"/>
  <c r="M10" i="1"/>
  <c r="Y14" i="1"/>
  <c r="BT7" i="1"/>
  <c r="AQ6" i="1"/>
  <c r="AA14" i="1"/>
  <c r="ER14" i="1"/>
  <c r="AY2" i="1"/>
  <c r="AM7" i="1"/>
  <c r="BJ11" i="1"/>
  <c r="Q10" i="1"/>
  <c r="AE14" i="1"/>
  <c r="BY14" i="1"/>
  <c r="AZ3" i="1"/>
  <c r="AX6" i="1"/>
  <c r="I11" i="1"/>
  <c r="AD10" i="1"/>
  <c r="AU13" i="1"/>
  <c r="DJ10" i="1"/>
  <c r="AV8" i="1"/>
  <c r="DJ9" i="1"/>
  <c r="AI10" i="1"/>
  <c r="CW14" i="1"/>
  <c r="T12" i="1"/>
  <c r="EQ13" i="1"/>
  <c r="AP10" i="1"/>
  <c r="EV13" i="1"/>
  <c r="AQ10" i="1"/>
  <c r="BV13" i="1"/>
  <c r="Y12" i="1"/>
  <c r="EX13" i="1"/>
  <c r="BK8" i="1"/>
  <c r="DR14" i="1"/>
  <c r="S13" i="1"/>
  <c r="CV6" i="1"/>
  <c r="DK8" i="1"/>
  <c r="FM9" i="1"/>
  <c r="FK10" i="1"/>
  <c r="FR11" i="1"/>
  <c r="DW12" i="1"/>
  <c r="CS13" i="1"/>
  <c r="FM13" i="1"/>
  <c r="DY14" i="1"/>
  <c r="AA1" i="1"/>
  <c r="AE2" i="1"/>
  <c r="AJ3" i="1"/>
  <c r="AG4" i="1"/>
  <c r="AF5" i="1"/>
  <c r="Y6" i="1"/>
  <c r="Q7" i="1"/>
  <c r="T8" i="1"/>
  <c r="M9" i="1"/>
  <c r="E10" i="1"/>
  <c r="BI10" i="1"/>
  <c r="AZ11" i="1"/>
  <c r="AP12" i="1"/>
  <c r="AE13" i="1"/>
  <c r="I14" i="1"/>
  <c r="BI14" i="1"/>
  <c r="AF2" i="1"/>
  <c r="AG13" i="1"/>
  <c r="AM4" i="1"/>
  <c r="J10" i="1"/>
  <c r="AH13" i="1"/>
  <c r="Y8" i="1"/>
  <c r="V14" i="1"/>
  <c r="CE11" i="1"/>
  <c r="CW13" i="1"/>
  <c r="AL1" i="1"/>
  <c r="AN6" i="1"/>
  <c r="C11" i="1"/>
  <c r="V9" i="1"/>
  <c r="FG8" i="1"/>
  <c r="AW5" i="1"/>
  <c r="AY12" i="1"/>
  <c r="EU12" i="1"/>
  <c r="AT6" i="1"/>
  <c r="AZ12" i="1"/>
  <c r="H11" i="1"/>
  <c r="CJ12" i="1"/>
  <c r="BF5" i="1"/>
  <c r="AF14" i="1"/>
  <c r="CR3" i="1"/>
  <c r="BA6" i="1"/>
  <c r="CS12" i="1"/>
  <c r="BM6" i="1"/>
  <c r="AK14" i="1"/>
  <c r="DU9" i="1"/>
  <c r="N3" i="1"/>
  <c r="AY9" i="1"/>
  <c r="EG9" i="1"/>
  <c r="O13" i="1"/>
  <c r="U5" i="1"/>
  <c r="BJ8" i="1"/>
  <c r="CB6" i="1"/>
  <c r="Z12" i="1"/>
  <c r="BE10" i="1"/>
  <c r="F14" i="1"/>
  <c r="ED6" i="1"/>
  <c r="DO8" i="1"/>
  <c r="BP10" i="1"/>
  <c r="FL10" i="1"/>
  <c r="FS11" i="1"/>
  <c r="EH12" i="1"/>
  <c r="CT13" i="1"/>
  <c r="FN13" i="1"/>
  <c r="DZ14" i="1"/>
  <c r="AD1" i="1"/>
  <c r="AL4" i="1"/>
  <c r="AG5" i="1"/>
  <c r="Z6" i="1"/>
  <c r="V8" i="1"/>
  <c r="N9" i="1"/>
  <c r="G10" i="1"/>
  <c r="BK10" i="1"/>
  <c r="AQ12" i="1"/>
  <c r="BJ14" i="1"/>
  <c r="AG2" i="1"/>
  <c r="BE11" i="1"/>
  <c r="BL14" i="1"/>
  <c r="ES8" i="1"/>
  <c r="AS2" i="1"/>
  <c r="L10" i="1"/>
  <c r="BH11" i="1"/>
  <c r="BS12" i="1"/>
  <c r="EO14" i="1"/>
  <c r="AQ4" i="1"/>
  <c r="W9" i="1"/>
  <c r="AO13" i="1"/>
  <c r="CD12" i="1"/>
  <c r="O10" i="1"/>
  <c r="BL11" i="1"/>
  <c r="EX12" i="1"/>
  <c r="AI8" i="1"/>
  <c r="K12" i="1"/>
  <c r="DW7" i="1"/>
  <c r="BI2" i="1"/>
  <c r="C13" i="1"/>
  <c r="FP12" i="1"/>
  <c r="BE7" i="1"/>
  <c r="DQ10" i="1"/>
  <c r="I1" i="1"/>
  <c r="N13" i="1"/>
  <c r="DA14" i="1"/>
  <c r="I7" i="1"/>
  <c r="BA14" i="1"/>
  <c r="EU10" i="1"/>
  <c r="U3" i="1"/>
  <c r="AS10" i="1"/>
  <c r="DT12" i="1"/>
  <c r="AV11" i="1"/>
  <c r="EG6" i="1"/>
  <c r="DR8" i="1"/>
  <c r="BS10" i="1"/>
  <c r="BX11" i="1"/>
  <c r="BO12" i="1"/>
  <c r="EI12" i="1"/>
  <c r="CU13" i="1"/>
  <c r="FQ13" i="1"/>
  <c r="EA14" i="1"/>
  <c r="AF1" i="1"/>
  <c r="AM3" i="1"/>
  <c r="AC7" i="1"/>
  <c r="AF7" i="1"/>
  <c r="BN14" i="1"/>
  <c r="AN1" i="1"/>
  <c r="N10" i="1"/>
  <c r="BV14" i="1"/>
  <c r="AO1" i="1"/>
  <c r="AW3" i="1"/>
  <c r="AF8" i="1"/>
  <c r="AP13" i="1"/>
  <c r="Z9" i="1"/>
  <c r="AR13" i="1"/>
  <c r="DT13" i="1"/>
  <c r="BB1" i="1"/>
  <c r="BF4" i="1"/>
  <c r="AA9" i="1"/>
  <c r="BC12" i="1"/>
  <c r="AM9" i="1"/>
  <c r="CQ12" i="1"/>
  <c r="BM3" i="1"/>
  <c r="AO9" i="1"/>
  <c r="EF3" i="1"/>
  <c r="E5" i="1"/>
  <c r="BH7" i="1"/>
  <c r="AV9" i="1"/>
  <c r="BI13" i="1"/>
  <c r="EZ7" i="1"/>
  <c r="M6" i="1"/>
  <c r="EP11" i="1"/>
  <c r="S5" i="1"/>
  <c r="CD8" i="1"/>
  <c r="D8" i="1"/>
  <c r="L1" i="1"/>
  <c r="T6" i="1"/>
  <c r="BB9" i="1"/>
  <c r="FC9" i="1"/>
  <c r="G8" i="1"/>
  <c r="ES6" i="1"/>
  <c r="ER8" i="1"/>
  <c r="BT10" i="1"/>
  <c r="BY11" i="1"/>
  <c r="BP12" i="1"/>
  <c r="EL12" i="1"/>
  <c r="CV13" i="1"/>
  <c r="FS13" i="1"/>
  <c r="EB14" i="1"/>
  <c r="AK1" i="1"/>
  <c r="AH2" i="1"/>
  <c r="AN3" i="1"/>
  <c r="AN4" i="1"/>
  <c r="AI5" i="1"/>
  <c r="AL6" i="1"/>
  <c r="AE7" i="1"/>
  <c r="BF11" i="1"/>
  <c r="BQ12" i="1"/>
  <c r="EN12" i="1"/>
  <c r="EC14" i="1"/>
  <c r="AP3" i="1"/>
  <c r="AB8" i="1"/>
  <c r="BG11" i="1"/>
  <c r="AM13" i="1"/>
  <c r="BM14" i="1"/>
  <c r="AD8" i="1"/>
  <c r="AN13" i="1"/>
  <c r="CO11" i="1"/>
  <c r="BU14" i="1"/>
  <c r="AV3" i="1"/>
  <c r="AK7" i="1"/>
  <c r="E11" i="1"/>
  <c r="CA10" i="1"/>
  <c r="X9" i="1"/>
  <c r="BB12" i="1"/>
  <c r="BY9" i="1"/>
  <c r="AP7" i="1"/>
  <c r="CD9" i="1"/>
  <c r="BN4" i="1"/>
  <c r="BA13" i="1"/>
  <c r="DY13" i="1"/>
  <c r="C5" i="1"/>
  <c r="AY8" i="1"/>
  <c r="BF13" i="1"/>
  <c r="EV7" i="1"/>
  <c r="BD8" i="1"/>
  <c r="EM11" i="1"/>
  <c r="F7" i="1"/>
  <c r="EP10" i="1"/>
  <c r="N4" i="1"/>
  <c r="EQ11" i="1"/>
  <c r="BA9" i="1"/>
  <c r="DR12" i="1"/>
  <c r="P4" i="1"/>
  <c r="E8" i="1"/>
  <c r="D14" i="1"/>
  <c r="FH11" i="1"/>
  <c r="BN9" i="1"/>
  <c r="BP7" i="1"/>
  <c r="FC8" i="1"/>
  <c r="BV10" i="1"/>
  <c r="CG11" i="1"/>
  <c r="BR12" i="1"/>
  <c r="ES12" i="1"/>
  <c r="CX13" i="1"/>
  <c r="BT14" i="1"/>
  <c r="EN14" i="1"/>
  <c r="AM1" i="1"/>
  <c r="AT2" i="1"/>
  <c r="AU3" i="1"/>
  <c r="AP4" i="1"/>
  <c r="AU5" i="1"/>
  <c r="AO6" i="1"/>
  <c r="AH7" i="1"/>
  <c r="D11" i="1"/>
  <c r="ET12" i="1"/>
  <c r="AR4" i="1"/>
  <c r="AB14" i="1"/>
  <c r="CV11" i="1"/>
  <c r="BM11" i="1"/>
  <c r="FC14" i="1"/>
  <c r="W11" i="1"/>
  <c r="FE14" i="1"/>
  <c r="Z11" i="1"/>
  <c r="EK13" i="1"/>
  <c r="M4" i="1"/>
  <c r="BM13" i="1"/>
  <c r="J1" i="1"/>
  <c r="O4" i="1"/>
  <c r="AI11" i="1"/>
  <c r="DM14" i="1"/>
  <c r="AC5" i="1"/>
  <c r="DI13" i="1"/>
  <c r="BK5" i="1"/>
  <c r="C2" i="1"/>
  <c r="CZ14" i="1"/>
  <c r="S3" i="1"/>
  <c r="X12" i="1"/>
  <c r="T3" i="1"/>
  <c r="P13" i="1"/>
  <c r="U2" i="1"/>
  <c r="AJ11" i="1"/>
  <c r="W3" i="1"/>
  <c r="BW7" i="1"/>
  <c r="FS8" i="1"/>
  <c r="DJ13" i="1"/>
  <c r="AX5" i="1"/>
  <c r="EZ14" i="1"/>
  <c r="AS13" i="1"/>
  <c r="CN14" i="1"/>
  <c r="BN1" i="1"/>
  <c r="O12" i="1"/>
  <c r="J4" i="1"/>
  <c r="AD11" i="1"/>
  <c r="DJ12" i="1"/>
  <c r="BI8" i="1"/>
  <c r="DQ12" i="1"/>
  <c r="L7" i="1"/>
  <c r="N1" i="1"/>
  <c r="BX7" i="1"/>
  <c r="BR9" i="1"/>
  <c r="CR10" i="1"/>
  <c r="CT11" i="1"/>
  <c r="CE12" i="1"/>
  <c r="EV12" i="1"/>
  <c r="DM13" i="1"/>
  <c r="BW14" i="1"/>
  <c r="ET14" i="1"/>
  <c r="AP1" i="1"/>
  <c r="BD2" i="1"/>
  <c r="AX3" i="1"/>
  <c r="BC4" i="1"/>
  <c r="AZ5" i="1"/>
  <c r="AV6" i="1"/>
  <c r="AN7" i="1"/>
  <c r="AG8" i="1"/>
  <c r="Y9" i="1"/>
  <c r="P10" i="1"/>
  <c r="G11" i="1"/>
  <c r="BK11" i="1"/>
  <c r="BA12" i="1"/>
  <c r="AQ13" i="1"/>
  <c r="AD14" i="1"/>
  <c r="CY10" i="1"/>
  <c r="BH1" i="1"/>
  <c r="AF10" i="1"/>
  <c r="CU14" i="1"/>
  <c r="I3" i="1"/>
  <c r="K13" i="1"/>
  <c r="BT13" i="1"/>
  <c r="O6" i="1"/>
  <c r="EW13" i="1"/>
  <c r="BC14" i="1"/>
  <c r="V5" i="1"/>
  <c r="AB2" i="1"/>
  <c r="CB7" i="1"/>
  <c r="BV9" i="1"/>
  <c r="CS10" i="1"/>
  <c r="CU11" i="1"/>
  <c r="CH12" i="1"/>
  <c r="EW12" i="1"/>
  <c r="DO13" i="1"/>
  <c r="BX14" i="1"/>
  <c r="EY14" i="1"/>
  <c r="AQ1" i="1"/>
  <c r="BE2" i="1"/>
  <c r="AY3" i="1"/>
  <c r="BD4" i="1"/>
  <c r="BE5" i="1"/>
  <c r="AW6" i="1"/>
  <c r="AO7" i="1"/>
  <c r="AH8" i="1"/>
  <c r="BF2" i="1"/>
  <c r="DW13" i="1"/>
  <c r="L12" i="1"/>
  <c r="C4" i="1"/>
  <c r="F13" i="1"/>
  <c r="CU12" i="1"/>
  <c r="BH8" i="1"/>
  <c r="FF5" i="1"/>
  <c r="CG13" i="1"/>
  <c r="Q13" i="1"/>
  <c r="EM1" i="1"/>
  <c r="DJ7" i="1"/>
  <c r="BZ9" i="1"/>
  <c r="DA10" i="1"/>
  <c r="CW11" i="1"/>
  <c r="CO12" i="1"/>
  <c r="EY12" i="1"/>
  <c r="DU13" i="1"/>
  <c r="CJ14" i="1"/>
  <c r="FA14" i="1"/>
  <c r="BC1" i="1"/>
  <c r="BG2" i="1"/>
  <c r="BA3" i="1"/>
  <c r="BG4" i="1"/>
  <c r="BG5" i="1"/>
  <c r="AY6" i="1"/>
  <c r="AQ7" i="1"/>
  <c r="AJ8" i="1"/>
  <c r="AL9" i="1"/>
  <c r="AC10" i="1"/>
  <c r="T11" i="1"/>
  <c r="BD12" i="1"/>
  <c r="AT13" i="1"/>
  <c r="AG14" i="1"/>
  <c r="BX3" i="1"/>
  <c r="DL7" i="1"/>
  <c r="CA9" i="1"/>
  <c r="DI10" i="1"/>
  <c r="CY11" i="1"/>
  <c r="CP12" i="1"/>
  <c r="FJ12" i="1"/>
  <c r="DV13" i="1"/>
  <c r="CK14" i="1"/>
  <c r="FB14" i="1"/>
  <c r="BF1" i="1"/>
  <c r="BH2" i="1"/>
  <c r="BL3" i="1"/>
  <c r="BI4" i="1"/>
  <c r="BH5" i="1"/>
  <c r="AZ6" i="1"/>
  <c r="AR7" i="1"/>
  <c r="AU8" i="1"/>
  <c r="U11" i="1"/>
  <c r="AH14" i="1"/>
  <c r="FK12" i="1"/>
  <c r="AS7" i="1"/>
  <c r="EN7" i="1"/>
  <c r="I6" i="1"/>
  <c r="EE9" i="1"/>
  <c r="AG11" i="1"/>
  <c r="Q2" i="1"/>
  <c r="AH11" i="1"/>
  <c r="DL14" i="1"/>
  <c r="AR10" i="1"/>
  <c r="FC10" i="1"/>
  <c r="AB4" i="1"/>
  <c r="DN3" i="1"/>
  <c r="EM7" i="1"/>
  <c r="DH9" i="1"/>
  <c r="DL10" i="1"/>
  <c r="DS11" i="1"/>
  <c r="CR12" i="1"/>
  <c r="FN12" i="1"/>
  <c r="DX13" i="1"/>
  <c r="CP14" i="1"/>
  <c r="FD14" i="1"/>
  <c r="BM1" i="1"/>
  <c r="BJ2" i="1"/>
  <c r="BJ5" i="1"/>
  <c r="BB6" i="1"/>
  <c r="BD7" i="1"/>
  <c r="AX8" i="1"/>
  <c r="AP9" i="1"/>
  <c r="AG10" i="1"/>
  <c r="X11" i="1"/>
  <c r="N12" i="1"/>
  <c r="E13" i="1"/>
  <c r="BD13" i="1"/>
  <c r="AJ14" i="1"/>
  <c r="DO10" i="1"/>
  <c r="BQ13" i="1"/>
  <c r="AU14" i="1"/>
  <c r="F2" i="1"/>
  <c r="W12" i="1"/>
  <c r="BU13" i="1"/>
  <c r="AZ9" i="1"/>
  <c r="K1" i="1"/>
  <c r="R6" i="1"/>
  <c r="C14" i="1"/>
  <c r="EK9" i="1"/>
  <c r="N7" i="1"/>
  <c r="FB3" i="1"/>
  <c r="EP7" i="1"/>
  <c r="DP9" i="1"/>
  <c r="DP10" i="1"/>
  <c r="EA11" i="1"/>
  <c r="CT12" i="1"/>
  <c r="BP13" i="1"/>
  <c r="DZ13" i="1"/>
  <c r="CV14" i="1"/>
  <c r="FP14" i="1"/>
  <c r="H3" i="1"/>
  <c r="E4" i="1"/>
  <c r="D5" i="1"/>
  <c r="BN6" i="1"/>
  <c r="BG7" i="1"/>
  <c r="BA8" i="1"/>
  <c r="AU9" i="1"/>
  <c r="AL10" i="1"/>
  <c r="AC11" i="1"/>
  <c r="Q12" i="1"/>
  <c r="H13" i="1"/>
  <c r="BG13" i="1"/>
  <c r="AL14" i="1"/>
  <c r="BR4" i="1"/>
  <c r="FQ14" i="1"/>
  <c r="AM10" i="1"/>
  <c r="BX8" i="1"/>
  <c r="ER11" i="1"/>
  <c r="BF14" i="1"/>
  <c r="CK4" i="1"/>
  <c r="EW7" i="1"/>
  <c r="EC9" i="1"/>
  <c r="DR10" i="1"/>
  <c r="EJ11" i="1"/>
  <c r="DF12" i="1"/>
  <c r="BR13" i="1"/>
  <c r="EL13" i="1"/>
  <c r="CX14" i="1"/>
  <c r="D2" i="1"/>
  <c r="K3" i="1"/>
  <c r="K4" i="1"/>
  <c r="F5" i="1"/>
  <c r="J6" i="1"/>
  <c r="C7" i="1"/>
  <c r="BJ7" i="1"/>
  <c r="BF8" i="1"/>
  <c r="AW9" i="1"/>
  <c r="AN10" i="1"/>
  <c r="AE11" i="1"/>
  <c r="U12" i="1"/>
  <c r="L13" i="1"/>
  <c r="BJ13" i="1"/>
  <c r="AW14" i="1"/>
  <c r="EY5" i="1"/>
  <c r="AZ14" i="1"/>
  <c r="CA6" i="1"/>
  <c r="EZ13" i="1"/>
  <c r="ET5" i="1"/>
  <c r="EX7" i="1"/>
  <c r="ED9" i="1"/>
  <c r="EJ10" i="1"/>
  <c r="EK11" i="1"/>
  <c r="DG12" i="1"/>
  <c r="BS13" i="1"/>
  <c r="EO13" i="1"/>
  <c r="CY14" i="1"/>
  <c r="D1" i="1"/>
  <c r="E2" i="1"/>
  <c r="L3" i="1"/>
  <c r="L4" i="1"/>
  <c r="G5" i="1"/>
  <c r="L6" i="1"/>
  <c r="D7" i="1"/>
  <c r="BM7" i="1"/>
  <c r="BG8" i="1"/>
  <c r="AX9" i="1"/>
  <c r="AO10" i="1"/>
  <c r="AF11" i="1"/>
  <c r="V12" i="1"/>
  <c r="M13" i="1"/>
  <c r="BL13" i="1"/>
  <c r="AX14" i="1"/>
  <c r="EM10" i="1"/>
  <c r="EJ9" i="1"/>
  <c r="FE10" i="1"/>
  <c r="CC6" i="1"/>
  <c r="DC8" i="1"/>
  <c r="EL9" i="1"/>
  <c r="FD10" i="1"/>
  <c r="FG11" i="1"/>
  <c r="DS12" i="1"/>
  <c r="CH13" i="1"/>
  <c r="EY13" i="1"/>
  <c r="DP14" i="1"/>
  <c r="M1" i="1"/>
  <c r="W2" i="1"/>
  <c r="V3" i="1"/>
  <c r="AA4" i="1"/>
  <c r="X5" i="1"/>
  <c r="U6" i="1"/>
  <c r="M7" i="1"/>
  <c r="F8" i="1"/>
  <c r="BL8" i="1"/>
  <c r="BC9" i="1"/>
  <c r="AT10" i="1"/>
  <c r="AK11" i="1"/>
  <c r="AA12" i="1"/>
  <c r="R13" i="1"/>
  <c r="E14" i="1"/>
  <c r="BE14" i="1"/>
  <c r="CJ6" i="1"/>
  <c r="DD8" i="1"/>
  <c r="CK13" i="1"/>
  <c r="V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Volunteers/SummaryVolunteersV02.xlsx" TargetMode="External"/><Relationship Id="rId1" Type="http://schemas.openxmlformats.org/officeDocument/2006/relationships/externalLinkPath" Target="/personal/martie_uiowa_edu/Documents/Work/ISRP/Project3/Wristband/Nervana/Volunteers/SummaryVolunteers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Data"/>
      <sheetName val="Datafor R"/>
    </sheetNames>
    <sheetDataSet>
      <sheetData sheetId="0"/>
      <sheetData sheetId="1"/>
      <sheetData sheetId="2">
        <row r="1">
          <cell r="A1" t="str">
            <v>ID_mod</v>
          </cell>
          <cell r="B1" t="str">
            <v>time.day</v>
          </cell>
          <cell r="C1" t="str">
            <v>PCB1</v>
          </cell>
          <cell r="D1" t="str">
            <v>PCB2</v>
          </cell>
          <cell r="E1" t="str">
            <v>PCB3</v>
          </cell>
          <cell r="F1" t="str">
            <v>PCB4</v>
          </cell>
          <cell r="G1" t="str">
            <v>PCB5</v>
          </cell>
          <cell r="H1" t="str">
            <v>PCB6</v>
          </cell>
          <cell r="I1" t="str">
            <v>PCB7</v>
          </cell>
          <cell r="J1" t="str">
            <v>PCB8</v>
          </cell>
          <cell r="K1" t="str">
            <v>PCB9</v>
          </cell>
          <cell r="L1" t="str">
            <v>PCB10</v>
          </cell>
          <cell r="M1" t="str">
            <v>PCB11</v>
          </cell>
          <cell r="N1" t="str">
            <v>PCB12+13</v>
          </cell>
          <cell r="O1" t="str">
            <v>PCB14</v>
          </cell>
          <cell r="P1" t="str">
            <v>PCB15</v>
          </cell>
          <cell r="Q1" t="str">
            <v>PCB16</v>
          </cell>
          <cell r="R1" t="str">
            <v>PCB17</v>
          </cell>
          <cell r="S1" t="str">
            <v>PCB18+30</v>
          </cell>
          <cell r="T1" t="str">
            <v>PCB19</v>
          </cell>
          <cell r="U1" t="str">
            <v>PCB20+28</v>
          </cell>
          <cell r="V1" t="str">
            <v>PCB21+33</v>
          </cell>
          <cell r="W1" t="str">
            <v>PCB22</v>
          </cell>
          <cell r="X1" t="str">
            <v>PCB23</v>
          </cell>
          <cell r="Y1" t="str">
            <v>PCB24</v>
          </cell>
          <cell r="Z1" t="str">
            <v>PCB25</v>
          </cell>
          <cell r="AA1" t="str">
            <v>PCB26+29</v>
          </cell>
          <cell r="AB1" t="str">
            <v>PCB27</v>
          </cell>
          <cell r="AC1" t="str">
            <v>PCB31</v>
          </cell>
          <cell r="AD1" t="str">
            <v>PCB32</v>
          </cell>
          <cell r="AE1" t="str">
            <v>PCB34</v>
          </cell>
          <cell r="AF1" t="str">
            <v>PCB35</v>
          </cell>
          <cell r="AG1" t="str">
            <v>PCB36</v>
          </cell>
          <cell r="AH1" t="str">
            <v>PCB37</v>
          </cell>
          <cell r="AI1" t="str">
            <v>PCB38</v>
          </cell>
          <cell r="AJ1" t="str">
            <v>PCB39</v>
          </cell>
          <cell r="AK1" t="str">
            <v>PCB40+71</v>
          </cell>
          <cell r="AL1" t="str">
            <v>PCB41</v>
          </cell>
          <cell r="AM1" t="str">
            <v>PCB42</v>
          </cell>
          <cell r="AN1" t="str">
            <v>PCB43</v>
          </cell>
          <cell r="AO1" t="str">
            <v>PCB44+47+65</v>
          </cell>
          <cell r="AP1" t="str">
            <v>PCB45</v>
          </cell>
          <cell r="AQ1" t="str">
            <v>PCB46</v>
          </cell>
          <cell r="AR1" t="str">
            <v>PCB48</v>
          </cell>
          <cell r="AS1" t="str">
            <v>PCB49+69</v>
          </cell>
          <cell r="AT1" t="str">
            <v>PCB50+53</v>
          </cell>
          <cell r="AU1" t="str">
            <v>PCB51</v>
          </cell>
          <cell r="AV1" t="str">
            <v>PCB52</v>
          </cell>
          <cell r="AW1" t="str">
            <v>PCB54</v>
          </cell>
          <cell r="AX1" t="str">
            <v>PCB55</v>
          </cell>
          <cell r="AY1" t="str">
            <v>PCB56</v>
          </cell>
          <cell r="AZ1" t="str">
            <v>PCB57</v>
          </cell>
          <cell r="BA1" t="str">
            <v>PCB59+62+75</v>
          </cell>
          <cell r="BB1" t="str">
            <v>PCB58</v>
          </cell>
          <cell r="BC1" t="str">
            <v>PCB60</v>
          </cell>
          <cell r="BD1" t="str">
            <v>PCB61+70+74+76</v>
          </cell>
          <cell r="BE1" t="str">
            <v>PCB63</v>
          </cell>
          <cell r="BF1" t="str">
            <v>PCB64</v>
          </cell>
          <cell r="BG1" t="str">
            <v>PCB66</v>
          </cell>
          <cell r="BH1" t="str">
            <v>PCB67</v>
          </cell>
          <cell r="BI1" t="str">
            <v>PCB68</v>
          </cell>
          <cell r="BJ1" t="str">
            <v>PCB72</v>
          </cell>
          <cell r="BK1" t="str">
            <v>PCB73</v>
          </cell>
          <cell r="BL1" t="str">
            <v>PCB77</v>
          </cell>
          <cell r="BM1" t="str">
            <v>PCB78</v>
          </cell>
          <cell r="BN1" t="str">
            <v>PCB79</v>
          </cell>
          <cell r="BO1" t="str">
            <v>PCB80</v>
          </cell>
          <cell r="BP1" t="str">
            <v>PCB81</v>
          </cell>
          <cell r="BQ1" t="str">
            <v>PCB82</v>
          </cell>
          <cell r="BR1" t="str">
            <v>PCB83</v>
          </cell>
          <cell r="BS1" t="str">
            <v>PCB84</v>
          </cell>
          <cell r="BT1" t="str">
            <v>PCB85+116</v>
          </cell>
          <cell r="BU1" t="str">
            <v>PCB86+97+109+119</v>
          </cell>
          <cell r="BV1" t="str">
            <v>PCB87+125</v>
          </cell>
          <cell r="BW1" t="str">
            <v>PCB88</v>
          </cell>
          <cell r="BX1" t="str">
            <v>PCB89</v>
          </cell>
          <cell r="BY1" t="str">
            <v>PCB90+101+113</v>
          </cell>
          <cell r="BZ1" t="str">
            <v>PCB91</v>
          </cell>
          <cell r="CA1" t="str">
            <v>PCB92</v>
          </cell>
          <cell r="CB1" t="str">
            <v>PCB93+100</v>
          </cell>
          <cell r="CC1" t="str">
            <v>PCB94</v>
          </cell>
          <cell r="CD1" t="str">
            <v>PCB95</v>
          </cell>
          <cell r="CE1" t="str">
            <v>PCB96</v>
          </cell>
          <cell r="CF1" t="str">
            <v>PCB98</v>
          </cell>
          <cell r="CG1" t="str">
            <v>PCB99</v>
          </cell>
          <cell r="CH1" t="str">
            <v>PCB102</v>
          </cell>
          <cell r="CI1" t="str">
            <v>PCB103</v>
          </cell>
          <cell r="CJ1" t="str">
            <v>PCB104</v>
          </cell>
          <cell r="CK1" t="str">
            <v>PCB105</v>
          </cell>
          <cell r="CL1" t="str">
            <v>PCB106</v>
          </cell>
          <cell r="CM1" t="str">
            <v>PCB107</v>
          </cell>
          <cell r="CN1" t="str">
            <v>PCB108+124</v>
          </cell>
          <cell r="CO1" t="str">
            <v>PCB110</v>
          </cell>
          <cell r="CP1" t="str">
            <v>PCB111</v>
          </cell>
          <cell r="CQ1" t="str">
            <v>PCB112</v>
          </cell>
          <cell r="CR1" t="str">
            <v>PCB114</v>
          </cell>
          <cell r="CS1" t="str">
            <v>PCB115</v>
          </cell>
          <cell r="CT1" t="str">
            <v>PCB117</v>
          </cell>
          <cell r="CU1" t="str">
            <v>PCB118</v>
          </cell>
          <cell r="CV1" t="str">
            <v>PCB120</v>
          </cell>
          <cell r="CW1" t="str">
            <v>PCB121</v>
          </cell>
          <cell r="CX1" t="str">
            <v>PCB122</v>
          </cell>
          <cell r="CY1" t="str">
            <v>PCB123</v>
          </cell>
          <cell r="CZ1" t="str">
            <v>PCB126</v>
          </cell>
          <cell r="DA1" t="str">
            <v>PCB127</v>
          </cell>
          <cell r="DB1" t="str">
            <v>PCB128+166</v>
          </cell>
          <cell r="DC1" t="str">
            <v>PCB129+138+163</v>
          </cell>
          <cell r="DD1" t="str">
            <v>PCB130</v>
          </cell>
          <cell r="DE1" t="str">
            <v>PCB131</v>
          </cell>
          <cell r="DF1" t="str">
            <v>PCB132</v>
          </cell>
          <cell r="DG1" t="str">
            <v>PCB133</v>
          </cell>
          <cell r="DH1" t="str">
            <v>PCB134</v>
          </cell>
          <cell r="DI1" t="str">
            <v>PCB135+151</v>
          </cell>
          <cell r="DJ1" t="str">
            <v>PCB136</v>
          </cell>
          <cell r="DK1" t="str">
            <v>PCB137</v>
          </cell>
          <cell r="DL1" t="str">
            <v>PCB139+140</v>
          </cell>
          <cell r="DM1" t="str">
            <v>PCB141</v>
          </cell>
          <cell r="DN1" t="str">
            <v>PCB142</v>
          </cell>
          <cell r="DO1" t="str">
            <v>PCB143</v>
          </cell>
          <cell r="DP1" t="str">
            <v>PCB144</v>
          </cell>
          <cell r="DQ1" t="str">
            <v>PCB145</v>
          </cell>
          <cell r="DR1" t="str">
            <v>PCB146</v>
          </cell>
          <cell r="DS1" t="str">
            <v>PCB147+149</v>
          </cell>
          <cell r="DT1" t="str">
            <v>PCB148</v>
          </cell>
          <cell r="DU1" t="str">
            <v>PCB150</v>
          </cell>
          <cell r="DV1" t="str">
            <v>PCB152</v>
          </cell>
          <cell r="DW1" t="str">
            <v>PCB153+168</v>
          </cell>
          <cell r="DX1" t="str">
            <v>PCB154</v>
          </cell>
          <cell r="DY1" t="str">
            <v>PCB155</v>
          </cell>
          <cell r="DZ1" t="str">
            <v>PCB156+157</v>
          </cell>
          <cell r="EA1" t="str">
            <v>PCB158</v>
          </cell>
          <cell r="EB1" t="str">
            <v>PCB159</v>
          </cell>
          <cell r="EC1" t="str">
            <v>PCB160</v>
          </cell>
          <cell r="ED1" t="str">
            <v>PCB161</v>
          </cell>
          <cell r="EE1" t="str">
            <v>PCB162</v>
          </cell>
          <cell r="EF1" t="str">
            <v>PCB164</v>
          </cell>
          <cell r="EG1" t="str">
            <v>PCB165</v>
          </cell>
          <cell r="EH1" t="str">
            <v>PCB167</v>
          </cell>
          <cell r="EI1" t="str">
            <v>PCB169</v>
          </cell>
          <cell r="EJ1" t="str">
            <v>PCB170</v>
          </cell>
          <cell r="EK1" t="str">
            <v>PCB171+173</v>
          </cell>
          <cell r="EL1" t="str">
            <v>PCB172</v>
          </cell>
          <cell r="EM1" t="str">
            <v>PCB174</v>
          </cell>
          <cell r="EN1" t="str">
            <v>PCB175</v>
          </cell>
          <cell r="EO1" t="str">
            <v>PCB176</v>
          </cell>
          <cell r="EP1" t="str">
            <v>PCB177</v>
          </cell>
          <cell r="EQ1" t="str">
            <v>PCB178</v>
          </cell>
          <cell r="ER1" t="str">
            <v>PCB179</v>
          </cell>
          <cell r="ES1" t="str">
            <v>PCB180+193</v>
          </cell>
          <cell r="ET1" t="str">
            <v>PCB181</v>
          </cell>
          <cell r="EU1" t="str">
            <v>PCB182</v>
          </cell>
          <cell r="EV1" t="str">
            <v>PCB183</v>
          </cell>
          <cell r="EW1" t="str">
            <v>PCB184</v>
          </cell>
          <cell r="EX1" t="str">
            <v>PCB185</v>
          </cell>
          <cell r="EY1" t="str">
            <v>PCB186</v>
          </cell>
          <cell r="EZ1" t="str">
            <v>PCB187</v>
          </cell>
          <cell r="FA1" t="str">
            <v>PCB188</v>
          </cell>
          <cell r="FB1" t="str">
            <v>PCB189</v>
          </cell>
          <cell r="FC1" t="str">
            <v>PCB190</v>
          </cell>
          <cell r="FD1" t="str">
            <v>PCB191</v>
          </cell>
          <cell r="FE1" t="str">
            <v>PCB192</v>
          </cell>
          <cell r="FF1" t="str">
            <v>PCB194</v>
          </cell>
          <cell r="FG1" t="str">
            <v>PCB195</v>
          </cell>
          <cell r="FH1" t="str">
            <v>PCB196</v>
          </cell>
          <cell r="FI1" t="str">
            <v>PCB197</v>
          </cell>
          <cell r="FJ1" t="str">
            <v>PCB198+199</v>
          </cell>
          <cell r="FK1" t="str">
            <v>PCB200</v>
          </cell>
          <cell r="FL1" t="str">
            <v>PCB201</v>
          </cell>
          <cell r="FM1" t="str">
            <v>PCB202</v>
          </cell>
          <cell r="FN1" t="str">
            <v>PCB203</v>
          </cell>
          <cell r="FO1" t="str">
            <v>PCB205</v>
          </cell>
          <cell r="FP1" t="str">
            <v>PCB206</v>
          </cell>
          <cell r="FQ1" t="str">
            <v>PCB207</v>
          </cell>
          <cell r="FR1" t="str">
            <v>PCB208</v>
          </cell>
          <cell r="FS1" t="str">
            <v>PCB209</v>
          </cell>
        </row>
        <row r="2">
          <cell r="A2" t="str">
            <v>STAT01</v>
          </cell>
          <cell r="B2">
            <v>5.9590277777824667</v>
          </cell>
          <cell r="C2">
            <v>2.6033440058732388E-2</v>
          </cell>
          <cell r="D2">
            <v>3.4067511397595914E-3</v>
          </cell>
          <cell r="E2">
            <v>1.672919311001745E-2</v>
          </cell>
          <cell r="F2">
            <v>0.17537649754388906</v>
          </cell>
          <cell r="G2">
            <v>0</v>
          </cell>
          <cell r="H2">
            <v>8.7951056396389934E-2</v>
          </cell>
          <cell r="I2">
            <v>5.1502649706185323E-2</v>
          </cell>
          <cell r="J2">
            <v>0.4208866425126932</v>
          </cell>
          <cell r="K2">
            <v>3.1574875105973538E-2</v>
          </cell>
          <cell r="L2">
            <v>7.7101842915357106E-3</v>
          </cell>
          <cell r="M2">
            <v>0.46335665382129126</v>
          </cell>
          <cell r="N2">
            <v>1.8138116579517409E-2</v>
          </cell>
          <cell r="O2">
            <v>0</v>
          </cell>
          <cell r="P2">
            <v>8.476478728391984E-2</v>
          </cell>
          <cell r="Q2">
            <v>0.16380048054819357</v>
          </cell>
          <cell r="R2">
            <v>0.14364518509469293</v>
          </cell>
          <cell r="S2">
            <v>0.38414062519936637</v>
          </cell>
          <cell r="T2">
            <v>5.4448545914653146E-2</v>
          </cell>
          <cell r="U2">
            <v>0.23299415497289011</v>
          </cell>
          <cell r="V2">
            <v>0.15380440633148856</v>
          </cell>
          <cell r="W2">
            <v>9.1675066162967292E-2</v>
          </cell>
          <cell r="X2">
            <v>0</v>
          </cell>
          <cell r="Y2">
            <v>8.6029849775261999E-3</v>
          </cell>
          <cell r="Z2">
            <v>2.4542731202464283E-2</v>
          </cell>
          <cell r="AA2">
            <v>5.0596666830439348E-2</v>
          </cell>
          <cell r="AB2">
            <v>2.2769440020545269E-2</v>
          </cell>
          <cell r="AC2">
            <v>0.29219659211673099</v>
          </cell>
          <cell r="AD2">
            <v>8.7897984462689246E-2</v>
          </cell>
          <cell r="AE2">
            <v>0</v>
          </cell>
          <cell r="AF2">
            <v>1.8534838823468368E-2</v>
          </cell>
          <cell r="AG2">
            <v>0</v>
          </cell>
          <cell r="AH2">
            <v>0.11266907033977269</v>
          </cell>
          <cell r="AI2">
            <v>6.5802474462267734E-3</v>
          </cell>
          <cell r="AJ2">
            <v>4.0261426794176401E-3</v>
          </cell>
          <cell r="AK2">
            <v>0.26080476596722268</v>
          </cell>
          <cell r="AL2">
            <v>1.9707257727136687E-2</v>
          </cell>
          <cell r="AM2">
            <v>0.13783100511798502</v>
          </cell>
          <cell r="AN2">
            <v>0</v>
          </cell>
          <cell r="AO2">
            <v>1.616649173635355</v>
          </cell>
          <cell r="AP2">
            <v>0</v>
          </cell>
          <cell r="AQ2">
            <v>2.3556820167020393E-2</v>
          </cell>
          <cell r="AR2">
            <v>9.5796440897702922E-2</v>
          </cell>
          <cell r="AS2">
            <v>0.8414766083577645</v>
          </cell>
          <cell r="AT2">
            <v>0.18978335884825531</v>
          </cell>
          <cell r="AU2">
            <v>0.22491508393433324</v>
          </cell>
          <cell r="AV2">
            <v>4.4853750607989014</v>
          </cell>
          <cell r="AW2">
            <v>0</v>
          </cell>
          <cell r="AX2">
            <v>1.460738670692043E-2</v>
          </cell>
          <cell r="AY2">
            <v>0.16341011963754626</v>
          </cell>
          <cell r="AZ2">
            <v>3.5049795467217292E-3</v>
          </cell>
          <cell r="BA2">
            <v>3.1867050868130943E-2</v>
          </cell>
          <cell r="BB2">
            <v>2.7939648060992376E-3</v>
          </cell>
          <cell r="BC2">
            <v>8.8120554378877808E-2</v>
          </cell>
          <cell r="BD2">
            <v>2.0255042885769736</v>
          </cell>
          <cell r="BE2">
            <v>4.0492312095547808E-2</v>
          </cell>
          <cell r="BF2">
            <v>0.45512582932233514</v>
          </cell>
          <cell r="BG2">
            <v>0.45674298482424841</v>
          </cell>
          <cell r="BH2">
            <v>9.9867923769920292E-3</v>
          </cell>
          <cell r="BI2">
            <v>7.5988268951136268E-3</v>
          </cell>
          <cell r="BJ2">
            <v>3.0151050283452408E-3</v>
          </cell>
          <cell r="BK2">
            <v>1.4979170692714228E-2</v>
          </cell>
          <cell r="BL2">
            <v>6.2690581171154142E-2</v>
          </cell>
          <cell r="BM2">
            <v>0</v>
          </cell>
          <cell r="BN2">
            <v>1.0295168867421337E-2</v>
          </cell>
          <cell r="BO2">
            <v>6.0389710274484122E-3</v>
          </cell>
          <cell r="BP2">
            <v>4.8250889932096074E-3</v>
          </cell>
          <cell r="BQ2">
            <v>0.20009073686592663</v>
          </cell>
          <cell r="BR2">
            <v>9.6125913975987354E-2</v>
          </cell>
          <cell r="BS2">
            <v>0.93180165653699065</v>
          </cell>
          <cell r="BT2">
            <v>0.22509371121600205</v>
          </cell>
          <cell r="BU2">
            <v>0.52480179087638446</v>
          </cell>
          <cell r="BV2">
            <v>0.81105306701855473</v>
          </cell>
          <cell r="BW2">
            <v>0.67412603871598109</v>
          </cell>
          <cell r="BX2">
            <v>2.3700199707346204E-2</v>
          </cell>
          <cell r="BY2">
            <v>2.9017366475982622</v>
          </cell>
          <cell r="BZ2">
            <v>0</v>
          </cell>
          <cell r="CA2">
            <v>0.59541651343043334</v>
          </cell>
          <cell r="CB2">
            <v>3.0504288577683964E-2</v>
          </cell>
          <cell r="CC2">
            <v>2.9005315231675082E-2</v>
          </cell>
          <cell r="CD2">
            <v>3.6606456603030701</v>
          </cell>
          <cell r="CE2">
            <v>3.8587575037017506E-2</v>
          </cell>
          <cell r="CF2">
            <v>4.38436114231392E-3</v>
          </cell>
          <cell r="CG2">
            <v>1.0887867534429037</v>
          </cell>
          <cell r="CH2">
            <v>8.2342859974573065E-2</v>
          </cell>
          <cell r="CI2">
            <v>2.1520503477503457E-2</v>
          </cell>
          <cell r="CJ2">
            <v>0</v>
          </cell>
          <cell r="CK2">
            <v>0.32872585526821424</v>
          </cell>
          <cell r="CL2">
            <v>0</v>
          </cell>
          <cell r="CM2">
            <v>5.7185139925066117E-2</v>
          </cell>
          <cell r="CN2">
            <v>4.3334773882272207E-2</v>
          </cell>
          <cell r="CO2">
            <v>1.7931641153476945</v>
          </cell>
          <cell r="CP2">
            <v>3.0315600937330456E-3</v>
          </cell>
          <cell r="CQ2">
            <v>4.0584271833324151E-3</v>
          </cell>
          <cell r="CR2">
            <v>3.197514420731988E-2</v>
          </cell>
          <cell r="CS2">
            <v>0</v>
          </cell>
          <cell r="CT2">
            <v>4.457513542541023E-2</v>
          </cell>
          <cell r="CU2">
            <v>1.0120020723760517</v>
          </cell>
          <cell r="CV2">
            <v>0</v>
          </cell>
          <cell r="CW2">
            <v>4.5177347062854431E-3</v>
          </cell>
          <cell r="CX2">
            <v>3.0369055752300797E-2</v>
          </cell>
          <cell r="CY2">
            <v>2.1614284326270536E-2</v>
          </cell>
          <cell r="CZ2">
            <v>2.4955850846341675E-3</v>
          </cell>
          <cell r="DA2">
            <v>8.9234188638309744E-3</v>
          </cell>
          <cell r="DB2">
            <v>8.2438242568189962E-2</v>
          </cell>
          <cell r="DC2">
            <v>0.66341933788790608</v>
          </cell>
          <cell r="DD2">
            <v>6.2260928878692466E-2</v>
          </cell>
          <cell r="DE2">
            <v>3.1299778099314397E-2</v>
          </cell>
          <cell r="DF2">
            <v>0.45512056117420097</v>
          </cell>
          <cell r="DG2">
            <v>1.0574866945782344E-2</v>
          </cell>
          <cell r="DH2">
            <v>0.10445611455217552</v>
          </cell>
          <cell r="DI2">
            <v>0.5191834456446548</v>
          </cell>
          <cell r="DJ2">
            <v>0.33034261342120724</v>
          </cell>
          <cell r="DK2">
            <v>7.5601861241394439E-2</v>
          </cell>
          <cell r="DL2">
            <v>4.3423921404365323E-2</v>
          </cell>
          <cell r="DM2">
            <v>0.14586647287598251</v>
          </cell>
          <cell r="DN2">
            <v>1.0860472770558139E-2</v>
          </cell>
          <cell r="DO2">
            <v>6.635583645474361E-3</v>
          </cell>
          <cell r="DP2">
            <v>8.6511716795958343E-2</v>
          </cell>
          <cell r="DQ2">
            <v>0</v>
          </cell>
          <cell r="DR2">
            <v>0.10298281650099329</v>
          </cell>
          <cell r="DS2">
            <v>1.0237934005319143</v>
          </cell>
          <cell r="DT2">
            <v>0</v>
          </cell>
          <cell r="DU2">
            <v>6.4247231790170419E-3</v>
          </cell>
          <cell r="DV2">
            <v>6.7020342338652431E-3</v>
          </cell>
          <cell r="DW2">
            <v>0.6100860881970529</v>
          </cell>
          <cell r="DX2">
            <v>1.7396100460048435E-2</v>
          </cell>
          <cell r="DY2">
            <v>0</v>
          </cell>
          <cell r="DZ2">
            <v>3.3095368250414335E-2</v>
          </cell>
          <cell r="EA2">
            <v>8.2688734135168723E-2</v>
          </cell>
          <cell r="EB2">
            <v>3.1327309768356968E-3</v>
          </cell>
          <cell r="EC2">
            <v>3.9970124402019091E-3</v>
          </cell>
          <cell r="ED2">
            <v>0</v>
          </cell>
          <cell r="EE2">
            <v>2.4866204484327273E-3</v>
          </cell>
          <cell r="EF2">
            <v>4.5408570226302562E-2</v>
          </cell>
          <cell r="EG2">
            <v>0</v>
          </cell>
          <cell r="EH2">
            <v>1.7709641461282045E-2</v>
          </cell>
          <cell r="EI2">
            <v>2.1244843520984691E-3</v>
          </cell>
          <cell r="EJ2">
            <v>0</v>
          </cell>
          <cell r="EK2">
            <v>8.4744558331022821E-3</v>
          </cell>
          <cell r="EL2">
            <v>6.7455961509593357E-3</v>
          </cell>
          <cell r="EM2">
            <v>3.5920232948094349E-2</v>
          </cell>
          <cell r="EN2">
            <v>1.6791477824355252E-3</v>
          </cell>
          <cell r="EO2">
            <v>1.8944419717002704E-2</v>
          </cell>
          <cell r="EP2">
            <v>1.3667811092812876E-2</v>
          </cell>
          <cell r="EQ2">
            <v>0</v>
          </cell>
          <cell r="ER2">
            <v>5.987130325071259E-2</v>
          </cell>
          <cell r="ES2">
            <v>4.1019910110798849E-2</v>
          </cell>
          <cell r="ET2">
            <v>0</v>
          </cell>
          <cell r="EU2">
            <v>0</v>
          </cell>
          <cell r="EV2">
            <v>3.6965391798225743E-2</v>
          </cell>
          <cell r="EW2">
            <v>0</v>
          </cell>
          <cell r="EX2">
            <v>5.9894898323464806E-3</v>
          </cell>
          <cell r="EY2">
            <v>0</v>
          </cell>
          <cell r="EZ2">
            <v>6.7844608977707097E-2</v>
          </cell>
          <cell r="FA2">
            <v>0</v>
          </cell>
          <cell r="FB2">
            <v>1.5514489898907533E-2</v>
          </cell>
          <cell r="FC2">
            <v>4.259829655806676E-3</v>
          </cell>
          <cell r="FD2">
            <v>0</v>
          </cell>
          <cell r="FE2">
            <v>0</v>
          </cell>
          <cell r="FF2">
            <v>1.645180909990316E-2</v>
          </cell>
          <cell r="FG2">
            <v>3.1764811462850415E-3</v>
          </cell>
          <cell r="FH2">
            <v>0</v>
          </cell>
          <cell r="FI2">
            <v>0</v>
          </cell>
          <cell r="FJ2">
            <v>1.2765257329097498E-2</v>
          </cell>
          <cell r="FK2">
            <v>4.7097618271576486E-3</v>
          </cell>
          <cell r="FL2">
            <v>0</v>
          </cell>
          <cell r="FM2">
            <v>7.3228127868591947E-3</v>
          </cell>
          <cell r="FN2">
            <v>0</v>
          </cell>
          <cell r="FO2">
            <v>1.0608302493921865E-2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</row>
        <row r="3">
          <cell r="A3" t="str">
            <v>STAT02</v>
          </cell>
          <cell r="B3">
            <v>4.0868055555547471</v>
          </cell>
          <cell r="C3">
            <v>1.3796577609584306E-2</v>
          </cell>
          <cell r="D3">
            <v>3.9455211119102046E-3</v>
          </cell>
          <cell r="E3">
            <v>8.9841350429502569E-3</v>
          </cell>
          <cell r="F3">
            <v>4.8165719188957463E-2</v>
          </cell>
          <cell r="G3">
            <v>0</v>
          </cell>
          <cell r="H3">
            <v>2.22868140784474E-2</v>
          </cell>
          <cell r="I3">
            <v>1.987176460690291E-2</v>
          </cell>
          <cell r="J3">
            <v>9.5166134886482942E-2</v>
          </cell>
          <cell r="K3">
            <v>6.2054005080054413E-3</v>
          </cell>
          <cell r="L3">
            <v>0</v>
          </cell>
          <cell r="M3">
            <v>0.3990190218583467</v>
          </cell>
          <cell r="N3">
            <v>1.2061791750081041E-2</v>
          </cell>
          <cell r="O3">
            <v>1.4739538280108889E-3</v>
          </cell>
          <cell r="P3">
            <v>2.9631529104188238E-2</v>
          </cell>
          <cell r="Q3">
            <v>6.2732107000537718E-2</v>
          </cell>
          <cell r="R3">
            <v>6.3756735358866598E-2</v>
          </cell>
          <cell r="S3">
            <v>0.12216201433926091</v>
          </cell>
          <cell r="T3">
            <v>1.6045006475456806E-2</v>
          </cell>
          <cell r="U3">
            <v>0.11900737790542811</v>
          </cell>
          <cell r="V3">
            <v>6.0858852162944371E-2</v>
          </cell>
          <cell r="W3">
            <v>4.3008402810127452E-2</v>
          </cell>
          <cell r="X3">
            <v>2.3670529395302437E-3</v>
          </cell>
          <cell r="Y3">
            <v>9.6165767595043938E-4</v>
          </cell>
          <cell r="Z3">
            <v>0</v>
          </cell>
          <cell r="AA3">
            <v>2.3316395636095798E-2</v>
          </cell>
          <cell r="AB3">
            <v>9.0183493454295618E-3</v>
          </cell>
          <cell r="AC3">
            <v>0.14353430505464909</v>
          </cell>
          <cell r="AD3">
            <v>3.1495557388789647E-2</v>
          </cell>
          <cell r="AE3">
            <v>0</v>
          </cell>
          <cell r="AF3">
            <v>9.7282640096272854E-3</v>
          </cell>
          <cell r="AG3">
            <v>0</v>
          </cell>
          <cell r="AH3">
            <v>4.1036526420089169E-2</v>
          </cell>
          <cell r="AI3">
            <v>0</v>
          </cell>
          <cell r="AJ3">
            <v>1.0615676688809001E-3</v>
          </cell>
          <cell r="AK3">
            <v>0.17135049563105961</v>
          </cell>
          <cell r="AL3">
            <v>5.8660792203220321E-3</v>
          </cell>
          <cell r="AM3">
            <v>8.6501457253490496E-2</v>
          </cell>
          <cell r="AN3">
            <v>0</v>
          </cell>
          <cell r="AO3">
            <v>0.97224201576385427</v>
          </cell>
          <cell r="AP3">
            <v>0</v>
          </cell>
          <cell r="AQ3">
            <v>2.0421511617612655E-2</v>
          </cell>
          <cell r="AR3">
            <v>6.776517498222967E-2</v>
          </cell>
          <cell r="AS3">
            <v>0.44717059543860788</v>
          </cell>
          <cell r="AT3">
            <v>9.8179890967566658E-2</v>
          </cell>
          <cell r="AU3">
            <v>0.13304105638977559</v>
          </cell>
          <cell r="AV3">
            <v>2.7007464256580143</v>
          </cell>
          <cell r="AW3">
            <v>0</v>
          </cell>
          <cell r="AX3">
            <v>0</v>
          </cell>
          <cell r="AY3">
            <v>8.4726002106398329E-2</v>
          </cell>
          <cell r="AZ3">
            <v>3.024129500910089E-3</v>
          </cell>
          <cell r="BA3">
            <v>0</v>
          </cell>
          <cell r="BB3">
            <v>5.2423544004536931E-3</v>
          </cell>
          <cell r="BC3">
            <v>5.7312650164829892E-2</v>
          </cell>
          <cell r="BD3">
            <v>1.180623496211042</v>
          </cell>
          <cell r="BE3">
            <v>2.8509319232012026E-2</v>
          </cell>
          <cell r="BF3">
            <v>0.23237787568049476</v>
          </cell>
          <cell r="BG3">
            <v>0.25789220850122957</v>
          </cell>
          <cell r="BH3">
            <v>7.5798506766638699E-3</v>
          </cell>
          <cell r="BI3">
            <v>4.9385415999363969E-3</v>
          </cell>
          <cell r="BJ3">
            <v>6.2177779839504071E-3</v>
          </cell>
          <cell r="BK3">
            <v>4.9424298988143467E-3</v>
          </cell>
          <cell r="BL3">
            <v>4.6618784005330267E-2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0.17764805311231949</v>
          </cell>
          <cell r="BR3">
            <v>7.9707379067163991E-2</v>
          </cell>
          <cell r="BS3">
            <v>0.5567241258867307</v>
          </cell>
          <cell r="BT3">
            <v>0.18785951312537519</v>
          </cell>
          <cell r="BU3">
            <v>0.41442096634831704</v>
          </cell>
          <cell r="BV3">
            <v>0.48738947078220746</v>
          </cell>
          <cell r="BW3">
            <v>5.5954854026106461E-3</v>
          </cell>
          <cell r="BX3">
            <v>1.9886941887754556E-2</v>
          </cell>
          <cell r="BY3">
            <v>1.6235027691019321</v>
          </cell>
          <cell r="BZ3">
            <v>0.29389151834903371</v>
          </cell>
          <cell r="CA3">
            <v>0.35217492192839461</v>
          </cell>
          <cell r="CB3">
            <v>1.0234760001817805E-2</v>
          </cell>
          <cell r="CC3">
            <v>1.1140026865683885E-2</v>
          </cell>
          <cell r="CD3">
            <v>2.3140325029610702</v>
          </cell>
          <cell r="CE3">
            <v>2.2707353490810694E-2</v>
          </cell>
          <cell r="CF3">
            <v>4.1764293124709031E-3</v>
          </cell>
          <cell r="CG3">
            <v>0.62637182628745947</v>
          </cell>
          <cell r="CH3">
            <v>6.7538608146108015E-2</v>
          </cell>
          <cell r="CI3">
            <v>1.3738452086611322E-2</v>
          </cell>
          <cell r="CJ3">
            <v>0</v>
          </cell>
          <cell r="CK3">
            <v>0.18498242845740925</v>
          </cell>
          <cell r="CL3">
            <v>0</v>
          </cell>
          <cell r="CM3">
            <v>3.9420409175165989E-2</v>
          </cell>
          <cell r="CN3">
            <v>2.3822599105356303E-2</v>
          </cell>
          <cell r="CO3">
            <v>1.055499589665901</v>
          </cell>
          <cell r="CP3">
            <v>0</v>
          </cell>
          <cell r="CQ3">
            <v>1.9961354904437893E-3</v>
          </cell>
          <cell r="CR3">
            <v>2.3188958849124936E-2</v>
          </cell>
          <cell r="CS3">
            <v>6.898586778369931E-3</v>
          </cell>
          <cell r="CT3">
            <v>1.4641766902330136E-2</v>
          </cell>
          <cell r="CU3">
            <v>0.61711456269882281</v>
          </cell>
          <cell r="CV3">
            <v>0</v>
          </cell>
          <cell r="CW3">
            <v>0</v>
          </cell>
          <cell r="CX3">
            <v>0</v>
          </cell>
          <cell r="CY3">
            <v>6.8249381182787089E-3</v>
          </cell>
          <cell r="CZ3">
            <v>6.8532755842045457E-3</v>
          </cell>
          <cell r="DA3">
            <v>0</v>
          </cell>
          <cell r="DB3">
            <v>5.0082733099176886E-2</v>
          </cell>
          <cell r="DC3">
            <v>0.39436228440775406</v>
          </cell>
          <cell r="DD3">
            <v>3.3840614938177832E-2</v>
          </cell>
          <cell r="DE3">
            <v>2.2797485717432397E-2</v>
          </cell>
          <cell r="DF3">
            <v>0.2849235738225222</v>
          </cell>
          <cell r="DG3">
            <v>0</v>
          </cell>
          <cell r="DH3">
            <v>5.6819824605686665E-2</v>
          </cell>
          <cell r="DI3">
            <v>0.30837369981046253</v>
          </cell>
          <cell r="DJ3">
            <v>0.20597980351780892</v>
          </cell>
          <cell r="DK3">
            <v>3.9604093031729008E-2</v>
          </cell>
          <cell r="DL3">
            <v>2.3415026680561724E-2</v>
          </cell>
          <cell r="DM3">
            <v>7.4743989752634618E-2</v>
          </cell>
          <cell r="DN3">
            <v>5.1959222161978274E-3</v>
          </cell>
          <cell r="DO3">
            <v>1.1751649985603503E-2</v>
          </cell>
          <cell r="DP3">
            <v>6.012501117643608E-2</v>
          </cell>
          <cell r="DQ3">
            <v>0</v>
          </cell>
          <cell r="DR3">
            <v>6.0842643590999765E-2</v>
          </cell>
          <cell r="DS3">
            <v>0.64120342386320717</v>
          </cell>
          <cell r="DT3">
            <v>5.7143393940275794E-3</v>
          </cell>
          <cell r="DU3">
            <v>4.2407867019298578E-3</v>
          </cell>
          <cell r="DV3">
            <v>3.2194420551961448E-3</v>
          </cell>
          <cell r="DW3">
            <v>0.36459473737315817</v>
          </cell>
          <cell r="DX3">
            <v>1.8117543332542008E-2</v>
          </cell>
          <cell r="DY3">
            <v>3.8338139702544997E-3</v>
          </cell>
          <cell r="DZ3">
            <v>2.404711761095852E-2</v>
          </cell>
          <cell r="EA3">
            <v>4.0508527807619835E-2</v>
          </cell>
          <cell r="EB3">
            <v>0</v>
          </cell>
          <cell r="EC3">
            <v>0</v>
          </cell>
          <cell r="ED3">
            <v>0</v>
          </cell>
          <cell r="EE3">
            <v>3.8163585887538236E-3</v>
          </cell>
          <cell r="EF3">
            <v>2.3997021806587197E-2</v>
          </cell>
          <cell r="EG3">
            <v>0</v>
          </cell>
          <cell r="EH3">
            <v>7.4893906950905765E-3</v>
          </cell>
          <cell r="EI3">
            <v>2.0741584104011787E-3</v>
          </cell>
          <cell r="EJ3">
            <v>0</v>
          </cell>
          <cell r="EK3">
            <v>1.7948993307678168E-2</v>
          </cell>
          <cell r="EL3">
            <v>2.3795556884475188E-3</v>
          </cell>
          <cell r="EM3">
            <v>2.6405454451740151E-2</v>
          </cell>
          <cell r="EN3">
            <v>1.6289102270661692E-3</v>
          </cell>
          <cell r="EO3">
            <v>1.3197359466505878E-2</v>
          </cell>
          <cell r="EP3">
            <v>1.4232707757526599E-2</v>
          </cell>
          <cell r="EQ3">
            <v>2.4278172057161616E-2</v>
          </cell>
          <cell r="ER3">
            <v>4.3176333607584334E-2</v>
          </cell>
          <cell r="ES3">
            <v>2.7923075605127738E-2</v>
          </cell>
          <cell r="ET3">
            <v>6.5588681119222664E-3</v>
          </cell>
          <cell r="EU3">
            <v>0</v>
          </cell>
          <cell r="EV3">
            <v>2.1146524669847348E-2</v>
          </cell>
          <cell r="EW3">
            <v>0</v>
          </cell>
          <cell r="EX3">
            <v>7.5533813928318873E-3</v>
          </cell>
          <cell r="EY3">
            <v>0</v>
          </cell>
          <cell r="EZ3">
            <v>3.9488880694514714E-2</v>
          </cell>
          <cell r="FA3">
            <v>1.4780724780157408E-2</v>
          </cell>
          <cell r="FB3">
            <v>0</v>
          </cell>
          <cell r="FC3">
            <v>0</v>
          </cell>
          <cell r="FD3">
            <v>6.6642358938591977E-3</v>
          </cell>
          <cell r="FE3">
            <v>2.2868661373926366E-3</v>
          </cell>
          <cell r="FF3">
            <v>0</v>
          </cell>
          <cell r="FG3">
            <v>9.3385525358896729E-3</v>
          </cell>
          <cell r="FH3">
            <v>0</v>
          </cell>
          <cell r="FI3">
            <v>0</v>
          </cell>
          <cell r="FJ3">
            <v>0</v>
          </cell>
          <cell r="FK3">
            <v>2.3376789000408823E-3</v>
          </cell>
          <cell r="FL3">
            <v>0</v>
          </cell>
          <cell r="FM3">
            <v>4.9506581698420399E-3</v>
          </cell>
          <cell r="FN3">
            <v>0</v>
          </cell>
          <cell r="FO3">
            <v>6.9894760672565255E-3</v>
          </cell>
          <cell r="FP3">
            <v>0</v>
          </cell>
          <cell r="FQ3">
            <v>1.133304858279525E-2</v>
          </cell>
          <cell r="FR3">
            <v>0</v>
          </cell>
          <cell r="FS3">
            <v>0</v>
          </cell>
        </row>
        <row r="4">
          <cell r="A4" t="str">
            <v>STAT03</v>
          </cell>
          <cell r="B4">
            <v>4.3895833333372138</v>
          </cell>
          <cell r="C4">
            <v>7.3742640219377808E-3</v>
          </cell>
          <cell r="D4">
            <v>5.7185214105135882E-3</v>
          </cell>
          <cell r="E4">
            <v>1.0192157295290617E-2</v>
          </cell>
          <cell r="F4">
            <v>0.13359318221359789</v>
          </cell>
          <cell r="G4">
            <v>0</v>
          </cell>
          <cell r="H4">
            <v>9.1856343069931942E-2</v>
          </cell>
          <cell r="I4">
            <v>2.4882863384701762E-2</v>
          </cell>
          <cell r="J4">
            <v>0.45628132453272896</v>
          </cell>
          <cell r="K4">
            <v>3.4341054151268625E-2</v>
          </cell>
          <cell r="L4">
            <v>3.9681611976963901E-3</v>
          </cell>
          <cell r="M4">
            <v>0.7657917738101635</v>
          </cell>
          <cell r="N4">
            <v>1.8485051447275209E-2</v>
          </cell>
          <cell r="O4">
            <v>1.9464838516749081E-3</v>
          </cell>
          <cell r="P4">
            <v>0.12253789527183238</v>
          </cell>
          <cell r="Q4">
            <v>0.19962905882698284</v>
          </cell>
          <cell r="R4">
            <v>0.22126322594899553</v>
          </cell>
          <cell r="S4">
            <v>0.42368888644504299</v>
          </cell>
          <cell r="T4">
            <v>0</v>
          </cell>
          <cell r="U4">
            <v>0.39508967500500392</v>
          </cell>
          <cell r="V4">
            <v>0.20596854526078795</v>
          </cell>
          <cell r="W4">
            <v>0.14669330481116721</v>
          </cell>
          <cell r="X4">
            <v>0</v>
          </cell>
          <cell r="Y4">
            <v>7.4816976368009026E-3</v>
          </cell>
          <cell r="Z4">
            <v>3.6253143996460936E-2</v>
          </cell>
          <cell r="AA4">
            <v>7.0275198490492782E-2</v>
          </cell>
          <cell r="AB4">
            <v>2.8391625852032344E-2</v>
          </cell>
          <cell r="AC4">
            <v>0.3844212821655596</v>
          </cell>
          <cell r="AD4">
            <v>0.10705752680623877</v>
          </cell>
          <cell r="AE4">
            <v>0</v>
          </cell>
          <cell r="AF4">
            <v>0</v>
          </cell>
          <cell r="AG4">
            <v>0</v>
          </cell>
          <cell r="AH4">
            <v>7.2602685461695529E-2</v>
          </cell>
          <cell r="AI4">
            <v>6.631060047494578E-3</v>
          </cell>
          <cell r="AJ4">
            <v>5.5610583012907057E-3</v>
          </cell>
          <cell r="AK4">
            <v>0.23660827654370153</v>
          </cell>
          <cell r="AL4">
            <v>3.9613072802912971E-2</v>
          </cell>
          <cell r="AM4">
            <v>0.19194030616055263</v>
          </cell>
          <cell r="AN4">
            <v>0</v>
          </cell>
          <cell r="AO4">
            <v>1.2389237519800178</v>
          </cell>
          <cell r="AP4">
            <v>0</v>
          </cell>
          <cell r="AQ4">
            <v>4.5406547399835802E-2</v>
          </cell>
          <cell r="AR4">
            <v>0.14328609449725876</v>
          </cell>
          <cell r="AS4">
            <v>0.6697349139287857</v>
          </cell>
          <cell r="AT4">
            <v>0.13725993236342349</v>
          </cell>
          <cell r="AU4">
            <v>0</v>
          </cell>
          <cell r="AV4">
            <v>3.6412576049534424</v>
          </cell>
          <cell r="AW4">
            <v>0</v>
          </cell>
          <cell r="AX4">
            <v>9.4751799184910057E-3</v>
          </cell>
          <cell r="AY4">
            <v>0.17694179920075645</v>
          </cell>
          <cell r="AZ4">
            <v>3.2665641164964917E-3</v>
          </cell>
          <cell r="BA4">
            <v>3.2150434093126595E-2</v>
          </cell>
          <cell r="BB4">
            <v>4.8000832571477581E-3</v>
          </cell>
          <cell r="BC4">
            <v>8.2794613653676255E-2</v>
          </cell>
          <cell r="BD4">
            <v>1.7403947835339102</v>
          </cell>
          <cell r="BE4">
            <v>2.299346450173043E-2</v>
          </cell>
          <cell r="BF4">
            <v>0.42644973409767928</v>
          </cell>
          <cell r="BG4">
            <v>0.43900770911488785</v>
          </cell>
          <cell r="BH4">
            <v>9.8330301140530461E-3</v>
          </cell>
          <cell r="BI4">
            <v>0</v>
          </cell>
          <cell r="BJ4">
            <v>1.3999622902160481E-2</v>
          </cell>
          <cell r="BK4">
            <v>6.3322301990241985E-3</v>
          </cell>
          <cell r="BL4">
            <v>5.237224584596973E-2</v>
          </cell>
          <cell r="BM4">
            <v>1.4581868931683263E-2</v>
          </cell>
          <cell r="BN4">
            <v>1.4862417788753574E-2</v>
          </cell>
          <cell r="BO4">
            <v>0</v>
          </cell>
          <cell r="BP4">
            <v>4.8299792007188997E-3</v>
          </cell>
          <cell r="BQ4">
            <v>0.22316923588412402</v>
          </cell>
          <cell r="BR4">
            <v>6.9895522885127681E-2</v>
          </cell>
          <cell r="BS4">
            <v>0.7871876328698566</v>
          </cell>
          <cell r="BT4">
            <v>0.20097100191773395</v>
          </cell>
          <cell r="BU4">
            <v>0.55965346579620756</v>
          </cell>
          <cell r="BV4">
            <v>0.72011768203568771</v>
          </cell>
          <cell r="BW4">
            <v>0.59091413066296261</v>
          </cell>
          <cell r="BX4">
            <v>4.4933451186714247E-2</v>
          </cell>
          <cell r="BY4">
            <v>2.8161671028363182</v>
          </cell>
          <cell r="BZ4">
            <v>0</v>
          </cell>
          <cell r="CA4">
            <v>0.58975486255829035</v>
          </cell>
          <cell r="CB4">
            <v>1.7813501214272134E-2</v>
          </cell>
          <cell r="CC4">
            <v>3.0615770683830531E-2</v>
          </cell>
          <cell r="CD4">
            <v>3.5228630330190711</v>
          </cell>
          <cell r="CE4">
            <v>4.1707804431730895E-2</v>
          </cell>
          <cell r="CF4">
            <v>6.3414178246088398E-3</v>
          </cell>
          <cell r="CG4">
            <v>1.0987098929573464</v>
          </cell>
          <cell r="CH4">
            <v>8.9045546847233564E-2</v>
          </cell>
          <cell r="CI4">
            <v>0</v>
          </cell>
          <cell r="CJ4">
            <v>4.0266045177485103E-3</v>
          </cell>
          <cell r="CK4">
            <v>0.2780941983182042</v>
          </cell>
          <cell r="CL4">
            <v>0</v>
          </cell>
          <cell r="CM4">
            <v>7.9793542045954832E-2</v>
          </cell>
          <cell r="CN4">
            <v>4.3172818923081453E-2</v>
          </cell>
          <cell r="CO4">
            <v>1.6490801402881263</v>
          </cell>
          <cell r="CP4">
            <v>3.502422914523318E-3</v>
          </cell>
          <cell r="CQ4">
            <v>2.147904178849525E-3</v>
          </cell>
          <cell r="CR4">
            <v>2.3113472813746389E-2</v>
          </cell>
          <cell r="CS4">
            <v>1.5860815701265067E-2</v>
          </cell>
          <cell r="CT4">
            <v>5.4503779734122952E-2</v>
          </cell>
          <cell r="CU4">
            <v>0.99107806308458857</v>
          </cell>
          <cell r="CV4">
            <v>6.2384900735999501E-3</v>
          </cell>
          <cell r="CW4">
            <v>2.5168322127132542E-3</v>
          </cell>
          <cell r="CX4">
            <v>1.5609503234223113E-2</v>
          </cell>
          <cell r="CY4">
            <v>1.5460729968976869E-2</v>
          </cell>
          <cell r="CZ4">
            <v>7.451963352570876E-3</v>
          </cell>
          <cell r="DA4">
            <v>5.8206957844818717E-3</v>
          </cell>
          <cell r="DB4">
            <v>9.113623192324212E-2</v>
          </cell>
          <cell r="DC4">
            <v>0.69330702576565695</v>
          </cell>
          <cell r="DD4">
            <v>5.4227451039612025E-2</v>
          </cell>
          <cell r="DE4">
            <v>4.3158874284636842E-2</v>
          </cell>
          <cell r="DF4">
            <v>0.43511872840181143</v>
          </cell>
          <cell r="DG4">
            <v>2.538743840683921E-2</v>
          </cell>
          <cell r="DH4">
            <v>7.7773207716565207E-2</v>
          </cell>
          <cell r="DI4">
            <v>0.46778588735179411</v>
          </cell>
          <cell r="DJ4">
            <v>0.30296080215833593</v>
          </cell>
          <cell r="DK4">
            <v>6.8124172878519323E-2</v>
          </cell>
          <cell r="DL4">
            <v>4.2569842303358016E-2</v>
          </cell>
          <cell r="DM4">
            <v>0.15218677265494432</v>
          </cell>
          <cell r="DN4">
            <v>4.0993983525950163E-3</v>
          </cell>
          <cell r="DO4">
            <v>1.0301816733872982E-2</v>
          </cell>
          <cell r="DP4">
            <v>8.6520287578559146E-2</v>
          </cell>
          <cell r="DQ4">
            <v>5.1375912854798407E-3</v>
          </cell>
          <cell r="DR4">
            <v>0.11525549604022564</v>
          </cell>
          <cell r="DS4">
            <v>1.030231696801051</v>
          </cell>
          <cell r="DT4">
            <v>6.9288145976812024E-3</v>
          </cell>
          <cell r="DU4">
            <v>9.2320132522849246E-3</v>
          </cell>
          <cell r="DV4">
            <v>2.2087179151513143E-3</v>
          </cell>
          <cell r="DW4">
            <v>0.58373982782831801</v>
          </cell>
          <cell r="DX4">
            <v>1.5620894809546496E-2</v>
          </cell>
          <cell r="DY4">
            <v>1.8075029718153358E-3</v>
          </cell>
          <cell r="DZ4">
            <v>5.3012519784635614E-2</v>
          </cell>
          <cell r="EA4">
            <v>6.1007346104939762E-2</v>
          </cell>
          <cell r="EB4">
            <v>2.920036390551212E-3</v>
          </cell>
          <cell r="EC4">
            <v>2.9681234211312432E-3</v>
          </cell>
          <cell r="ED4">
            <v>0</v>
          </cell>
          <cell r="EE4">
            <v>1.7795340292299316E-3</v>
          </cell>
          <cell r="EF4">
            <v>2.2549643230897153E-2</v>
          </cell>
          <cell r="EG4">
            <v>2.7115719485166106E-3</v>
          </cell>
          <cell r="EH4">
            <v>1.2857249594505984E-2</v>
          </cell>
          <cell r="EI4">
            <v>0</v>
          </cell>
          <cell r="EJ4">
            <v>0</v>
          </cell>
          <cell r="EK4">
            <v>1.6924138848579511E-2</v>
          </cell>
          <cell r="EL4">
            <v>3.9461891618831251E-3</v>
          </cell>
          <cell r="EM4">
            <v>4.4789846728997204E-2</v>
          </cell>
          <cell r="EN4">
            <v>7.3923553927973352E-3</v>
          </cell>
          <cell r="EO4">
            <v>2.5053029746467542E-2</v>
          </cell>
          <cell r="EP4">
            <v>1.4119039806384801E-2</v>
          </cell>
          <cell r="EQ4">
            <v>1.631428989227119E-2</v>
          </cell>
          <cell r="ER4">
            <v>5.6097542760666752E-2</v>
          </cell>
          <cell r="ES4">
            <v>5.7005854431414461E-2</v>
          </cell>
          <cell r="ET4">
            <v>1.5252867674181865E-2</v>
          </cell>
          <cell r="EU4">
            <v>2.3936634554572345E-2</v>
          </cell>
          <cell r="EV4">
            <v>3.8214116525169713E-2</v>
          </cell>
          <cell r="EW4">
            <v>4.7335038431094427E-2</v>
          </cell>
          <cell r="EX4">
            <v>2.6581046631621026E-3</v>
          </cell>
          <cell r="EY4">
            <v>1.6448556773755008E-2</v>
          </cell>
          <cell r="EZ4">
            <v>5.2284215833209566E-2</v>
          </cell>
          <cell r="FA4">
            <v>2.2886483582238007E-2</v>
          </cell>
          <cell r="FB4">
            <v>2.5573787623494351E-2</v>
          </cell>
          <cell r="FC4">
            <v>4.4328740583806847E-3</v>
          </cell>
          <cell r="FD4">
            <v>0</v>
          </cell>
          <cell r="FE4">
            <v>2.6711492044900298E-3</v>
          </cell>
          <cell r="FF4">
            <v>2.4011377279021164E-2</v>
          </cell>
          <cell r="FG4">
            <v>0</v>
          </cell>
          <cell r="FH4">
            <v>0</v>
          </cell>
          <cell r="FI4">
            <v>0</v>
          </cell>
          <cell r="FJ4">
            <v>8.7175870595356166E-3</v>
          </cell>
          <cell r="FK4">
            <v>1.4914279837047156E-3</v>
          </cell>
          <cell r="FL4">
            <v>6.7630515897055135E-3</v>
          </cell>
          <cell r="FM4">
            <v>0</v>
          </cell>
          <cell r="FN4">
            <v>1.1828927588620152E-2</v>
          </cell>
          <cell r="FO4">
            <v>2.7825734849752367E-2</v>
          </cell>
          <cell r="FP4">
            <v>0</v>
          </cell>
          <cell r="FQ4">
            <v>1.9865813911141193E-2</v>
          </cell>
          <cell r="FR4">
            <v>1.2849632819623254E-2</v>
          </cell>
          <cell r="FS4">
            <v>2.7289391999654977E-2</v>
          </cell>
        </row>
        <row r="5">
          <cell r="A5" t="str">
            <v>wb.Mi.o</v>
          </cell>
          <cell r="B5">
            <v>1.5138888888905058</v>
          </cell>
          <cell r="C5">
            <v>1.6184250313396292E-2</v>
          </cell>
          <cell r="D5">
            <v>5.4150051419486027E-3</v>
          </cell>
          <cell r="E5">
            <v>2.1286703585247251E-2</v>
          </cell>
          <cell r="F5">
            <v>6.6522858495309894E-2</v>
          </cell>
          <cell r="G5">
            <v>0</v>
          </cell>
          <cell r="H5">
            <v>6.8924127443369884E-2</v>
          </cell>
          <cell r="I5">
            <v>2.7232175068755138E-2</v>
          </cell>
          <cell r="J5">
            <v>0.21598766595216651</v>
          </cell>
          <cell r="K5">
            <v>1.3727552734984995E-2</v>
          </cell>
          <cell r="L5">
            <v>3.4103277500889804E-3</v>
          </cell>
          <cell r="M5">
            <v>0.58920708082875883</v>
          </cell>
          <cell r="N5">
            <v>3.4761364278330223E-2</v>
          </cell>
          <cell r="O5">
            <v>0</v>
          </cell>
          <cell r="P5">
            <v>0.10831945362369395</v>
          </cell>
          <cell r="Q5">
            <v>0.17202829464189157</v>
          </cell>
          <cell r="R5">
            <v>0.15177891348654332</v>
          </cell>
          <cell r="S5">
            <v>0.27869941556283312</v>
          </cell>
          <cell r="T5">
            <v>3.3180116221928832E-2</v>
          </cell>
          <cell r="U5">
            <v>0.45089800283344766</v>
          </cell>
          <cell r="V5">
            <v>0.28025578453635319</v>
          </cell>
          <cell r="W5">
            <v>0.18561110736556161</v>
          </cell>
          <cell r="X5">
            <v>0</v>
          </cell>
          <cell r="Y5">
            <v>6.1413868659004368E-3</v>
          </cell>
          <cell r="Z5">
            <v>4.0885195622364791E-2</v>
          </cell>
          <cell r="AA5">
            <v>8.3661695301771463E-2</v>
          </cell>
          <cell r="AB5">
            <v>1.7840762923750485E-2</v>
          </cell>
          <cell r="AC5">
            <v>0.4404529750485911</v>
          </cell>
          <cell r="AD5">
            <v>9.1411318312932421E-2</v>
          </cell>
          <cell r="AE5">
            <v>3.8095409969850724E-2</v>
          </cell>
          <cell r="AF5">
            <v>2.347423810105986E-2</v>
          </cell>
          <cell r="AG5">
            <v>0</v>
          </cell>
          <cell r="AH5">
            <v>0.18111853858782642</v>
          </cell>
          <cell r="AI5">
            <v>0</v>
          </cell>
          <cell r="AJ5">
            <v>4.1217175807018889E-3</v>
          </cell>
          <cell r="AK5">
            <v>0.30993506360024181</v>
          </cell>
          <cell r="AL5">
            <v>4.9168119746838157E-2</v>
          </cell>
          <cell r="AM5">
            <v>0.15556776656556848</v>
          </cell>
          <cell r="AN5">
            <v>3.2471146920047322E-2</v>
          </cell>
          <cell r="AO5">
            <v>1.264312362807464</v>
          </cell>
          <cell r="AP5">
            <v>0</v>
          </cell>
          <cell r="AQ5">
            <v>3.1659470584329177E-2</v>
          </cell>
          <cell r="AR5">
            <v>0.11641277026930791</v>
          </cell>
          <cell r="AS5">
            <v>0.62738785022264554</v>
          </cell>
          <cell r="AT5">
            <v>0.1407044024792232</v>
          </cell>
          <cell r="AU5">
            <v>0.12795100286162842</v>
          </cell>
          <cell r="AV5">
            <v>3.1636096759358923</v>
          </cell>
          <cell r="AW5">
            <v>0</v>
          </cell>
          <cell r="AX5">
            <v>1.8540463392395953E-2</v>
          </cell>
          <cell r="AY5">
            <v>0.27626479885033933</v>
          </cell>
          <cell r="AZ5">
            <v>5.3715455706307928E-3</v>
          </cell>
          <cell r="BA5">
            <v>4.1405319871998754E-2</v>
          </cell>
          <cell r="BB5">
            <v>2.7056686563654821E-2</v>
          </cell>
          <cell r="BC5">
            <v>0.16033950250374629</v>
          </cell>
          <cell r="BD5">
            <v>2.0554456296727315</v>
          </cell>
          <cell r="BE5">
            <v>3.7830158113319259E-2</v>
          </cell>
          <cell r="BF5">
            <v>0.41134839722343075</v>
          </cell>
          <cell r="BG5">
            <v>0.63250509907915864</v>
          </cell>
          <cell r="BH5">
            <v>1.844192169335556E-2</v>
          </cell>
          <cell r="BI5">
            <v>2.2730992934794827E-2</v>
          </cell>
          <cell r="BJ5">
            <v>5.2003900097495979E-3</v>
          </cell>
          <cell r="BK5">
            <v>4.0599051291814597E-3</v>
          </cell>
          <cell r="BL5">
            <v>9.6277823272121629E-2</v>
          </cell>
          <cell r="BM5">
            <v>0</v>
          </cell>
          <cell r="BN5">
            <v>1.6140892266880175E-2</v>
          </cell>
          <cell r="BO5">
            <v>1.1159882955415579E-2</v>
          </cell>
          <cell r="BP5">
            <v>7.1144537246839853E-3</v>
          </cell>
          <cell r="BQ5">
            <v>0.3073580587227745</v>
          </cell>
          <cell r="BR5">
            <v>0</v>
          </cell>
          <cell r="BS5">
            <v>0.78389116993502461</v>
          </cell>
          <cell r="BT5">
            <v>0.29009653099117061</v>
          </cell>
          <cell r="BU5">
            <v>0.71787396122219604</v>
          </cell>
          <cell r="BV5">
            <v>0.86236318707386861</v>
          </cell>
          <cell r="BW5">
            <v>0</v>
          </cell>
          <cell r="BX5">
            <v>0.21782121732598064</v>
          </cell>
          <cell r="BY5">
            <v>3.0963480618558679</v>
          </cell>
          <cell r="BZ5">
            <v>0.45322744325999359</v>
          </cell>
          <cell r="CA5">
            <v>0.66613673478411795</v>
          </cell>
          <cell r="CB5">
            <v>2.9588006865995713E-2</v>
          </cell>
          <cell r="CC5">
            <v>0</v>
          </cell>
          <cell r="CD5">
            <v>3.1800284108378332</v>
          </cell>
          <cell r="CE5">
            <v>2.9323800246585534E-2</v>
          </cell>
          <cell r="CF5">
            <v>9.4355995375568158E-2</v>
          </cell>
          <cell r="CG5">
            <v>1.2103168257383501</v>
          </cell>
          <cell r="CH5">
            <v>8.1970562046101092E-2</v>
          </cell>
          <cell r="CI5">
            <v>2.2589967938678176E-2</v>
          </cell>
          <cell r="CJ5">
            <v>2.2152886775957683E-3</v>
          </cell>
          <cell r="CK5">
            <v>0.52976949777925364</v>
          </cell>
          <cell r="CL5">
            <v>0</v>
          </cell>
          <cell r="CM5">
            <v>0.11091324882287869</v>
          </cell>
          <cell r="CN5">
            <v>9.6694043052660328E-2</v>
          </cell>
          <cell r="CO5">
            <v>2.1158804716468174</v>
          </cell>
          <cell r="CP5">
            <v>2.6837884948632796E-3</v>
          </cell>
          <cell r="CQ5">
            <v>3.5252426510293199E-3</v>
          </cell>
          <cell r="CR5">
            <v>4.6230804179040262E-2</v>
          </cell>
          <cell r="CS5">
            <v>0</v>
          </cell>
          <cell r="CT5">
            <v>4.4168011012170286E-2</v>
          </cell>
          <cell r="CU5">
            <v>1.5627554185800494</v>
          </cell>
          <cell r="CV5">
            <v>2.1062802204611535E-2</v>
          </cell>
          <cell r="CW5">
            <v>2.9431557509593726E-3</v>
          </cell>
          <cell r="CX5">
            <v>4.1851242599215979E-2</v>
          </cell>
          <cell r="CY5">
            <v>2.2949534322950167E-2</v>
          </cell>
          <cell r="CZ5">
            <v>3.093018532838858E-3</v>
          </cell>
          <cell r="DA5">
            <v>7.282843167272051E-3</v>
          </cell>
          <cell r="DB5">
            <v>0.23524882044544695</v>
          </cell>
          <cell r="DC5">
            <v>1.6702157480031026</v>
          </cell>
          <cell r="DD5">
            <v>0.10470562299405756</v>
          </cell>
          <cell r="DE5">
            <v>4.2205732475747937E-2</v>
          </cell>
          <cell r="DF5">
            <v>0.85884787964090858</v>
          </cell>
          <cell r="DG5">
            <v>3.0842867285945156E-2</v>
          </cell>
          <cell r="DH5">
            <v>0.18608887122407239</v>
          </cell>
          <cell r="DI5">
            <v>0.90438773076586165</v>
          </cell>
          <cell r="DJ5">
            <v>0.44272193948162653</v>
          </cell>
          <cell r="DK5">
            <v>0.11580145135336206</v>
          </cell>
          <cell r="DL5">
            <v>6.6496370411354935E-2</v>
          </cell>
          <cell r="DM5">
            <v>0.33357672934882038</v>
          </cell>
          <cell r="DN5">
            <v>1.2074339306554155E-2</v>
          </cell>
          <cell r="DO5">
            <v>1.9494663283157788E-2</v>
          </cell>
          <cell r="DP5">
            <v>0.17220765848293884</v>
          </cell>
          <cell r="DQ5">
            <v>2.7444594380052595E-3</v>
          </cell>
          <cell r="DR5">
            <v>0.36053914550371952</v>
          </cell>
          <cell r="DS5">
            <v>1.9036612541737918</v>
          </cell>
          <cell r="DT5">
            <v>6.2775072788949704E-3</v>
          </cell>
          <cell r="DU5">
            <v>1.0105205791975129E-2</v>
          </cell>
          <cell r="DV5">
            <v>6.5638880084218408E-3</v>
          </cell>
          <cell r="DW5">
            <v>1.4097056214091759</v>
          </cell>
          <cell r="DX5">
            <v>1.6844114500396253E-2</v>
          </cell>
          <cell r="DY5">
            <v>4.6034215955908203E-2</v>
          </cell>
          <cell r="DZ5">
            <v>0.12920712310825583</v>
          </cell>
          <cell r="EA5">
            <v>0.17366696995414088</v>
          </cell>
          <cell r="EB5">
            <v>8.8739842589966346E-3</v>
          </cell>
          <cell r="EC5">
            <v>6.4517092240261248E-3</v>
          </cell>
          <cell r="ED5">
            <v>0</v>
          </cell>
          <cell r="EE5">
            <v>8.8676485272619621E-3</v>
          </cell>
          <cell r="EF5">
            <v>9.7204460939837367E-2</v>
          </cell>
          <cell r="EG5">
            <v>3.3648208378360641E-3</v>
          </cell>
          <cell r="EH5">
            <v>4.5786112585134334E-2</v>
          </cell>
          <cell r="EI5">
            <v>5.4961649230534978E-3</v>
          </cell>
          <cell r="EJ5">
            <v>7.7927190193295692E-2</v>
          </cell>
          <cell r="EK5">
            <v>5.2138631735506299E-2</v>
          </cell>
          <cell r="EL5">
            <v>2.446782622429015E-2</v>
          </cell>
          <cell r="EM5">
            <v>0.17661208621955912</v>
          </cell>
          <cell r="EN5">
            <v>8.0737593235538883E-3</v>
          </cell>
          <cell r="EO5">
            <v>4.0067471465341405E-2</v>
          </cell>
          <cell r="EP5">
            <v>0.10298264124087224</v>
          </cell>
          <cell r="EQ5">
            <v>0.27684684596611114</v>
          </cell>
          <cell r="ER5">
            <v>0.14737106558108298</v>
          </cell>
          <cell r="ES5">
            <v>0.23629993092155355</v>
          </cell>
          <cell r="ET5">
            <v>0</v>
          </cell>
          <cell r="EU5">
            <v>0</v>
          </cell>
          <cell r="EV5">
            <v>0.12380254780191505</v>
          </cell>
          <cell r="EW5">
            <v>7.9468849932130298E-2</v>
          </cell>
          <cell r="EX5">
            <v>3.1681281502782335E-2</v>
          </cell>
          <cell r="EY5">
            <v>0</v>
          </cell>
          <cell r="EZ5">
            <v>0.26914616664347052</v>
          </cell>
          <cell r="FA5">
            <v>0</v>
          </cell>
          <cell r="FB5">
            <v>0</v>
          </cell>
          <cell r="FC5">
            <v>5.9652604637783256E-3</v>
          </cell>
          <cell r="FD5">
            <v>1.2705023983076661E-2</v>
          </cell>
          <cell r="FE5">
            <v>7.5772701688807962E-3</v>
          </cell>
          <cell r="FF5">
            <v>4.669430313194254E-2</v>
          </cell>
          <cell r="FG5">
            <v>3.0566721637223161E-2</v>
          </cell>
          <cell r="FH5">
            <v>3.0546759813536242E-2</v>
          </cell>
          <cell r="FI5">
            <v>1.0965115713386632E-2</v>
          </cell>
          <cell r="FJ5">
            <v>6.7025043806520301E-2</v>
          </cell>
          <cell r="FK5">
            <v>9.1441742006643876E-3</v>
          </cell>
          <cell r="FL5">
            <v>1.6201654327341306E-2</v>
          </cell>
          <cell r="FM5">
            <v>5.0140113900537284E-2</v>
          </cell>
          <cell r="FN5">
            <v>4.7710409362712591E-2</v>
          </cell>
          <cell r="FO5">
            <v>2.3562420834432093E-2</v>
          </cell>
          <cell r="FP5">
            <v>3.1007622262380279E-2</v>
          </cell>
          <cell r="FQ5">
            <v>1.0485975252409623E-2</v>
          </cell>
          <cell r="FR5">
            <v>1.3340141537895546E-2</v>
          </cell>
          <cell r="FS5">
            <v>2.3532736463185887E-2</v>
          </cell>
        </row>
        <row r="6">
          <cell r="A6" t="str">
            <v>wb.Mi.h</v>
          </cell>
          <cell r="B6">
            <v>3.2069444444496185</v>
          </cell>
          <cell r="C6">
            <v>1.7226068155363029E-2</v>
          </cell>
          <cell r="D6">
            <v>7.6621199049643632E-3</v>
          </cell>
          <cell r="E6">
            <v>2.5200067595421174E-2</v>
          </cell>
          <cell r="F6">
            <v>7.0398569548454026E-2</v>
          </cell>
          <cell r="G6">
            <v>0</v>
          </cell>
          <cell r="H6">
            <v>4.7923412965469599E-2</v>
          </cell>
          <cell r="I6">
            <v>1.3442052039961143E-2</v>
          </cell>
          <cell r="J6">
            <v>0.20257882935909549</v>
          </cell>
          <cell r="K6">
            <v>1.010282798355196E-2</v>
          </cell>
          <cell r="L6">
            <v>3.3083767072914485E-3</v>
          </cell>
          <cell r="M6">
            <v>0.48877586693765934</v>
          </cell>
          <cell r="N6">
            <v>2.7958142607972147E-2</v>
          </cell>
          <cell r="O6">
            <v>3.0329759482202508E-3</v>
          </cell>
          <cell r="P6">
            <v>7.7542575633473859E-2</v>
          </cell>
          <cell r="Q6">
            <v>0.11386449301722409</v>
          </cell>
          <cell r="R6">
            <v>0.1083400395463191</v>
          </cell>
          <cell r="S6">
            <v>0.22548259753982663</v>
          </cell>
          <cell r="T6">
            <v>2.816539031236661E-2</v>
          </cell>
          <cell r="U6">
            <v>0.32196202372363902</v>
          </cell>
          <cell r="V6">
            <v>0.18446376213331953</v>
          </cell>
          <cell r="W6">
            <v>0.12751748773171562</v>
          </cell>
          <cell r="X6">
            <v>3.6351155277720543E-3</v>
          </cell>
          <cell r="Y6">
            <v>6.2642027126499225E-3</v>
          </cell>
          <cell r="Z6">
            <v>2.9355839920913836E-2</v>
          </cell>
          <cell r="AA6">
            <v>5.9643915429320737E-2</v>
          </cell>
          <cell r="AB6">
            <v>1.6791454538633808E-2</v>
          </cell>
          <cell r="AC6">
            <v>0.29610656152373893</v>
          </cell>
          <cell r="AD6">
            <v>6.307692978131485E-2</v>
          </cell>
          <cell r="AE6">
            <v>9.2850596544953382E-3</v>
          </cell>
          <cell r="AF6">
            <v>1.9156850500228081E-2</v>
          </cell>
          <cell r="AG6">
            <v>3.6403602447621806E-3</v>
          </cell>
          <cell r="AH6">
            <v>9.9551146430445547E-2</v>
          </cell>
          <cell r="AI6">
            <v>4.2391846637189661E-3</v>
          </cell>
          <cell r="AJ6">
            <v>1.4965326057385462E-3</v>
          </cell>
          <cell r="AK6">
            <v>0.16005756138251961</v>
          </cell>
          <cell r="AL6">
            <v>1.4978424360973472E-2</v>
          </cell>
          <cell r="AM6">
            <v>8.5976282397556406E-2</v>
          </cell>
          <cell r="AN6">
            <v>2.4741217483035156E-2</v>
          </cell>
          <cell r="AO6">
            <v>0.74306949396805244</v>
          </cell>
          <cell r="AP6">
            <v>0</v>
          </cell>
          <cell r="AQ6">
            <v>1.6935276490493929E-2</v>
          </cell>
          <cell r="AR6">
            <v>7.5924710524506944E-2</v>
          </cell>
          <cell r="AS6">
            <v>0.33307374897887942</v>
          </cell>
          <cell r="AT6">
            <v>7.501104007596833E-2</v>
          </cell>
          <cell r="AU6">
            <v>0.14239898650901542</v>
          </cell>
          <cell r="AV6">
            <v>1.6736376017011112</v>
          </cell>
          <cell r="AW6">
            <v>0</v>
          </cell>
          <cell r="AX6">
            <v>1.0872353072758434E-2</v>
          </cell>
          <cell r="AY6">
            <v>0.18475118732697884</v>
          </cell>
          <cell r="AZ6">
            <v>3.4155075761029105E-3</v>
          </cell>
          <cell r="BA6">
            <v>2.3870153936060269E-2</v>
          </cell>
          <cell r="BB6">
            <v>3.3103343421903896E-3</v>
          </cell>
          <cell r="BC6">
            <v>9.1472858578743529E-2</v>
          </cell>
          <cell r="BD6">
            <v>1.1378089697325735</v>
          </cell>
          <cell r="BE6">
            <v>2.4077698343923919E-2</v>
          </cell>
          <cell r="BF6">
            <v>0.20470182236789941</v>
          </cell>
          <cell r="BG6">
            <v>0.30898391046460499</v>
          </cell>
          <cell r="BH6">
            <v>9.0794727039529358E-3</v>
          </cell>
          <cell r="BI6">
            <v>9.0985456565211027E-3</v>
          </cell>
          <cell r="BJ6">
            <v>0</v>
          </cell>
          <cell r="BK6">
            <v>3.9900017323010687E-3</v>
          </cell>
          <cell r="BL6">
            <v>4.6644357279209223E-2</v>
          </cell>
          <cell r="BM6">
            <v>0</v>
          </cell>
          <cell r="BN6">
            <v>0</v>
          </cell>
          <cell r="BO6">
            <v>0</v>
          </cell>
          <cell r="BP6">
            <v>3.7190671786960072E-3</v>
          </cell>
          <cell r="BQ6">
            <v>0.16689785254550857</v>
          </cell>
          <cell r="BR6">
            <v>6.8166916269514558E-2</v>
          </cell>
          <cell r="BS6">
            <v>0.49311215941411868</v>
          </cell>
          <cell r="BT6">
            <v>0.26705084562621656</v>
          </cell>
          <cell r="BU6">
            <v>0.45277727815675822</v>
          </cell>
          <cell r="BV6">
            <v>0.54849200490367112</v>
          </cell>
          <cell r="BW6">
            <v>0</v>
          </cell>
          <cell r="BX6">
            <v>0.14326484821507607</v>
          </cell>
          <cell r="BY6">
            <v>2.0531762962214621</v>
          </cell>
          <cell r="BZ6">
            <v>0.25857190784881157</v>
          </cell>
          <cell r="CA6">
            <v>0.43083655386517739</v>
          </cell>
          <cell r="CB6">
            <v>1.7663720083051667E-2</v>
          </cell>
          <cell r="CC6">
            <v>0</v>
          </cell>
          <cell r="CD6">
            <v>2.056885845953905</v>
          </cell>
          <cell r="CE6">
            <v>1.5743545990649799E-2</v>
          </cell>
          <cell r="CF6">
            <v>7.2596398403615883E-2</v>
          </cell>
          <cell r="CG6">
            <v>0.76028811070132141</v>
          </cell>
          <cell r="CH6">
            <v>5.4288898880642533E-2</v>
          </cell>
          <cell r="CI6">
            <v>1.9116133607525562E-2</v>
          </cell>
          <cell r="CJ6">
            <v>0</v>
          </cell>
          <cell r="CK6">
            <v>0.33439621196930097</v>
          </cell>
          <cell r="CL6">
            <v>0</v>
          </cell>
          <cell r="CM6">
            <v>5.5647704632484772E-2</v>
          </cell>
          <cell r="CN6">
            <v>4.3573909000624231E-2</v>
          </cell>
          <cell r="CO6">
            <v>1.4180064553695604</v>
          </cell>
          <cell r="CP6">
            <v>0</v>
          </cell>
          <cell r="CQ6">
            <v>2.1961082386354408E-3</v>
          </cell>
          <cell r="CR6">
            <v>2.1903008996260347E-2</v>
          </cell>
          <cell r="CS6">
            <v>0</v>
          </cell>
          <cell r="CT6">
            <v>0</v>
          </cell>
          <cell r="CU6">
            <v>1.0247303197346209</v>
          </cell>
          <cell r="CV6">
            <v>1.1353299612481894E-2</v>
          </cell>
          <cell r="CW6">
            <v>2.325398873000253E-3</v>
          </cell>
          <cell r="CX6">
            <v>2.2011943385108944E-2</v>
          </cell>
          <cell r="CY6">
            <v>2.6438474886731192E-2</v>
          </cell>
          <cell r="CZ6">
            <v>1.022475371274513E-2</v>
          </cell>
          <cell r="DA6">
            <v>9.193105190159763E-3</v>
          </cell>
          <cell r="DB6">
            <v>0.15000422605948738</v>
          </cell>
          <cell r="DC6">
            <v>1.0564557136938648</v>
          </cell>
          <cell r="DD6">
            <v>8.1138228465531148E-2</v>
          </cell>
          <cell r="DE6">
            <v>3.6387195784648385E-2</v>
          </cell>
          <cell r="DF6">
            <v>0.56568891586508319</v>
          </cell>
          <cell r="DG6">
            <v>2.522517391734069E-2</v>
          </cell>
          <cell r="DH6">
            <v>0.11851899025114608</v>
          </cell>
          <cell r="DI6">
            <v>0.6673031094828159</v>
          </cell>
          <cell r="DJ6">
            <v>0.33037162503743112</v>
          </cell>
          <cell r="DK6">
            <v>7.0994052270956814E-2</v>
          </cell>
          <cell r="DL6">
            <v>4.0915750131407774E-2</v>
          </cell>
          <cell r="DM6">
            <v>0.23255376504160091</v>
          </cell>
          <cell r="DN6">
            <v>1.5331060699902843E-2</v>
          </cell>
          <cell r="DO6">
            <v>0</v>
          </cell>
          <cell r="DP6">
            <v>0.11621848347283441</v>
          </cell>
          <cell r="DQ6">
            <v>4.064896889871307E-3</v>
          </cell>
          <cell r="DR6">
            <v>0.2432629497947896</v>
          </cell>
          <cell r="DS6">
            <v>1.3093880984631765</v>
          </cell>
          <cell r="DT6">
            <v>0</v>
          </cell>
          <cell r="DU6">
            <v>5.9409069548014368E-3</v>
          </cell>
          <cell r="DV6">
            <v>5.4865020892604817E-3</v>
          </cell>
          <cell r="DW6">
            <v>0.9829445900080378</v>
          </cell>
          <cell r="DX6">
            <v>1.3735158173124347E-2</v>
          </cell>
          <cell r="DY6">
            <v>2.7696920545117163E-2</v>
          </cell>
          <cell r="DZ6">
            <v>9.0594373563107192E-2</v>
          </cell>
          <cell r="EA6">
            <v>0.10259211731130694</v>
          </cell>
          <cell r="EB6">
            <v>0</v>
          </cell>
          <cell r="EC6">
            <v>5.3716707727982631E-3</v>
          </cell>
          <cell r="ED6">
            <v>4.2915161493091028E-3</v>
          </cell>
          <cell r="EE6">
            <v>6.9665507547311042E-3</v>
          </cell>
          <cell r="EF6">
            <v>6.5241326582175782E-2</v>
          </cell>
          <cell r="EG6">
            <v>5.8484740708671119E-3</v>
          </cell>
          <cell r="EH6">
            <v>2.4564832866680819E-2</v>
          </cell>
          <cell r="EI6">
            <v>9.3558263190201343E-3</v>
          </cell>
          <cell r="EJ6">
            <v>3.9773547350267648E-2</v>
          </cell>
          <cell r="EK6">
            <v>4.9469359249581055E-2</v>
          </cell>
          <cell r="EL6">
            <v>2.4419288834205067E-2</v>
          </cell>
          <cell r="EM6">
            <v>0.13560107631964116</v>
          </cell>
          <cell r="EN6">
            <v>7.5348153564423152E-3</v>
          </cell>
          <cell r="EO6">
            <v>3.5966638129170073E-2</v>
          </cell>
          <cell r="EP6">
            <v>8.4245659860598954E-2</v>
          </cell>
          <cell r="EQ6">
            <v>0.11840232432432057</v>
          </cell>
          <cell r="ER6">
            <v>0.12774945054337405</v>
          </cell>
          <cell r="ES6">
            <v>0.15022521750468038</v>
          </cell>
          <cell r="ET6">
            <v>0</v>
          </cell>
          <cell r="EU6">
            <v>0</v>
          </cell>
          <cell r="EV6">
            <v>9.5571358059516512E-2</v>
          </cell>
          <cell r="EW6">
            <v>4.8185761264422498E-2</v>
          </cell>
          <cell r="EX6">
            <v>3.135170117994629E-2</v>
          </cell>
          <cell r="EY6">
            <v>0</v>
          </cell>
          <cell r="EZ6">
            <v>0.22534655137174381</v>
          </cell>
          <cell r="FA6">
            <v>0</v>
          </cell>
          <cell r="FB6">
            <v>0</v>
          </cell>
          <cell r="FC6">
            <v>2.5116100341173089E-2</v>
          </cell>
          <cell r="FD6">
            <v>0</v>
          </cell>
          <cell r="FE6">
            <v>3.2643796011932471E-3</v>
          </cell>
          <cell r="FF6">
            <v>0</v>
          </cell>
          <cell r="FG6">
            <v>1.4929093011848523E-2</v>
          </cell>
          <cell r="FH6">
            <v>2.3416375785585149E-2</v>
          </cell>
          <cell r="FI6">
            <v>5.1906885794403574E-3</v>
          </cell>
          <cell r="FJ6">
            <v>4.6474180389362477E-2</v>
          </cell>
          <cell r="FK6">
            <v>1.1776817726823445E-2</v>
          </cell>
          <cell r="FL6">
            <v>1.3202870148914197E-2</v>
          </cell>
          <cell r="FM6">
            <v>2.6639062237064744E-2</v>
          </cell>
          <cell r="FN6">
            <v>4.2238379369804201E-2</v>
          </cell>
          <cell r="FO6">
            <v>1.3154220855202268E-2</v>
          </cell>
          <cell r="FP6">
            <v>0</v>
          </cell>
          <cell r="FQ6">
            <v>7.4431155946471849E-3</v>
          </cell>
          <cell r="FR6">
            <v>1.4724593690165108E-2</v>
          </cell>
          <cell r="FS6">
            <v>2.2986553605209431E-2</v>
          </cell>
        </row>
        <row r="7">
          <cell r="A7" t="str">
            <v>wb.Ea.h</v>
          </cell>
          <cell r="B7">
            <v>3.5262500000000001</v>
          </cell>
          <cell r="C7">
            <v>1.3007255172302723E-2</v>
          </cell>
          <cell r="D7">
            <v>1.0939431030546471E-2</v>
          </cell>
          <cell r="E7">
            <v>2.6308766635615086E-2</v>
          </cell>
          <cell r="F7">
            <v>4.8784960264279961E-2</v>
          </cell>
          <cell r="G7">
            <v>0</v>
          </cell>
          <cell r="H7">
            <v>4.1750202731982634E-2</v>
          </cell>
          <cell r="I7">
            <v>1.3356547976695492E-2</v>
          </cell>
          <cell r="J7">
            <v>0.14490958135370116</v>
          </cell>
          <cell r="K7">
            <v>1.0622583755268103E-2</v>
          </cell>
          <cell r="L7">
            <v>2.7344110879589946E-3</v>
          </cell>
          <cell r="M7">
            <v>0.55981672690702255</v>
          </cell>
          <cell r="N7">
            <v>2.4420416610026367E-2</v>
          </cell>
          <cell r="O7">
            <v>3.61652463139445E-3</v>
          </cell>
          <cell r="P7">
            <v>6.7213949748804624E-2</v>
          </cell>
          <cell r="Q7">
            <v>0.12897338814017476</v>
          </cell>
          <cell r="R7">
            <v>0.10494399635854192</v>
          </cell>
          <cell r="S7">
            <v>0.23333553729556053</v>
          </cell>
          <cell r="T7">
            <v>1.9876341382919112E-2</v>
          </cell>
          <cell r="U7">
            <v>0.36520308252825673</v>
          </cell>
          <cell r="V7">
            <v>0.22101820521251847</v>
          </cell>
          <cell r="W7">
            <v>0.14699221576372243</v>
          </cell>
          <cell r="X7">
            <v>0</v>
          </cell>
          <cell r="Y7">
            <v>2.020089246064281E-3</v>
          </cell>
          <cell r="Z7">
            <v>2.4679978483806944E-2</v>
          </cell>
          <cell r="AA7">
            <v>5.9017470866622776E-2</v>
          </cell>
          <cell r="AB7">
            <v>1.6100544564493592E-2</v>
          </cell>
          <cell r="AC7">
            <v>0.36272062208366251</v>
          </cell>
          <cell r="AD7">
            <v>7.9722390316313729E-2</v>
          </cell>
          <cell r="AE7">
            <v>0</v>
          </cell>
          <cell r="AF7">
            <v>2.1431266981946761E-2</v>
          </cell>
          <cell r="AG7">
            <v>1.4563484746704224E-3</v>
          </cell>
          <cell r="AH7">
            <v>0.12288410613527738</v>
          </cell>
          <cell r="AI7">
            <v>1.0379858541553185E-2</v>
          </cell>
          <cell r="AJ7">
            <v>2.7924767046449478E-3</v>
          </cell>
          <cell r="AK7">
            <v>0.23654136771910975</v>
          </cell>
          <cell r="AL7">
            <v>4.6913236757213483E-2</v>
          </cell>
          <cell r="AM7">
            <v>0.13787815304009504</v>
          </cell>
          <cell r="AN7">
            <v>2.0243253771284379E-2</v>
          </cell>
          <cell r="AO7">
            <v>0.93858043678545089</v>
          </cell>
          <cell r="AP7">
            <v>0</v>
          </cell>
          <cell r="AQ7">
            <v>2.349483744651951E-2</v>
          </cell>
          <cell r="AR7">
            <v>0.11869024111099148</v>
          </cell>
          <cell r="AS7">
            <v>0.40329490618161651</v>
          </cell>
          <cell r="AT7">
            <v>8.3274702917317617E-2</v>
          </cell>
          <cell r="AU7">
            <v>0.25458653174380935</v>
          </cell>
          <cell r="AV7">
            <v>1.900642265119058</v>
          </cell>
          <cell r="AW7">
            <v>0</v>
          </cell>
          <cell r="AX7">
            <v>9.8782205137071116E-3</v>
          </cell>
          <cell r="AY7">
            <v>0.19106833551104555</v>
          </cell>
          <cell r="AZ7">
            <v>5.7422174684036188E-3</v>
          </cell>
          <cell r="BA7">
            <v>3.9618621606153349E-2</v>
          </cell>
          <cell r="BB7">
            <v>0</v>
          </cell>
          <cell r="BC7">
            <v>0.11645227095545921</v>
          </cell>
          <cell r="BD7">
            <v>1.3679972314113438</v>
          </cell>
          <cell r="BE7">
            <v>2.7233921944639562E-2</v>
          </cell>
          <cell r="BF7">
            <v>0.28579496505679192</v>
          </cell>
          <cell r="BG7">
            <v>0.45570999095566944</v>
          </cell>
          <cell r="BH7">
            <v>1.385343882254733E-2</v>
          </cell>
          <cell r="BI7">
            <v>2.5742471238069144E-2</v>
          </cell>
          <cell r="BJ7">
            <v>2.6542670226915033E-3</v>
          </cell>
          <cell r="BK7">
            <v>0</v>
          </cell>
          <cell r="BL7">
            <v>5.2003613215324318E-2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0.21755175360243939</v>
          </cell>
          <cell r="BR7">
            <v>6.3726919077979616E-2</v>
          </cell>
          <cell r="BS7">
            <v>0.57554499257592795</v>
          </cell>
          <cell r="BT7">
            <v>0</v>
          </cell>
          <cell r="BU7">
            <v>0.50699556464061379</v>
          </cell>
          <cell r="BV7">
            <v>0.60553149189409183</v>
          </cell>
          <cell r="BW7">
            <v>0</v>
          </cell>
          <cell r="BX7">
            <v>3.3749718087984909E-2</v>
          </cell>
          <cell r="BY7">
            <v>1.9538400014186241</v>
          </cell>
          <cell r="BZ7">
            <v>0.281587443247583</v>
          </cell>
          <cell r="CA7">
            <v>0.41975460414678062</v>
          </cell>
          <cell r="CB7">
            <v>1.2399896804362188E-2</v>
          </cell>
          <cell r="CC7">
            <v>0</v>
          </cell>
          <cell r="CD7">
            <v>2.1722700313879764</v>
          </cell>
          <cell r="CE7">
            <v>1.761550752249889E-2</v>
          </cell>
          <cell r="CF7">
            <v>5.8830056945561888E-3</v>
          </cell>
          <cell r="CG7">
            <v>0.75503533366046227</v>
          </cell>
          <cell r="CH7">
            <v>5.4274229659881393E-2</v>
          </cell>
          <cell r="CI7">
            <v>1.2801200735426031E-2</v>
          </cell>
          <cell r="CJ7">
            <v>2.0411516342423029E-3</v>
          </cell>
          <cell r="CK7">
            <v>0.36118896273931389</v>
          </cell>
          <cell r="CL7">
            <v>0</v>
          </cell>
          <cell r="CM7">
            <v>6.8438273927522913E-2</v>
          </cell>
          <cell r="CN7">
            <v>6.1316327971933274E-2</v>
          </cell>
          <cell r="CO7">
            <v>1.516167271821498</v>
          </cell>
          <cell r="CP7">
            <v>0</v>
          </cell>
          <cell r="CQ7">
            <v>2.3558997668155584E-3</v>
          </cell>
          <cell r="CR7">
            <v>4.332221639381062E-2</v>
          </cell>
          <cell r="CS7">
            <v>5.366377087380309E-3</v>
          </cell>
          <cell r="CT7">
            <v>0.28055569009139281</v>
          </cell>
          <cell r="CU7">
            <v>1.0540501686956452</v>
          </cell>
          <cell r="CV7">
            <v>4.4912363164717941E-3</v>
          </cell>
          <cell r="CW7">
            <v>3.9337887537259269E-3</v>
          </cell>
          <cell r="CX7">
            <v>4.5929317527804644E-2</v>
          </cell>
          <cell r="CY7">
            <v>1.9449162119341779E-2</v>
          </cell>
          <cell r="CZ7">
            <v>8.5413969803230551E-3</v>
          </cell>
          <cell r="DA7">
            <v>9.5020435477854142E-3</v>
          </cell>
          <cell r="DB7">
            <v>0.12388997341508601</v>
          </cell>
          <cell r="DC7">
            <v>0.81912648737287541</v>
          </cell>
          <cell r="DD7">
            <v>6.4270057175772569E-2</v>
          </cell>
          <cell r="DE7">
            <v>2.8444166618892923E-2</v>
          </cell>
          <cell r="DF7">
            <v>0.45215255055694858</v>
          </cell>
          <cell r="DG7">
            <v>2.829423167110268E-2</v>
          </cell>
          <cell r="DH7">
            <v>0.1046397715883946</v>
          </cell>
          <cell r="DI7">
            <v>0.46374173695566545</v>
          </cell>
          <cell r="DJ7">
            <v>0.23781910348268073</v>
          </cell>
          <cell r="DK7">
            <v>7.3147510113275555E-2</v>
          </cell>
          <cell r="DL7">
            <v>4.2578184856448237E-2</v>
          </cell>
          <cell r="DM7">
            <v>0.14874945842196644</v>
          </cell>
          <cell r="DN7">
            <v>1.1408274772810045E-2</v>
          </cell>
          <cell r="DO7">
            <v>0</v>
          </cell>
          <cell r="DP7">
            <v>9.074097781412932E-2</v>
          </cell>
          <cell r="DQ7">
            <v>0</v>
          </cell>
          <cell r="DR7">
            <v>0.12377229837364946</v>
          </cell>
          <cell r="DS7">
            <v>0.99823422641707316</v>
          </cell>
          <cell r="DT7">
            <v>1.1295778643503836E-2</v>
          </cell>
          <cell r="DU7">
            <v>3.724463757188217E-3</v>
          </cell>
          <cell r="DV7">
            <v>2.7660028172367362E-3</v>
          </cell>
          <cell r="DW7">
            <v>0.6933742957891541</v>
          </cell>
          <cell r="DX7">
            <v>1.1895579554869343E-2</v>
          </cell>
          <cell r="DY7">
            <v>3.1053168956101593E-2</v>
          </cell>
          <cell r="DZ7">
            <v>5.8889291258213051E-2</v>
          </cell>
          <cell r="EA7">
            <v>0.10405322881939034</v>
          </cell>
          <cell r="EB7">
            <v>2.0403856801491484E-3</v>
          </cell>
          <cell r="EC7">
            <v>5.457522105819684E-3</v>
          </cell>
          <cell r="ED7">
            <v>5.4728208334731002E-3</v>
          </cell>
          <cell r="EE7">
            <v>6.9827301744996503E-3</v>
          </cell>
          <cell r="EF7">
            <v>5.6106786381110815E-2</v>
          </cell>
          <cell r="EG7">
            <v>3.0368341216199745E-3</v>
          </cell>
          <cell r="EH7">
            <v>2.0440633785328999E-2</v>
          </cell>
          <cell r="EI7">
            <v>3.1444736597770855E-3</v>
          </cell>
          <cell r="EJ7">
            <v>3.4374665772161458E-2</v>
          </cell>
          <cell r="EK7">
            <v>4.398181860816805E-2</v>
          </cell>
          <cell r="EL7">
            <v>2.3756754907971853E-3</v>
          </cell>
          <cell r="EM7">
            <v>6.5897393379620084E-2</v>
          </cell>
          <cell r="EN7">
            <v>1.1894886850587095E-3</v>
          </cell>
          <cell r="EO7">
            <v>2.3079707878485269E-2</v>
          </cell>
          <cell r="EP7">
            <v>5.6923468037345819E-2</v>
          </cell>
          <cell r="EQ7">
            <v>2.4825153036185578E-2</v>
          </cell>
          <cell r="ER7">
            <v>6.1998495329898907E-2</v>
          </cell>
          <cell r="ES7">
            <v>0.11578239412706215</v>
          </cell>
          <cell r="ET7">
            <v>1.0445894963324287E-2</v>
          </cell>
          <cell r="EU7">
            <v>0</v>
          </cell>
          <cell r="EV7">
            <v>4.5327838138729072E-2</v>
          </cell>
          <cell r="EW7">
            <v>5.6317866567482389E-2</v>
          </cell>
          <cell r="EX7">
            <v>6.4085237203935818E-3</v>
          </cell>
          <cell r="EY7">
            <v>0</v>
          </cell>
          <cell r="EZ7">
            <v>0.12114733384746347</v>
          </cell>
          <cell r="FA7">
            <v>0</v>
          </cell>
          <cell r="FB7">
            <v>5.1244377491216409E-2</v>
          </cell>
          <cell r="FC7">
            <v>7.6596513659657871E-3</v>
          </cell>
          <cell r="FD7">
            <v>4.4527050735088079E-3</v>
          </cell>
          <cell r="FE7">
            <v>8.364563011243149E-3</v>
          </cell>
          <cell r="FF7">
            <v>1.0831860623143152E-2</v>
          </cell>
          <cell r="FG7">
            <v>8.8613102849924574E-3</v>
          </cell>
          <cell r="FH7">
            <v>2.9476279990158356E-2</v>
          </cell>
          <cell r="FI7">
            <v>5.8323922701460649E-3</v>
          </cell>
          <cell r="FJ7">
            <v>4.7270919650258821E-2</v>
          </cell>
          <cell r="FK7">
            <v>4.7901313096501141E-3</v>
          </cell>
          <cell r="FL7">
            <v>7.0935589458758792E-3</v>
          </cell>
          <cell r="FM7">
            <v>1.7214260471172419E-2</v>
          </cell>
          <cell r="FN7">
            <v>1.874151798888329E-2</v>
          </cell>
          <cell r="FO7">
            <v>6.8746156329128217E-3</v>
          </cell>
          <cell r="FP7">
            <v>2.6838940381198269E-2</v>
          </cell>
          <cell r="FQ7">
            <v>0</v>
          </cell>
          <cell r="FR7">
            <v>0</v>
          </cell>
          <cell r="FS7">
            <v>0</v>
          </cell>
        </row>
        <row r="8">
          <cell r="A8" t="str">
            <v>wb.Ea.o</v>
          </cell>
          <cell r="B8">
            <v>0.8630555555401952</v>
          </cell>
          <cell r="C8">
            <v>5.9691933928937603E-3</v>
          </cell>
          <cell r="D8">
            <v>5.4284737683999709E-3</v>
          </cell>
          <cell r="E8">
            <v>1.2576484070509548E-2</v>
          </cell>
          <cell r="F8">
            <v>3.2970846364926067E-2</v>
          </cell>
          <cell r="G8">
            <v>0</v>
          </cell>
          <cell r="H8">
            <v>2.1591929009733727E-2</v>
          </cell>
          <cell r="I8">
            <v>1.1429711917678321E-2</v>
          </cell>
          <cell r="J8">
            <v>8.1292930084016279E-2</v>
          </cell>
          <cell r="K8">
            <v>6.2687240587562159E-3</v>
          </cell>
          <cell r="L8">
            <v>0</v>
          </cell>
          <cell r="M8">
            <v>0.39831073894007146</v>
          </cell>
          <cell r="N8">
            <v>1.0481065049419168E-2</v>
          </cell>
          <cell r="O8">
            <v>3.3669255784496391E-3</v>
          </cell>
          <cell r="P8">
            <v>4.1061349456090641E-2</v>
          </cell>
          <cell r="Q8">
            <v>6.6994433616987745E-2</v>
          </cell>
          <cell r="R8">
            <v>6.4741820823782145E-2</v>
          </cell>
          <cell r="S8">
            <v>0.12689147180975471</v>
          </cell>
          <cell r="T8">
            <v>1.6971813842547746E-2</v>
          </cell>
          <cell r="U8">
            <v>0.20699400020272068</v>
          </cell>
          <cell r="V8">
            <v>0.12027098806076751</v>
          </cell>
          <cell r="W8">
            <v>8.0676459533926395E-2</v>
          </cell>
          <cell r="X8">
            <v>0</v>
          </cell>
          <cell r="Y8">
            <v>2.0214718309974492E-3</v>
          </cell>
          <cell r="Z8">
            <v>1.7275690291244209E-2</v>
          </cell>
          <cell r="AA8">
            <v>4.0143248142159881E-2</v>
          </cell>
          <cell r="AB8">
            <v>1.0711156917044315E-2</v>
          </cell>
          <cell r="AC8">
            <v>0.19617738770904411</v>
          </cell>
          <cell r="AD8">
            <v>3.8884125528024498E-2</v>
          </cell>
          <cell r="AE8">
            <v>0</v>
          </cell>
          <cell r="AF8">
            <v>1.2853966863348028E-2</v>
          </cell>
          <cell r="AG8">
            <v>3.9261014690190983E-3</v>
          </cell>
          <cell r="AH8">
            <v>7.7266833393094952E-2</v>
          </cell>
          <cell r="AI8">
            <v>0</v>
          </cell>
          <cell r="AJ8">
            <v>0</v>
          </cell>
          <cell r="AK8">
            <v>0.12264032188724033</v>
          </cell>
          <cell r="AL8">
            <v>2.8132276888759473E-2</v>
          </cell>
          <cell r="AM8">
            <v>7.039151314772292E-2</v>
          </cell>
          <cell r="AN8">
            <v>0</v>
          </cell>
          <cell r="AO8">
            <v>0.7066015027898831</v>
          </cell>
          <cell r="AP8">
            <v>0</v>
          </cell>
          <cell r="AQ8">
            <v>1.6305393046247143E-2</v>
          </cell>
          <cell r="AR8">
            <v>6.4663561565846656E-2</v>
          </cell>
          <cell r="AS8">
            <v>0.30438257017850512</v>
          </cell>
          <cell r="AT8">
            <v>4.7672127971698494E-2</v>
          </cell>
          <cell r="AU8">
            <v>0.18557278731432358</v>
          </cell>
          <cell r="AV8">
            <v>1.5305694370137497</v>
          </cell>
          <cell r="AW8">
            <v>0</v>
          </cell>
          <cell r="AX8">
            <v>3.9280018267736534E-3</v>
          </cell>
          <cell r="AY8">
            <v>0.11745184549260686</v>
          </cell>
          <cell r="AZ8">
            <v>0</v>
          </cell>
          <cell r="BA8">
            <v>1.9653260807096725E-2</v>
          </cell>
          <cell r="BB8">
            <v>0</v>
          </cell>
          <cell r="BC8">
            <v>8.4038188636399086E-2</v>
          </cell>
          <cell r="BD8">
            <v>1.0652629905792732</v>
          </cell>
          <cell r="BE8">
            <v>1.9882044674913113E-2</v>
          </cell>
          <cell r="BF8">
            <v>0.20816220824427317</v>
          </cell>
          <cell r="BG8">
            <v>0.30600787424173381</v>
          </cell>
          <cell r="BH8">
            <v>1.0197149103548669E-2</v>
          </cell>
          <cell r="BI8">
            <v>0</v>
          </cell>
          <cell r="BJ8">
            <v>0</v>
          </cell>
          <cell r="BK8">
            <v>0</v>
          </cell>
          <cell r="BL8">
            <v>4.3225183276294772E-2</v>
          </cell>
          <cell r="BM8">
            <v>0</v>
          </cell>
          <cell r="BN8">
            <v>9.493206072803401E-3</v>
          </cell>
          <cell r="BO8">
            <v>0</v>
          </cell>
          <cell r="BP8">
            <v>2.6932055567984461E-3</v>
          </cell>
          <cell r="BQ8">
            <v>0.17035031257308433</v>
          </cell>
          <cell r="BR8">
            <v>4.3433684340003047E-2</v>
          </cell>
          <cell r="BS8">
            <v>0.4431731220428341</v>
          </cell>
          <cell r="BT8">
            <v>0</v>
          </cell>
          <cell r="BU8">
            <v>0.41202624394778825</v>
          </cell>
          <cell r="BV8">
            <v>0.42968201971979214</v>
          </cell>
          <cell r="BW8">
            <v>0</v>
          </cell>
          <cell r="BX8">
            <v>2.3107225425435966E-2</v>
          </cell>
          <cell r="BY8">
            <v>1.5291960287249626</v>
          </cell>
          <cell r="BZ8">
            <v>0.21867941865179136</v>
          </cell>
          <cell r="CA8">
            <v>0.33716347494151405</v>
          </cell>
          <cell r="CB8">
            <v>9.2559017605542068E-3</v>
          </cell>
          <cell r="CC8">
            <v>1.3198055623300765E-2</v>
          </cell>
          <cell r="CD8">
            <v>1.7769404096796972</v>
          </cell>
          <cell r="CE8">
            <v>1.430134136731892E-2</v>
          </cell>
          <cell r="CF8">
            <v>1.1662324301410296E-2</v>
          </cell>
          <cell r="CG8">
            <v>0.552420418996871</v>
          </cell>
          <cell r="CH8">
            <v>4.8192198136284822E-2</v>
          </cell>
          <cell r="CI8">
            <v>1.1562202558786681E-2</v>
          </cell>
          <cell r="CJ8">
            <v>0</v>
          </cell>
          <cell r="CK8">
            <v>0.25468241162286809</v>
          </cell>
          <cell r="CL8">
            <v>0</v>
          </cell>
          <cell r="CM8">
            <v>4.9498553755858127E-2</v>
          </cell>
          <cell r="CN8">
            <v>3.4694229181811649E-2</v>
          </cell>
          <cell r="CO8">
            <v>1.1731675052414166</v>
          </cell>
          <cell r="CP8">
            <v>2.5599673225787062E-3</v>
          </cell>
          <cell r="CQ8">
            <v>1.634597004499828E-3</v>
          </cell>
          <cell r="CR8">
            <v>3.0729615952341909E-2</v>
          </cell>
          <cell r="CS8">
            <v>0</v>
          </cell>
          <cell r="CT8">
            <v>0.18457905899271029</v>
          </cell>
          <cell r="CU8">
            <v>0.82927432280252034</v>
          </cell>
          <cell r="CV8">
            <v>6.9117842231757147E-3</v>
          </cell>
          <cell r="CW8">
            <v>0</v>
          </cell>
          <cell r="CX8">
            <v>1.0133630847289474E-2</v>
          </cell>
          <cell r="CY8">
            <v>1.5445440502696103E-2</v>
          </cell>
          <cell r="CZ8">
            <v>9.2999117557152032E-3</v>
          </cell>
          <cell r="DA8">
            <v>4.1413834423037156E-3</v>
          </cell>
          <cell r="DB8">
            <v>9.3898624311320594E-2</v>
          </cell>
          <cell r="DC8">
            <v>0.67068309609535093</v>
          </cell>
          <cell r="DD8">
            <v>4.433516695811799E-2</v>
          </cell>
          <cell r="DE8">
            <v>3.1229616295291435E-2</v>
          </cell>
          <cell r="DF8">
            <v>0.37438676461420589</v>
          </cell>
          <cell r="DG8">
            <v>1.0798290188979766E-2</v>
          </cell>
          <cell r="DH8">
            <v>6.8117387827599449E-2</v>
          </cell>
          <cell r="DI8">
            <v>0.34825832815835422</v>
          </cell>
          <cell r="DJ8">
            <v>0.17225524131677311</v>
          </cell>
          <cell r="DK8">
            <v>7.1678364445638229E-2</v>
          </cell>
          <cell r="DL8">
            <v>2.7369642842761756E-2</v>
          </cell>
          <cell r="DM8">
            <v>0.11706105296426821</v>
          </cell>
          <cell r="DN8">
            <v>4.3865402304181494E-3</v>
          </cell>
          <cell r="DO8">
            <v>0</v>
          </cell>
          <cell r="DP8">
            <v>5.7214640256662716E-2</v>
          </cell>
          <cell r="DQ8">
            <v>2.8192068029636503E-3</v>
          </cell>
          <cell r="DR8">
            <v>9.9654777141217149E-2</v>
          </cell>
          <cell r="DS8">
            <v>0.75293492212113988</v>
          </cell>
          <cell r="DT8">
            <v>6.9363080506430136E-3</v>
          </cell>
          <cell r="DU8">
            <v>5.114555140580475E-3</v>
          </cell>
          <cell r="DV8">
            <v>0</v>
          </cell>
          <cell r="DW8">
            <v>0.53572589465121623</v>
          </cell>
          <cell r="DX8">
            <v>1.3916790674179558E-2</v>
          </cell>
          <cell r="DY8">
            <v>1.1333667993265916E-2</v>
          </cell>
          <cell r="DZ8">
            <v>5.3293414754862302E-2</v>
          </cell>
          <cell r="EA8">
            <v>7.2237726376868275E-2</v>
          </cell>
          <cell r="EB8">
            <v>0</v>
          </cell>
          <cell r="EC8">
            <v>3.7394332167761473E-3</v>
          </cell>
          <cell r="ED8">
            <v>0</v>
          </cell>
          <cell r="EE8">
            <v>3.495323531330456E-3</v>
          </cell>
          <cell r="EF8">
            <v>3.6976601376663018E-2</v>
          </cell>
          <cell r="EG8">
            <v>4.2554350528934979E-3</v>
          </cell>
          <cell r="EH8">
            <v>0</v>
          </cell>
          <cell r="EI8">
            <v>5.4703490900059187E-3</v>
          </cell>
          <cell r="EJ8">
            <v>3.9764393471333523E-2</v>
          </cell>
          <cell r="EK8">
            <v>2.8232257532368441E-2</v>
          </cell>
          <cell r="EL8">
            <v>1.0864872124365882E-2</v>
          </cell>
          <cell r="EM8">
            <v>5.2669864296725134E-2</v>
          </cell>
          <cell r="EN8">
            <v>2.9780438589970173E-3</v>
          </cell>
          <cell r="EO8">
            <v>1.4293681720591695E-2</v>
          </cell>
          <cell r="EP8">
            <v>4.5407392749412134E-2</v>
          </cell>
          <cell r="EQ8">
            <v>3.1789775998543129E-2</v>
          </cell>
          <cell r="ER8">
            <v>3.755639950048846E-2</v>
          </cell>
          <cell r="ES8">
            <v>7.7589334145583264E-2</v>
          </cell>
          <cell r="ET8">
            <v>2.5288829424735988E-2</v>
          </cell>
          <cell r="EU8">
            <v>0</v>
          </cell>
          <cell r="EV8">
            <v>5.2117495724316801E-2</v>
          </cell>
          <cell r="EW8">
            <v>0</v>
          </cell>
          <cell r="EX8">
            <v>3.863763510317066E-3</v>
          </cell>
          <cell r="EY8">
            <v>0</v>
          </cell>
          <cell r="EZ8">
            <v>7.988353771923111E-2</v>
          </cell>
          <cell r="FA8">
            <v>0</v>
          </cell>
          <cell r="FB8">
            <v>5.1909553386282302E-2</v>
          </cell>
          <cell r="FC8">
            <v>8.0788804242426151E-3</v>
          </cell>
          <cell r="FD8">
            <v>3.9812070683575666E-3</v>
          </cell>
          <cell r="FE8">
            <v>3.6092934516693169E-3</v>
          </cell>
          <cell r="FF8">
            <v>1.225070537747058E-2</v>
          </cell>
          <cell r="FG8">
            <v>2.7066483207539037E-2</v>
          </cell>
          <cell r="FH8">
            <v>0</v>
          </cell>
          <cell r="FI8">
            <v>0</v>
          </cell>
          <cell r="FJ8">
            <v>1.2836465497607188E-2</v>
          </cell>
          <cell r="FK8">
            <v>3.1321204469868121E-3</v>
          </cell>
          <cell r="FL8">
            <v>1.1502462183332948E-2</v>
          </cell>
          <cell r="FM8">
            <v>9.2484937214060911E-3</v>
          </cell>
          <cell r="FN8">
            <v>1.9732013656171051E-2</v>
          </cell>
          <cell r="FO8">
            <v>0</v>
          </cell>
          <cell r="FP8">
            <v>0</v>
          </cell>
          <cell r="FQ8">
            <v>1.648180467084992E-2</v>
          </cell>
          <cell r="FR8">
            <v>0</v>
          </cell>
          <cell r="FS8">
            <v>0</v>
          </cell>
        </row>
        <row r="9">
          <cell r="A9" t="str">
            <v>wb.Ya.o</v>
          </cell>
          <cell r="B9">
            <v>1.1049999999962812</v>
          </cell>
          <cell r="C9">
            <v>0</v>
          </cell>
          <cell r="D9">
            <v>3.4855269276734689E-3</v>
          </cell>
          <cell r="E9">
            <v>8.9200672069961809E-3</v>
          </cell>
          <cell r="F9">
            <v>4.6723481686666284E-2</v>
          </cell>
          <cell r="G9">
            <v>0</v>
          </cell>
          <cell r="H9">
            <v>3.4057549077540161E-2</v>
          </cell>
          <cell r="I9">
            <v>1.7153600111085084E-2</v>
          </cell>
          <cell r="J9">
            <v>0.17998183147049274</v>
          </cell>
          <cell r="K9">
            <v>8.999126722505104E-3</v>
          </cell>
          <cell r="L9">
            <v>0</v>
          </cell>
          <cell r="M9">
            <v>0</v>
          </cell>
          <cell r="N9">
            <v>1.5987228500920991E-2</v>
          </cell>
          <cell r="O9">
            <v>1.6497430917688041E-3</v>
          </cell>
          <cell r="P9">
            <v>0.12969011845077219</v>
          </cell>
          <cell r="Q9">
            <v>0.30195464456919674</v>
          </cell>
          <cell r="R9">
            <v>0.21549220074965003</v>
          </cell>
          <cell r="S9">
            <v>0.46563293279729279</v>
          </cell>
          <cell r="T9">
            <v>3.1466298571892974E-2</v>
          </cell>
          <cell r="U9">
            <v>1.263247204120733</v>
          </cell>
          <cell r="V9">
            <v>0.70807603082214321</v>
          </cell>
          <cell r="W9">
            <v>0.47604589970589101</v>
          </cell>
          <cell r="X9">
            <v>2.9249250641833042E-3</v>
          </cell>
          <cell r="Y9">
            <v>5.6580694903943908E-3</v>
          </cell>
          <cell r="Z9">
            <v>7.7447840628202758E-2</v>
          </cell>
          <cell r="AA9">
            <v>0.15455573837013062</v>
          </cell>
          <cell r="AB9">
            <v>3.7120751073416836E-2</v>
          </cell>
          <cell r="AC9">
            <v>0.96939443569289219</v>
          </cell>
          <cell r="AD9">
            <v>0.18023585856048091</v>
          </cell>
          <cell r="AE9">
            <v>5.8930341722562701E-3</v>
          </cell>
          <cell r="AF9">
            <v>2.1564490243527766E-2</v>
          </cell>
          <cell r="AG9">
            <v>0</v>
          </cell>
          <cell r="AH9">
            <v>0.32679354925610277</v>
          </cell>
          <cell r="AI9">
            <v>0</v>
          </cell>
          <cell r="AJ9">
            <v>2.0212699360351795E-3</v>
          </cell>
          <cell r="AK9">
            <v>0.42653572340241236</v>
          </cell>
          <cell r="AL9">
            <v>0.11246037596379503</v>
          </cell>
          <cell r="AM9">
            <v>0.26074121881863149</v>
          </cell>
          <cell r="AN9">
            <v>3.8795455246307016E-2</v>
          </cell>
          <cell r="AO9">
            <v>1.4140670499083019</v>
          </cell>
          <cell r="AP9">
            <v>0.13643841732258785</v>
          </cell>
          <cell r="AQ9">
            <v>5.0670978340818816E-2</v>
          </cell>
          <cell r="AR9">
            <v>0.24406055565434145</v>
          </cell>
          <cell r="AS9">
            <v>0.77226465033806946</v>
          </cell>
          <cell r="AT9">
            <v>0.16638205427365713</v>
          </cell>
          <cell r="AU9">
            <v>0.13408863887163228</v>
          </cell>
          <cell r="AV9">
            <v>3.054572861592463</v>
          </cell>
          <cell r="AW9">
            <v>0</v>
          </cell>
          <cell r="AX9">
            <v>1.9946083252729892E-2</v>
          </cell>
          <cell r="AY9">
            <v>0.33656483390110409</v>
          </cell>
          <cell r="AZ9">
            <v>8.2516841320385871E-3</v>
          </cell>
          <cell r="BA9">
            <v>7.6842403404492846E-2</v>
          </cell>
          <cell r="BB9">
            <v>0</v>
          </cell>
          <cell r="BC9">
            <v>0.23176509545665749</v>
          </cell>
          <cell r="BD9">
            <v>2.0920763885656832</v>
          </cell>
          <cell r="BE9">
            <v>3.8659410541041078E-2</v>
          </cell>
          <cell r="BF9">
            <v>0.54693067896628922</v>
          </cell>
          <cell r="BG9">
            <v>0.82492585806706342</v>
          </cell>
          <cell r="BH9">
            <v>2.6764879999323553E-2</v>
          </cell>
          <cell r="BI9">
            <v>8.5359039952242911E-3</v>
          </cell>
          <cell r="BJ9">
            <v>8.4622067038519974E-3</v>
          </cell>
          <cell r="BK9">
            <v>4.7273126325607529E-3</v>
          </cell>
          <cell r="BL9">
            <v>7.0010801467968495E-2</v>
          </cell>
          <cell r="BM9">
            <v>0</v>
          </cell>
          <cell r="BN9">
            <v>0</v>
          </cell>
          <cell r="BO9">
            <v>0</v>
          </cell>
          <cell r="BP9">
            <v>5.9965767767149666E-3</v>
          </cell>
          <cell r="BQ9">
            <v>0.19517667033320002</v>
          </cell>
          <cell r="BR9">
            <v>0</v>
          </cell>
          <cell r="BS9">
            <v>0.78164474149101093</v>
          </cell>
          <cell r="BT9">
            <v>0.29827363157353903</v>
          </cell>
          <cell r="BU9">
            <v>0.64690479370884479</v>
          </cell>
          <cell r="BV9">
            <v>0.7786721013256781</v>
          </cell>
          <cell r="BW9">
            <v>0.55288489948343655</v>
          </cell>
          <cell r="BX9">
            <v>7.2698205852755188E-2</v>
          </cell>
          <cell r="BY9">
            <v>2.6323309692999928</v>
          </cell>
          <cell r="BZ9">
            <v>0</v>
          </cell>
          <cell r="CA9">
            <v>0.55330056904867331</v>
          </cell>
          <cell r="CB9">
            <v>1.4120540908806871E-2</v>
          </cell>
          <cell r="CC9">
            <v>2.0043693654151203E-2</v>
          </cell>
          <cell r="CD9">
            <v>2.9376422428428066</v>
          </cell>
          <cell r="CE9">
            <v>2.5655536171686689E-2</v>
          </cell>
          <cell r="CF9">
            <v>2.3042844005004573E-2</v>
          </cell>
          <cell r="CG9">
            <v>1.0837334889374375</v>
          </cell>
          <cell r="CH9">
            <v>8.7363853102577965E-2</v>
          </cell>
          <cell r="CI9">
            <v>2.319638820263582E-2</v>
          </cell>
          <cell r="CJ9">
            <v>0</v>
          </cell>
          <cell r="CK9">
            <v>0.45720341004703785</v>
          </cell>
          <cell r="CL9">
            <v>7.5403375076327963E-3</v>
          </cell>
          <cell r="CM9">
            <v>7.3193175782739775E-2</v>
          </cell>
          <cell r="CN9">
            <v>6.4459123193251228E-2</v>
          </cell>
          <cell r="CO9">
            <v>1.8574912988215608</v>
          </cell>
          <cell r="CP9">
            <v>0</v>
          </cell>
          <cell r="CQ9">
            <v>2.3903845642646217E-3</v>
          </cell>
          <cell r="CR9">
            <v>3.7644559463385352E-2</v>
          </cell>
          <cell r="CS9">
            <v>0</v>
          </cell>
          <cell r="CT9">
            <v>4.3893466038595987E-2</v>
          </cell>
          <cell r="CU9">
            <v>1.2300176654843615</v>
          </cell>
          <cell r="CV9">
            <v>0</v>
          </cell>
          <cell r="CW9">
            <v>4.4993626716367573E-3</v>
          </cell>
          <cell r="CX9">
            <v>1.8074825009652237E-2</v>
          </cell>
          <cell r="CY9">
            <v>2.5396797258379965E-2</v>
          </cell>
          <cell r="CZ9">
            <v>4.774888605653128E-3</v>
          </cell>
          <cell r="DA9">
            <v>1.4234809762883849E-2</v>
          </cell>
          <cell r="DB9">
            <v>0.13591870585590171</v>
          </cell>
          <cell r="DC9">
            <v>0.99240652666664653</v>
          </cell>
          <cell r="DD9">
            <v>8.299689647147869E-2</v>
          </cell>
          <cell r="DE9">
            <v>3.6397691669788908E-2</v>
          </cell>
          <cell r="DF9">
            <v>0.5555292608832415</v>
          </cell>
          <cell r="DG9">
            <v>1.6815503510780667E-2</v>
          </cell>
          <cell r="DH9">
            <v>9.9670669346398566E-2</v>
          </cell>
          <cell r="DI9">
            <v>0.53484951965016636</v>
          </cell>
          <cell r="DJ9">
            <v>0.32344665526686994</v>
          </cell>
          <cell r="DK9">
            <v>8.1210731477017406E-2</v>
          </cell>
          <cell r="DL9">
            <v>4.3670300932760212E-2</v>
          </cell>
          <cell r="DM9">
            <v>0.18636269030288599</v>
          </cell>
          <cell r="DN9">
            <v>0</v>
          </cell>
          <cell r="DO9">
            <v>0</v>
          </cell>
          <cell r="DP9">
            <v>0.10014094640011376</v>
          </cell>
          <cell r="DQ9">
            <v>0</v>
          </cell>
          <cell r="DR9">
            <v>0.13620181461154765</v>
          </cell>
          <cell r="DS9">
            <v>1.2276922462161231</v>
          </cell>
          <cell r="DT9">
            <v>7.6608814076653178E-3</v>
          </cell>
          <cell r="DU9">
            <v>5.8142617614928074E-3</v>
          </cell>
          <cell r="DV9">
            <v>3.4972296444493391E-3</v>
          </cell>
          <cell r="DW9">
            <v>0.80136466351542301</v>
          </cell>
          <cell r="DX9">
            <v>1.9362901169913922E-2</v>
          </cell>
          <cell r="DY9">
            <v>1.5419516786736242E-2</v>
          </cell>
          <cell r="DZ9">
            <v>7.2501901006223834E-2</v>
          </cell>
          <cell r="EA9">
            <v>0.10281667221934054</v>
          </cell>
          <cell r="EB9">
            <v>6.4983548422146249E-3</v>
          </cell>
          <cell r="EC9">
            <v>7.9469362049966411E-3</v>
          </cell>
          <cell r="ED9">
            <v>7.9345422641314695E-3</v>
          </cell>
          <cell r="EE9">
            <v>6.955620721530195E-3</v>
          </cell>
          <cell r="EF9">
            <v>5.2486840048471796E-2</v>
          </cell>
          <cell r="EG9">
            <v>5.2059785803952379E-3</v>
          </cell>
          <cell r="EH9">
            <v>2.6015267521934459E-2</v>
          </cell>
          <cell r="EI9">
            <v>1.5385412187341628E-2</v>
          </cell>
          <cell r="EJ9">
            <v>5.5431481686447202E-2</v>
          </cell>
          <cell r="EK9">
            <v>3.0052952985838155E-2</v>
          </cell>
          <cell r="EL9">
            <v>4.2502635264011907E-3</v>
          </cell>
          <cell r="EM9">
            <v>6.9518924182934053E-2</v>
          </cell>
          <cell r="EN9">
            <v>2.7000083758533444E-3</v>
          </cell>
          <cell r="EO9">
            <v>2.1824826702551869E-2</v>
          </cell>
          <cell r="EP9">
            <v>4.8542394411906345E-2</v>
          </cell>
          <cell r="EQ9">
            <v>3.2473734101205673E-2</v>
          </cell>
          <cell r="ER9">
            <v>6.7496033835441518E-2</v>
          </cell>
          <cell r="ES9">
            <v>8.3276691695837152E-2</v>
          </cell>
          <cell r="ET9">
            <v>5.1742035163457774E-3</v>
          </cell>
          <cell r="EU9">
            <v>0</v>
          </cell>
          <cell r="EV9">
            <v>5.6138509227816269E-2</v>
          </cell>
          <cell r="EW9">
            <v>0</v>
          </cell>
          <cell r="EX9">
            <v>1.2038601428940109E-2</v>
          </cell>
          <cell r="EY9">
            <v>0</v>
          </cell>
          <cell r="EZ9">
            <v>0.12368415827725709</v>
          </cell>
          <cell r="FA9">
            <v>0</v>
          </cell>
          <cell r="FB9">
            <v>3.1960015714191728E-2</v>
          </cell>
          <cell r="FC9">
            <v>2.0768857592058335E-2</v>
          </cell>
          <cell r="FD9">
            <v>0</v>
          </cell>
          <cell r="FE9">
            <v>4.6930656644454853E-3</v>
          </cell>
          <cell r="FF9">
            <v>2.0493956650293552E-2</v>
          </cell>
          <cell r="FG9">
            <v>2.5985812919343261E-3</v>
          </cell>
          <cell r="FH9">
            <v>1.6842341457825066E-2</v>
          </cell>
          <cell r="FI9">
            <v>0</v>
          </cell>
          <cell r="FJ9">
            <v>0</v>
          </cell>
          <cell r="FK9">
            <v>0</v>
          </cell>
          <cell r="FL9">
            <v>2.8602582285891512E-3</v>
          </cell>
          <cell r="FM9">
            <v>0</v>
          </cell>
          <cell r="FN9">
            <v>2.7318126718641662E-2</v>
          </cell>
          <cell r="FO9">
            <v>2.5583779508200462E-2</v>
          </cell>
          <cell r="FP9">
            <v>0</v>
          </cell>
          <cell r="FQ9">
            <v>1.2067236892149258E-2</v>
          </cell>
          <cell r="FR9">
            <v>2.4377015543635E-2</v>
          </cell>
          <cell r="FS9">
            <v>1.9191998661773638E-2</v>
          </cell>
        </row>
        <row r="10">
          <cell r="A10" t="str">
            <v>wb.Ya.h</v>
          </cell>
          <cell r="B10">
            <v>3.3166666666656965</v>
          </cell>
          <cell r="C10">
            <v>2.321774256672933E-2</v>
          </cell>
          <cell r="D10">
            <v>9.192970450341887E-3</v>
          </cell>
          <cell r="E10">
            <v>3.3517068547058639E-2</v>
          </cell>
          <cell r="F10">
            <v>0.1964755505535227</v>
          </cell>
          <cell r="G10">
            <v>0</v>
          </cell>
          <cell r="H10">
            <v>0.17984150979180338</v>
          </cell>
          <cell r="I10">
            <v>5.1440102883413573E-2</v>
          </cell>
          <cell r="J10">
            <v>0.89796271558172713</v>
          </cell>
          <cell r="K10">
            <v>4.2642461592260067E-2</v>
          </cell>
          <cell r="L10">
            <v>7.9998817433296673E-3</v>
          </cell>
          <cell r="M10">
            <v>0.86578027206519559</v>
          </cell>
          <cell r="N10">
            <v>6.8590475123719172E-2</v>
          </cell>
          <cell r="O10">
            <v>5.5544715736806968E-3</v>
          </cell>
          <cell r="P10">
            <v>0.64567751782562099</v>
          </cell>
          <cell r="Q10">
            <v>1.6062586044613141</v>
          </cell>
          <cell r="R10">
            <v>1.1196822110117637</v>
          </cell>
          <cell r="S10">
            <v>2.4330668024384066</v>
          </cell>
          <cell r="T10">
            <v>0.18656601773891104</v>
          </cell>
          <cell r="U10">
            <v>5.87088910846935</v>
          </cell>
          <cell r="V10">
            <v>3.3444999745866353</v>
          </cell>
          <cell r="W10">
            <v>2.1207407560682361</v>
          </cell>
          <cell r="X10">
            <v>2.3562076756068286E-2</v>
          </cell>
          <cell r="Y10">
            <v>2.9175640936555933E-2</v>
          </cell>
          <cell r="Z10">
            <v>0.36758857000978407</v>
          </cell>
          <cell r="AA10">
            <v>0.78981137115437128</v>
          </cell>
          <cell r="AB10">
            <v>0.16425726701053875</v>
          </cell>
          <cell r="AC10">
            <v>4.662297844093886</v>
          </cell>
          <cell r="AD10">
            <v>0.95549717883828422</v>
          </cell>
          <cell r="AE10">
            <v>2.0885420329796633E-2</v>
          </cell>
          <cell r="AF10">
            <v>6.1500992231699768E-2</v>
          </cell>
          <cell r="AG10">
            <v>1.9351546194915018E-3</v>
          </cell>
          <cell r="AH10">
            <v>1.4010037619222078</v>
          </cell>
          <cell r="AI10">
            <v>7.116406289543872E-3</v>
          </cell>
          <cell r="AJ10">
            <v>1.8026862073701189E-2</v>
          </cell>
          <cell r="AK10">
            <v>1.553823176026111</v>
          </cell>
          <cell r="AL10">
            <v>0.48955650511208287</v>
          </cell>
          <cell r="AM10">
            <v>0.97514406820855604</v>
          </cell>
          <cell r="AN10">
            <v>0.20091318480316339</v>
          </cell>
          <cell r="AO10">
            <v>4.2295390437049818</v>
          </cell>
          <cell r="AP10">
            <v>1.0117015610119109</v>
          </cell>
          <cell r="AQ10">
            <v>0.2394227803079168</v>
          </cell>
          <cell r="AR10">
            <v>1.0146901009175433</v>
          </cell>
          <cell r="AS10">
            <v>2.4070787231688575</v>
          </cell>
          <cell r="AT10">
            <v>0.57067366751623771</v>
          </cell>
          <cell r="AU10">
            <v>0</v>
          </cell>
          <cell r="AV10">
            <v>7.847423101724778</v>
          </cell>
          <cell r="AW10">
            <v>7.5121762482164983E-3</v>
          </cell>
          <cell r="AX10">
            <v>6.7848699497257914E-2</v>
          </cell>
          <cell r="AY10">
            <v>1.036303588870402</v>
          </cell>
          <cell r="AZ10">
            <v>3.1568664846676843E-2</v>
          </cell>
          <cell r="BA10">
            <v>0.30224963535744681</v>
          </cell>
          <cell r="BB10">
            <v>4.1468916295816859E-2</v>
          </cell>
          <cell r="BC10">
            <v>0.80925765608982503</v>
          </cell>
          <cell r="BD10">
            <v>6.1982301553088162</v>
          </cell>
          <cell r="BE10">
            <v>0.14642428259382076</v>
          </cell>
          <cell r="BF10">
            <v>1.7113182894404619</v>
          </cell>
          <cell r="BG10">
            <v>2.6786925489736753</v>
          </cell>
          <cell r="BH10">
            <v>9.7307132984306419E-2</v>
          </cell>
          <cell r="BI10">
            <v>2.8798466142795742E-2</v>
          </cell>
          <cell r="BJ10">
            <v>1.4939361816298317E-2</v>
          </cell>
          <cell r="BK10">
            <v>0</v>
          </cell>
          <cell r="BL10">
            <v>0.17176521407020384</v>
          </cell>
          <cell r="BM10">
            <v>0</v>
          </cell>
          <cell r="BN10">
            <v>1.7787379121067908E-2</v>
          </cell>
          <cell r="BO10">
            <v>0</v>
          </cell>
          <cell r="BP10">
            <v>1.5267590081818416E-2</v>
          </cell>
          <cell r="BQ10">
            <v>0.47779223497512019</v>
          </cell>
          <cell r="BR10">
            <v>0</v>
          </cell>
          <cell r="BS10">
            <v>1.5529937978098645</v>
          </cell>
          <cell r="BT10">
            <v>0.64405746350536142</v>
          </cell>
          <cell r="BU10">
            <v>1.2063012814625449</v>
          </cell>
          <cell r="BV10">
            <v>1.5609406534069015</v>
          </cell>
          <cell r="BW10">
            <v>0</v>
          </cell>
          <cell r="BX10">
            <v>0.1925567545217137</v>
          </cell>
          <cell r="BY10">
            <v>5.3715438946888678</v>
          </cell>
          <cell r="BZ10">
            <v>0.79904879049718502</v>
          </cell>
          <cell r="CA10">
            <v>1.1771799969823635</v>
          </cell>
          <cell r="CB10">
            <v>2.5210720645415671E-2</v>
          </cell>
          <cell r="CC10">
            <v>4.0805215732119718E-2</v>
          </cell>
          <cell r="CD10">
            <v>6.0183990253252908</v>
          </cell>
          <cell r="CE10">
            <v>6.6274280711564923E-2</v>
          </cell>
          <cell r="CF10">
            <v>8.2792744520502046E-2</v>
          </cell>
          <cell r="CG10">
            <v>2.1755018336535059</v>
          </cell>
          <cell r="CH10">
            <v>0.16100685536794368</v>
          </cell>
          <cell r="CI10">
            <v>4.779796801355677E-2</v>
          </cell>
          <cell r="CJ10">
            <v>2.6108398898054557E-3</v>
          </cell>
          <cell r="CK10">
            <v>0.71907454969150564</v>
          </cell>
          <cell r="CL10">
            <v>1.6010303184443013E-2</v>
          </cell>
          <cell r="CM10">
            <v>0.14994267446587251</v>
          </cell>
          <cell r="CN10">
            <v>0.1312418265587775</v>
          </cell>
          <cell r="CO10">
            <v>3.6034289213159307</v>
          </cell>
          <cell r="CP10">
            <v>5.0870193613497799E-3</v>
          </cell>
          <cell r="CQ10">
            <v>1.2555977763562675E-3</v>
          </cell>
          <cell r="CR10">
            <v>0.104740490264293</v>
          </cell>
          <cell r="CS10">
            <v>0</v>
          </cell>
          <cell r="CT10">
            <v>8.4623371948416279E-2</v>
          </cell>
          <cell r="CU10">
            <v>2.2689864023768158</v>
          </cell>
          <cell r="CV10">
            <v>1.5621679375776134E-2</v>
          </cell>
          <cell r="CW10">
            <v>2.9072129132501519E-3</v>
          </cell>
          <cell r="CX10">
            <v>6.7697538139765853E-2</v>
          </cell>
          <cell r="CY10">
            <v>5.1266030812559905E-2</v>
          </cell>
          <cell r="CZ10">
            <v>4.5177271740830763E-2</v>
          </cell>
          <cell r="DA10">
            <v>1.0990388864298862E-2</v>
          </cell>
          <cell r="DB10">
            <v>0.24000551372835552</v>
          </cell>
          <cell r="DC10">
            <v>1.7899325351137656</v>
          </cell>
          <cell r="DD10">
            <v>0.13639724531189198</v>
          </cell>
          <cell r="DE10">
            <v>8.5452953401552748E-2</v>
          </cell>
          <cell r="DF10">
            <v>1.0342109518947835</v>
          </cell>
          <cell r="DG10">
            <v>5.3256394245747837E-2</v>
          </cell>
          <cell r="DH10">
            <v>0.23233165288577251</v>
          </cell>
          <cell r="DI10">
            <v>1.0606105373306869</v>
          </cell>
          <cell r="DJ10">
            <v>0.63300071073274877</v>
          </cell>
          <cell r="DK10">
            <v>0.1382978106463616</v>
          </cell>
          <cell r="DL10">
            <v>0.1060709841546716</v>
          </cell>
          <cell r="DM10">
            <v>0.33006883872930282</v>
          </cell>
          <cell r="DN10">
            <v>1.4371493302442489E-2</v>
          </cell>
          <cell r="DO10">
            <v>1.1613856413299012E-2</v>
          </cell>
          <cell r="DP10">
            <v>0.21429327763556372</v>
          </cell>
          <cell r="DQ10">
            <v>5.1375074055318376E-3</v>
          </cell>
          <cell r="DR10">
            <v>0.25134258087843492</v>
          </cell>
          <cell r="DS10">
            <v>2.319632759310112</v>
          </cell>
          <cell r="DT10">
            <v>7.4518380313701449E-3</v>
          </cell>
          <cell r="DU10">
            <v>1.4005572613140891E-2</v>
          </cell>
          <cell r="DV10">
            <v>8.8411480030286468E-3</v>
          </cell>
          <cell r="DW10">
            <v>1.4743010230756906</v>
          </cell>
          <cell r="DX10">
            <v>3.7827650789145559E-2</v>
          </cell>
          <cell r="DY10">
            <v>5.6763993035943143E-2</v>
          </cell>
          <cell r="DZ10">
            <v>0.12820783922840437</v>
          </cell>
          <cell r="EA10">
            <v>0.18121415628761223</v>
          </cell>
          <cell r="EB10">
            <v>1.0283438521468043E-2</v>
          </cell>
          <cell r="EC10">
            <v>1.0616291379968935E-2</v>
          </cell>
          <cell r="ED10">
            <v>4.7603597365171342E-3</v>
          </cell>
          <cell r="EE10">
            <v>2.8157562446360666E-3</v>
          </cell>
          <cell r="EF10">
            <v>9.5516327986312391E-2</v>
          </cell>
          <cell r="EG10">
            <v>5.4815000808413773E-3</v>
          </cell>
          <cell r="EH10">
            <v>5.4750567901250019E-2</v>
          </cell>
          <cell r="EI10">
            <v>2.6299457792753493E-2</v>
          </cell>
          <cell r="EJ10">
            <v>4.6832498830048537E-2</v>
          </cell>
          <cell r="EK10">
            <v>7.0394515318359469E-2</v>
          </cell>
          <cell r="EL10">
            <v>3.034556952136435E-2</v>
          </cell>
          <cell r="EM10">
            <v>0.12040895532415899</v>
          </cell>
          <cell r="EN10">
            <v>1.7651232956182213E-2</v>
          </cell>
          <cell r="EO10">
            <v>5.0935985219908331E-2</v>
          </cell>
          <cell r="EP10">
            <v>7.7036837111844295E-2</v>
          </cell>
          <cell r="EQ10">
            <v>5.7550409931054328E-2</v>
          </cell>
          <cell r="ER10">
            <v>0.12060294474971876</v>
          </cell>
          <cell r="ES10">
            <v>0.15035180240877247</v>
          </cell>
          <cell r="ET10">
            <v>8.3701697678173811E-3</v>
          </cell>
          <cell r="EU10">
            <v>0</v>
          </cell>
          <cell r="EV10">
            <v>9.74546025190825E-2</v>
          </cell>
          <cell r="EW10">
            <v>8.6483129459565364E-2</v>
          </cell>
          <cell r="EX10">
            <v>2.8009403188895745E-2</v>
          </cell>
          <cell r="EY10">
            <v>0</v>
          </cell>
          <cell r="EZ10">
            <v>0.2098517553676669</v>
          </cell>
          <cell r="FA10">
            <v>0</v>
          </cell>
          <cell r="FB10">
            <v>2.4681352839592316E-2</v>
          </cell>
          <cell r="FC10">
            <v>4.6307134822513151E-3</v>
          </cell>
          <cell r="FD10">
            <v>1.2858931920804593E-2</v>
          </cell>
          <cell r="FE10">
            <v>4.1559119496308019E-3</v>
          </cell>
          <cell r="FF10">
            <v>3.4439460757182995E-2</v>
          </cell>
          <cell r="FG10">
            <v>6.4539260678596055E-3</v>
          </cell>
          <cell r="FH10">
            <v>3.8077574606344096E-2</v>
          </cell>
          <cell r="FI10">
            <v>0</v>
          </cell>
          <cell r="FJ10">
            <v>0</v>
          </cell>
          <cell r="FK10">
            <v>1.9372036987603408E-3</v>
          </cell>
          <cell r="FL10">
            <v>4.2494414049096705E-3</v>
          </cell>
          <cell r="FM10">
            <v>1.677510094553053E-2</v>
          </cell>
          <cell r="FN10">
            <v>5.7357332071493954E-2</v>
          </cell>
          <cell r="FO10">
            <v>1.3224742845581909E-2</v>
          </cell>
          <cell r="FP10">
            <v>2.2647699180091165E-2</v>
          </cell>
          <cell r="FQ10">
            <v>0</v>
          </cell>
          <cell r="FR10">
            <v>0</v>
          </cell>
          <cell r="FS10">
            <v>2.2564604281117485E-2</v>
          </cell>
        </row>
        <row r="11">
          <cell r="A11" t="str">
            <v>wb.An.h</v>
          </cell>
          <cell r="B11">
            <v>3.7844444444418572</v>
          </cell>
          <cell r="C11">
            <v>2.3717305748018072E-2</v>
          </cell>
          <cell r="D11">
            <v>7.1291474169805974E-3</v>
          </cell>
          <cell r="E11">
            <v>2.593411604977924E-2</v>
          </cell>
          <cell r="F11">
            <v>0.25904916240570924</v>
          </cell>
          <cell r="G11">
            <v>0</v>
          </cell>
          <cell r="H11">
            <v>0.13186401447039298</v>
          </cell>
          <cell r="I11">
            <v>2.3044924801316174E-2</v>
          </cell>
          <cell r="J11">
            <v>0.36157612312188819</v>
          </cell>
          <cell r="K11">
            <v>2.3383253513080932E-2</v>
          </cell>
          <cell r="L11">
            <v>1.1003221752904651E-2</v>
          </cell>
          <cell r="M11">
            <v>1.0676275484613915</v>
          </cell>
          <cell r="N11">
            <v>0</v>
          </cell>
          <cell r="O11">
            <v>0</v>
          </cell>
          <cell r="P11">
            <v>8.4250773433167878E-2</v>
          </cell>
          <cell r="Q11">
            <v>0.49484795474277515</v>
          </cell>
          <cell r="R11">
            <v>0.30782942391693102</v>
          </cell>
          <cell r="S11">
            <v>0.89931613185096881</v>
          </cell>
          <cell r="T11">
            <v>0.20626062533497591</v>
          </cell>
          <cell r="U11">
            <v>0.67424465623367369</v>
          </cell>
          <cell r="V11">
            <v>0.44540178847931355</v>
          </cell>
          <cell r="W11">
            <v>0.29642640168623691</v>
          </cell>
          <cell r="X11">
            <v>5.7579624561924564E-3</v>
          </cell>
          <cell r="Y11">
            <v>2.3884275254398978E-2</v>
          </cell>
          <cell r="Z11">
            <v>6.6115253436070776E-2</v>
          </cell>
          <cell r="AA11">
            <v>0.12716705873436737</v>
          </cell>
          <cell r="AB11">
            <v>4.608829279023581E-2</v>
          </cell>
          <cell r="AC11">
            <v>0.64977302374869217</v>
          </cell>
          <cell r="AD11">
            <v>0.23667771374277669</v>
          </cell>
          <cell r="AE11">
            <v>3.0223011489656816E-3</v>
          </cell>
          <cell r="AF11">
            <v>7.7256058138163008E-3</v>
          </cell>
          <cell r="AG11">
            <v>9.4584331230004384E-3</v>
          </cell>
          <cell r="AH11">
            <v>0.19816819857214252</v>
          </cell>
          <cell r="AI11">
            <v>8.3896846434029209E-3</v>
          </cell>
          <cell r="AJ11">
            <v>5.3430483403187562E-3</v>
          </cell>
          <cell r="AK11">
            <v>0.34448165844706341</v>
          </cell>
          <cell r="AL11">
            <v>3.3423192629041101E-2</v>
          </cell>
          <cell r="AM11">
            <v>0.18688260277545274</v>
          </cell>
          <cell r="AN11">
            <v>0</v>
          </cell>
          <cell r="AO11">
            <v>1.7183532711552927</v>
          </cell>
          <cell r="AP11">
            <v>0.13712706817459475</v>
          </cell>
          <cell r="AQ11">
            <v>0</v>
          </cell>
          <cell r="AR11">
            <v>0.13631581937694012</v>
          </cell>
          <cell r="AS11">
            <v>0.8014815041755069</v>
          </cell>
          <cell r="AT11">
            <v>0.16437082928790817</v>
          </cell>
          <cell r="AU11">
            <v>0</v>
          </cell>
          <cell r="AV11">
            <v>4.3492993560434474</v>
          </cell>
          <cell r="AW11">
            <v>0</v>
          </cell>
          <cell r="AX11">
            <v>0</v>
          </cell>
          <cell r="AY11">
            <v>0.29485772058199489</v>
          </cell>
          <cell r="AZ11">
            <v>0</v>
          </cell>
          <cell r="BA11">
            <v>0</v>
          </cell>
          <cell r="BB11">
            <v>0</v>
          </cell>
          <cell r="BC11">
            <v>0.16896872734530544</v>
          </cell>
          <cell r="BD11">
            <v>2.7215240968318981</v>
          </cell>
          <cell r="BE11">
            <v>3.8964125350706036E-2</v>
          </cell>
          <cell r="BF11">
            <v>0.55063157132069418</v>
          </cell>
          <cell r="BG11">
            <v>0.79683277712597</v>
          </cell>
          <cell r="BH11">
            <v>5.0662185393887081E-3</v>
          </cell>
          <cell r="BI11">
            <v>3.2255820852971163E-2</v>
          </cell>
          <cell r="BJ11">
            <v>4.2760545593344204E-3</v>
          </cell>
          <cell r="BK11">
            <v>0</v>
          </cell>
          <cell r="BL11">
            <v>0</v>
          </cell>
          <cell r="BM11">
            <v>0</v>
          </cell>
          <cell r="BN11">
            <v>9.0936304648842111E-3</v>
          </cell>
          <cell r="BO11">
            <v>8.7324660617969264E-3</v>
          </cell>
          <cell r="BP11">
            <v>7.7214011725016643E-2</v>
          </cell>
          <cell r="BQ11">
            <v>0</v>
          </cell>
          <cell r="BR11">
            <v>0</v>
          </cell>
          <cell r="BS11">
            <v>1.2505002731198378</v>
          </cell>
          <cell r="BT11">
            <v>0.42475242216251025</v>
          </cell>
          <cell r="BU11">
            <v>0</v>
          </cell>
          <cell r="BV11">
            <v>2.3166593261387587</v>
          </cell>
          <cell r="BW11">
            <v>0</v>
          </cell>
          <cell r="BX11">
            <v>3.5441476295054369E-2</v>
          </cell>
          <cell r="BY11">
            <v>4.434038845186655</v>
          </cell>
          <cell r="BZ11">
            <v>0.55303201478543784</v>
          </cell>
          <cell r="CA11">
            <v>0.90177436664292465</v>
          </cell>
          <cell r="CB11">
            <v>0</v>
          </cell>
          <cell r="CC11">
            <v>2.1282135456593142E-2</v>
          </cell>
          <cell r="CD11">
            <v>4.8049751479512013</v>
          </cell>
          <cell r="CE11">
            <v>4.1566868915797327E-2</v>
          </cell>
          <cell r="CF11">
            <v>5.96670222684808E-2</v>
          </cell>
          <cell r="CG11">
            <v>0</v>
          </cell>
          <cell r="CH11">
            <v>4.553637861909892E-2</v>
          </cell>
          <cell r="CI11">
            <v>3.0619455687792833E-2</v>
          </cell>
          <cell r="CJ11">
            <v>5.72326525964821E-3</v>
          </cell>
          <cell r="CK11">
            <v>0</v>
          </cell>
          <cell r="CL11">
            <v>6.4291727244718141E-2</v>
          </cell>
          <cell r="CM11">
            <v>1.7484898866142042E-2</v>
          </cell>
          <cell r="CN11">
            <v>0</v>
          </cell>
          <cell r="CO11">
            <v>3.1872322027446485</v>
          </cell>
          <cell r="CP11">
            <v>2.0925160012322603E-2</v>
          </cell>
          <cell r="CQ11">
            <v>1.297709393171713</v>
          </cell>
          <cell r="CR11">
            <v>6.7393974734402159E-2</v>
          </cell>
          <cell r="CS11">
            <v>0</v>
          </cell>
          <cell r="CT11">
            <v>0</v>
          </cell>
          <cell r="CU11">
            <v>0</v>
          </cell>
          <cell r="CV11">
            <v>2.2231335387503146E-2</v>
          </cell>
          <cell r="CW11">
            <v>3.6767016121843892E-3</v>
          </cell>
          <cell r="CX11">
            <v>0</v>
          </cell>
          <cell r="CY11">
            <v>4.0791195770362977E-2</v>
          </cell>
          <cell r="CZ11">
            <v>2.7895792647883132E-2</v>
          </cell>
          <cell r="DA11">
            <v>0.10857242401862589</v>
          </cell>
          <cell r="DB11">
            <v>0</v>
          </cell>
          <cell r="DC11">
            <v>0</v>
          </cell>
          <cell r="DD11">
            <v>0.2156800288765521</v>
          </cell>
          <cell r="DE11">
            <v>3.5589569156927042E-2</v>
          </cell>
          <cell r="DF11">
            <v>0</v>
          </cell>
          <cell r="DG11">
            <v>2.7325534921666429E-2</v>
          </cell>
          <cell r="DH11">
            <v>3.5300306405122921</v>
          </cell>
          <cell r="DI11">
            <v>0</v>
          </cell>
          <cell r="DJ11">
            <v>0.57207273366011624</v>
          </cell>
          <cell r="DK11">
            <v>0.3124638848348506</v>
          </cell>
          <cell r="DL11">
            <v>0</v>
          </cell>
          <cell r="DM11">
            <v>2.1288875654393005</v>
          </cell>
          <cell r="DN11">
            <v>8.7225962554096065E-2</v>
          </cell>
          <cell r="DO11">
            <v>7.4118788457526827E-2</v>
          </cell>
          <cell r="DP11">
            <v>1.0292733544394055</v>
          </cell>
          <cell r="DQ11">
            <v>0</v>
          </cell>
          <cell r="DR11">
            <v>4.5837822710966931E-2</v>
          </cell>
          <cell r="DS11">
            <v>0</v>
          </cell>
          <cell r="DT11">
            <v>9.2516176129515525E-3</v>
          </cell>
          <cell r="DU11">
            <v>3.71486808754156E-3</v>
          </cell>
          <cell r="DV11">
            <v>6.6507316554788275E-3</v>
          </cell>
          <cell r="DW11">
            <v>0</v>
          </cell>
          <cell r="DX11">
            <v>0</v>
          </cell>
          <cell r="DY11">
            <v>5.6325721574510511E-2</v>
          </cell>
          <cell r="DZ11">
            <v>5.3949663836044284E-2</v>
          </cell>
          <cell r="EA11">
            <v>0.23448321359797281</v>
          </cell>
          <cell r="EB11">
            <v>3.3401063319429353E-2</v>
          </cell>
          <cell r="EC11">
            <v>1.9188854659841406</v>
          </cell>
          <cell r="ED11">
            <v>0.36790349167863556</v>
          </cell>
          <cell r="EE11">
            <v>4.9847384688798839E-2</v>
          </cell>
          <cell r="EF11">
            <v>7.9496909817348138E-2</v>
          </cell>
          <cell r="EG11">
            <v>2.588514889909467E-2</v>
          </cell>
          <cell r="EH11">
            <v>1.9648992234060407E-2</v>
          </cell>
          <cell r="EI11">
            <v>1.9404843388839077E-2</v>
          </cell>
          <cell r="EJ11">
            <v>1.3888828243480065E-2</v>
          </cell>
          <cell r="EK11">
            <v>1.6630980386582932E-2</v>
          </cell>
          <cell r="EL11">
            <v>1.2678651023013935E-2</v>
          </cell>
          <cell r="EM11">
            <v>3.4507739553881575E-2</v>
          </cell>
          <cell r="EN11">
            <v>5.2372124869266273E-3</v>
          </cell>
          <cell r="EO11">
            <v>0</v>
          </cell>
          <cell r="EP11">
            <v>1.0096012458885731E-2</v>
          </cell>
          <cell r="EQ11">
            <v>6.1397064827652358E-3</v>
          </cell>
          <cell r="ER11">
            <v>0</v>
          </cell>
          <cell r="ES11">
            <v>0</v>
          </cell>
          <cell r="ET11">
            <v>6.6565127743931553E-3</v>
          </cell>
          <cell r="EU11">
            <v>0.2084234625840245</v>
          </cell>
          <cell r="EV11">
            <v>5.9513746358500381E-3</v>
          </cell>
          <cell r="EW11">
            <v>0</v>
          </cell>
          <cell r="EX11">
            <v>9.045681521637676E-2</v>
          </cell>
          <cell r="EY11">
            <v>0</v>
          </cell>
          <cell r="EZ11">
            <v>0</v>
          </cell>
          <cell r="FA11">
            <v>0</v>
          </cell>
          <cell r="FB11">
            <v>2.3372226529641254E-2</v>
          </cell>
          <cell r="FC11">
            <v>4.2421083191799235E-3</v>
          </cell>
          <cell r="FD11">
            <v>5.3742001841675709E-3</v>
          </cell>
          <cell r="FE11">
            <v>6.2417710060343546E-3</v>
          </cell>
          <cell r="FF11">
            <v>1.7927975183972673E-2</v>
          </cell>
          <cell r="FG11">
            <v>4.8978692371392317E-2</v>
          </cell>
          <cell r="FH11">
            <v>3.8150685096931779E-2</v>
          </cell>
          <cell r="FI11">
            <v>0</v>
          </cell>
          <cell r="FJ11">
            <v>0</v>
          </cell>
          <cell r="FK11">
            <v>3.3106845506453838E-3</v>
          </cell>
          <cell r="FL11">
            <v>0</v>
          </cell>
          <cell r="FM11">
            <v>0</v>
          </cell>
          <cell r="FN11">
            <v>3.2914216136376427E-2</v>
          </cell>
          <cell r="FO11">
            <v>4.9701825607463751E-2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</row>
        <row r="12">
          <cell r="A12" t="str">
            <v>wb.An.o</v>
          </cell>
          <cell r="B12">
            <v>0.88861111110852409</v>
          </cell>
          <cell r="C12">
            <v>1.6053542838540477E-2</v>
          </cell>
          <cell r="D12">
            <v>3.7031518867931316E-3</v>
          </cell>
          <cell r="E12">
            <v>2.1082800367569099E-2</v>
          </cell>
          <cell r="F12">
            <v>0.2038815187786297</v>
          </cell>
          <cell r="G12">
            <v>0</v>
          </cell>
          <cell r="H12">
            <v>0.10391343703438367</v>
          </cell>
          <cell r="I12">
            <v>2.9401984812032999E-2</v>
          </cell>
          <cell r="J12">
            <v>0.38443267776413625</v>
          </cell>
          <cell r="K12">
            <v>3.4187950936632058E-2</v>
          </cell>
          <cell r="L12">
            <v>1.0607641046280314E-2</v>
          </cell>
          <cell r="M12">
            <v>0.84824643470238004</v>
          </cell>
          <cell r="N12">
            <v>2.9194597373543164E-2</v>
          </cell>
          <cell r="O12">
            <v>2.0366665758544088E-3</v>
          </cell>
          <cell r="P12">
            <v>0.10571296466994812</v>
          </cell>
          <cell r="Q12">
            <v>0.30819734246780117</v>
          </cell>
          <cell r="R12">
            <v>0.28885356215077584</v>
          </cell>
          <cell r="S12">
            <v>0.59550622835792988</v>
          </cell>
          <cell r="T12">
            <v>8.9169829747336213E-2</v>
          </cell>
          <cell r="U12">
            <v>0.51124114929571285</v>
          </cell>
          <cell r="V12">
            <v>0.28288622893596049</v>
          </cell>
          <cell r="W12">
            <v>0.19264688442617642</v>
          </cell>
          <cell r="X12">
            <v>5.9023898873927323E-3</v>
          </cell>
          <cell r="Y12">
            <v>5.4916455290166767E-3</v>
          </cell>
          <cell r="Z12">
            <v>4.3516808154657846E-2</v>
          </cell>
          <cell r="AA12">
            <v>9.5456020534337063E-2</v>
          </cell>
          <cell r="AB12">
            <v>3.5203490694936605E-2</v>
          </cell>
          <cell r="AC12">
            <v>0.45617698683462637</v>
          </cell>
          <cell r="AD12">
            <v>0.15750714912681738</v>
          </cell>
          <cell r="AE12">
            <v>5.3355810652186411E-3</v>
          </cell>
          <cell r="AF12">
            <v>3.065703138472034E-2</v>
          </cell>
          <cell r="AG12">
            <v>1.3583092906380339E-3</v>
          </cell>
          <cell r="AH12">
            <v>0.13774055561742335</v>
          </cell>
          <cell r="AI12">
            <v>0</v>
          </cell>
          <cell r="AJ12">
            <v>2.3806988305945559E-3</v>
          </cell>
          <cell r="AK12">
            <v>0.24391128971018358</v>
          </cell>
          <cell r="AL12">
            <v>2.6076818184668657E-2</v>
          </cell>
          <cell r="AM12">
            <v>0.1508753984534385</v>
          </cell>
          <cell r="AN12">
            <v>0</v>
          </cell>
          <cell r="AO12">
            <v>1.0795312677418671</v>
          </cell>
          <cell r="AP12">
            <v>0.1559163475565731</v>
          </cell>
          <cell r="AQ12">
            <v>2.3342169320072936E-2</v>
          </cell>
          <cell r="AR12">
            <v>0.1218794970228618</v>
          </cell>
          <cell r="AS12">
            <v>0.59421957532742475</v>
          </cell>
          <cell r="AT12">
            <v>0.14627355522507926</v>
          </cell>
          <cell r="AU12">
            <v>0</v>
          </cell>
          <cell r="AV12">
            <v>2.8929724453299839</v>
          </cell>
          <cell r="AW12">
            <v>5.2261131675433456E-3</v>
          </cell>
          <cell r="AX12">
            <v>8.4645610002521202E-3</v>
          </cell>
          <cell r="AY12">
            <v>0.18117042479889275</v>
          </cell>
          <cell r="AZ12">
            <v>5.6646512770564461E-3</v>
          </cell>
          <cell r="BA12">
            <v>3.356843642462036E-2</v>
          </cell>
          <cell r="BB12">
            <v>0</v>
          </cell>
          <cell r="BC12">
            <v>0.1123064449929454</v>
          </cell>
          <cell r="BD12">
            <v>1.7244581143118707</v>
          </cell>
          <cell r="BE12">
            <v>2.8755063382172825E-2</v>
          </cell>
          <cell r="BF12">
            <v>0.32513702665677352</v>
          </cell>
          <cell r="BG12">
            <v>0.46886314663033191</v>
          </cell>
          <cell r="BH12">
            <v>1.3997949638605543E-2</v>
          </cell>
          <cell r="BI12">
            <v>1.8356010635244009E-2</v>
          </cell>
          <cell r="BJ12">
            <v>2.9646494714831526E-3</v>
          </cell>
          <cell r="BK12">
            <v>0</v>
          </cell>
          <cell r="BL12">
            <v>7.6390425825750882E-2</v>
          </cell>
          <cell r="BM12">
            <v>9.2951758422737708E-3</v>
          </cell>
          <cell r="BN12">
            <v>1.0200129727894924E-2</v>
          </cell>
          <cell r="BO12">
            <v>0</v>
          </cell>
          <cell r="BP12">
            <v>2.8064430499300341E-3</v>
          </cell>
          <cell r="BQ12">
            <v>0.22631906967938439</v>
          </cell>
          <cell r="BR12">
            <v>0</v>
          </cell>
          <cell r="BS12">
            <v>0.72202792466069676</v>
          </cell>
          <cell r="BT12">
            <v>0.29072951555306237</v>
          </cell>
          <cell r="BU12">
            <v>0.49293324298723645</v>
          </cell>
          <cell r="BV12">
            <v>0.83093823237651787</v>
          </cell>
          <cell r="BW12">
            <v>8.4967921130703044E-3</v>
          </cell>
          <cell r="BX12">
            <v>5.4720572432040447E-2</v>
          </cell>
          <cell r="BY12">
            <v>2.5077968798688142</v>
          </cell>
          <cell r="BZ12">
            <v>0.34072423048038575</v>
          </cell>
          <cell r="CA12">
            <v>0.55981301294959795</v>
          </cell>
          <cell r="CB12">
            <v>2.628056000338615E-2</v>
          </cell>
          <cell r="CC12">
            <v>2.1739648864060941E-2</v>
          </cell>
          <cell r="CD12">
            <v>2.8521440991178877</v>
          </cell>
          <cell r="CE12">
            <v>2.6302421102844309E-2</v>
          </cell>
          <cell r="CF12">
            <v>6.8471337557704653E-3</v>
          </cell>
          <cell r="CG12">
            <v>1.0397201668793743</v>
          </cell>
          <cell r="CH12">
            <v>7.4471160952337218E-2</v>
          </cell>
          <cell r="CI12">
            <v>1.8778164946199039E-2</v>
          </cell>
          <cell r="CJ12">
            <v>0</v>
          </cell>
          <cell r="CK12">
            <v>0.41009733206576582</v>
          </cell>
          <cell r="CL12">
            <v>3.1482654606593399E-2</v>
          </cell>
          <cell r="CM12">
            <v>8.1408148138612552E-2</v>
          </cell>
          <cell r="CN12">
            <v>9.8691791966516701E-2</v>
          </cell>
          <cell r="CO12">
            <v>1.7298556543545547</v>
          </cell>
          <cell r="CP12">
            <v>1.7513182664633611E-2</v>
          </cell>
          <cell r="CQ12">
            <v>3.0710322333227799E-3</v>
          </cell>
          <cell r="CR12">
            <v>2.1405573045653006E-2</v>
          </cell>
          <cell r="CS12">
            <v>0</v>
          </cell>
          <cell r="CT12">
            <v>3.847717701376533E-2</v>
          </cell>
          <cell r="CU12">
            <v>1.2206878530300778</v>
          </cell>
          <cell r="CV12">
            <v>3.2532916493916014E-2</v>
          </cell>
          <cell r="CW12">
            <v>1.1659842422904312E-2</v>
          </cell>
          <cell r="CX12">
            <v>2.2265978994955721E-2</v>
          </cell>
          <cell r="CY12">
            <v>2.3863843926071975E-2</v>
          </cell>
          <cell r="CZ12">
            <v>2.8618582266311484E-3</v>
          </cell>
          <cell r="DA12">
            <v>9.0199740289393596E-3</v>
          </cell>
          <cell r="DB12">
            <v>0.15891594382272364</v>
          </cell>
          <cell r="DC12">
            <v>0.96418263635682544</v>
          </cell>
          <cell r="DD12">
            <v>8.7925863870755919E-2</v>
          </cell>
          <cell r="DE12">
            <v>9.7671800700952459E-3</v>
          </cell>
          <cell r="DF12">
            <v>0.57693317309036307</v>
          </cell>
          <cell r="DG12">
            <v>3.5035900076366713E-2</v>
          </cell>
          <cell r="DH12">
            <v>0.11026665261894462</v>
          </cell>
          <cell r="DI12">
            <v>0.57672457010261302</v>
          </cell>
          <cell r="DJ12">
            <v>0.33042620877614665</v>
          </cell>
          <cell r="DK12">
            <v>5.4676528046339282E-2</v>
          </cell>
          <cell r="DL12">
            <v>0</v>
          </cell>
          <cell r="DM12">
            <v>0.14579853190184255</v>
          </cell>
          <cell r="DN12">
            <v>8.6290104295912023E-3</v>
          </cell>
          <cell r="DO12">
            <v>1.4341514085930077E-2</v>
          </cell>
          <cell r="DP12">
            <v>0.10228773082727027</v>
          </cell>
          <cell r="DQ12">
            <v>6.7589687821688199E-3</v>
          </cell>
          <cell r="DR12">
            <v>0.14565501927004496</v>
          </cell>
          <cell r="DS12">
            <v>1.2238432388141054</v>
          </cell>
          <cell r="DT12">
            <v>0</v>
          </cell>
          <cell r="DU12">
            <v>1.3528027143075409E-2</v>
          </cell>
          <cell r="DV12">
            <v>3.4288078667514921E-3</v>
          </cell>
          <cell r="DW12">
            <v>0.81125826909709509</v>
          </cell>
          <cell r="DX12">
            <v>2.854054866485297E-2</v>
          </cell>
          <cell r="DY12">
            <v>2.3916077399587562E-2</v>
          </cell>
          <cell r="DZ12">
            <v>0.11522319717321038</v>
          </cell>
          <cell r="EA12">
            <v>0.12181759249921316</v>
          </cell>
          <cell r="EB12">
            <v>9.5304429092690525E-3</v>
          </cell>
          <cell r="EC12">
            <v>2.4901699662309984E-2</v>
          </cell>
          <cell r="ED12">
            <v>5.019677786096439E-3</v>
          </cell>
          <cell r="EE12">
            <v>8.2258257345359624E-3</v>
          </cell>
          <cell r="EF12">
            <v>6.065001443634617E-2</v>
          </cell>
          <cell r="EG12">
            <v>8.5824489394634614E-3</v>
          </cell>
          <cell r="EH12">
            <v>4.0358187869001624E-2</v>
          </cell>
          <cell r="EI12">
            <v>5.1607664858703106E-2</v>
          </cell>
          <cell r="EJ12">
            <v>3.1839454489705196E-2</v>
          </cell>
          <cell r="EK12">
            <v>2.0004180677309139E-2</v>
          </cell>
          <cell r="EL12">
            <v>4.2263584659918675E-2</v>
          </cell>
          <cell r="EM12">
            <v>0.13668986092850674</v>
          </cell>
          <cell r="EN12">
            <v>1.1777772549372281E-2</v>
          </cell>
          <cell r="EO12">
            <v>3.3371181006883271E-2</v>
          </cell>
          <cell r="EP12">
            <v>0</v>
          </cell>
          <cell r="EQ12">
            <v>8.9237735808350704E-3</v>
          </cell>
          <cell r="ER12">
            <v>8.3819499773484865E-2</v>
          </cell>
          <cell r="ES12">
            <v>0.14638903429596165</v>
          </cell>
          <cell r="ET12">
            <v>7.7780664189823056E-3</v>
          </cell>
          <cell r="EU12">
            <v>0</v>
          </cell>
          <cell r="EV12">
            <v>1.031145226369018E-2</v>
          </cell>
          <cell r="EW12">
            <v>0</v>
          </cell>
          <cell r="EX12">
            <v>0.11102393118588147</v>
          </cell>
          <cell r="EY12">
            <v>0</v>
          </cell>
          <cell r="EZ12">
            <v>0.17744338182167391</v>
          </cell>
          <cell r="FA12">
            <v>0</v>
          </cell>
          <cell r="FB12">
            <v>2.538029909944611E-2</v>
          </cell>
          <cell r="FC12">
            <v>1.1103916225487892E-2</v>
          </cell>
          <cell r="FD12">
            <v>7.3959358724893899E-3</v>
          </cell>
          <cell r="FE12">
            <v>1.3362036543564665E-2</v>
          </cell>
          <cell r="FF12">
            <v>2.9086348613466081E-2</v>
          </cell>
          <cell r="FG12">
            <v>5.058685321546566E-2</v>
          </cell>
          <cell r="FH12">
            <v>3.2062761035265813E-2</v>
          </cell>
          <cell r="FI12">
            <v>8.7277611058012398E-3</v>
          </cell>
          <cell r="FJ12">
            <v>6.0569049815219891E-2</v>
          </cell>
          <cell r="FK12">
            <v>1.2134554977624898E-2</v>
          </cell>
          <cell r="FL12">
            <v>9.4922663495570752E-3</v>
          </cell>
          <cell r="FM12">
            <v>7.4611530369162963E-3</v>
          </cell>
          <cell r="FN12">
            <v>3.3077017598426822E-2</v>
          </cell>
          <cell r="FO12">
            <v>1.8884680150967011E-2</v>
          </cell>
          <cell r="FP12">
            <v>0</v>
          </cell>
          <cell r="FQ12">
            <v>1.850108510213384E-2</v>
          </cell>
          <cell r="FR12">
            <v>0</v>
          </cell>
          <cell r="FS12">
            <v>2.2705667520155078E-2</v>
          </cell>
        </row>
        <row r="13">
          <cell r="A13" t="str">
            <v>wb.Xu.h</v>
          </cell>
          <cell r="B13">
            <v>3.569583333337214</v>
          </cell>
          <cell r="C13">
            <v>1.5906004204107059E-2</v>
          </cell>
          <cell r="D13">
            <v>1.0559072651036736E-2</v>
          </cell>
          <cell r="E13">
            <v>2.9661618266123648E-2</v>
          </cell>
          <cell r="F13">
            <v>9.0206627704033482E-2</v>
          </cell>
          <cell r="G13">
            <v>0</v>
          </cell>
          <cell r="H13">
            <v>7.929214705668762E-2</v>
          </cell>
          <cell r="I13">
            <v>2.7058433639424076E-2</v>
          </cell>
          <cell r="J13">
            <v>0.26201476095237536</v>
          </cell>
          <cell r="K13">
            <v>1.712163818747604E-2</v>
          </cell>
          <cell r="L13">
            <v>5.8917544505955096E-3</v>
          </cell>
          <cell r="M13">
            <v>1.0438491574435718</v>
          </cell>
          <cell r="N13">
            <v>2.951601105177977E-2</v>
          </cell>
          <cell r="O13">
            <v>3.4381152259727122E-3</v>
          </cell>
          <cell r="P13">
            <v>0.11674510037564137</v>
          </cell>
          <cell r="Q13">
            <v>0.25899809182297989</v>
          </cell>
          <cell r="R13">
            <v>0.19575907737902137</v>
          </cell>
          <cell r="S13">
            <v>0.47731475288154107</v>
          </cell>
          <cell r="T13">
            <v>4.5198111642692808E-2</v>
          </cell>
          <cell r="U13">
            <v>0.78249727679597858</v>
          </cell>
          <cell r="V13">
            <v>0.47787711029762758</v>
          </cell>
          <cell r="W13">
            <v>0.30812269969402084</v>
          </cell>
          <cell r="X13">
            <v>6.2198830422631217E-3</v>
          </cell>
          <cell r="Y13">
            <v>8.6959063213620617E-3</v>
          </cell>
          <cell r="Z13">
            <v>5.4186032521993208E-2</v>
          </cell>
          <cell r="AA13">
            <v>0.12153532256308298</v>
          </cell>
          <cell r="AB13">
            <v>3.2337403210765878E-2</v>
          </cell>
          <cell r="AC13">
            <v>0.73505866340924653</v>
          </cell>
          <cell r="AD13">
            <v>0.16843877109139904</v>
          </cell>
          <cell r="AE13">
            <v>3.6400533179931213E-3</v>
          </cell>
          <cell r="AF13">
            <v>3.3657707690483166E-2</v>
          </cell>
          <cell r="AG13">
            <v>7.360219547105102E-3</v>
          </cell>
          <cell r="AH13">
            <v>0.25718117548070996</v>
          </cell>
          <cell r="AI13">
            <v>1.0286402471830547E-2</v>
          </cell>
          <cell r="AJ13">
            <v>9.9916987578665024E-3</v>
          </cell>
          <cell r="AK13">
            <v>0.43719293182017344</v>
          </cell>
          <cell r="AL13">
            <v>9.757953070854207E-2</v>
          </cell>
          <cell r="AM13">
            <v>0.26842606714614037</v>
          </cell>
          <cell r="AN13">
            <v>2.5190261037774987E-2</v>
          </cell>
          <cell r="AO13">
            <v>1.3427433263899768</v>
          </cell>
          <cell r="AP13">
            <v>0.29046568350007201</v>
          </cell>
          <cell r="AQ13">
            <v>5.2653416095800813E-2</v>
          </cell>
          <cell r="AR13">
            <v>0.22206376377856435</v>
          </cell>
          <cell r="AS13">
            <v>0.72537399263870628</v>
          </cell>
          <cell r="AT13">
            <v>0.13979085856756507</v>
          </cell>
          <cell r="AU13">
            <v>0</v>
          </cell>
          <cell r="AV13">
            <v>2.84429788577207</v>
          </cell>
          <cell r="AW13">
            <v>0</v>
          </cell>
          <cell r="AX13">
            <v>3.9332639485191265E-2</v>
          </cell>
          <cell r="AY13">
            <v>0.54599807681928636</v>
          </cell>
          <cell r="AZ13">
            <v>7.9027065133473497E-3</v>
          </cell>
          <cell r="BA13">
            <v>6.7819913026005305E-2</v>
          </cell>
          <cell r="BB13">
            <v>2.1537793427451761E-2</v>
          </cell>
          <cell r="BC13">
            <v>0.34845799389045523</v>
          </cell>
          <cell r="BD13">
            <v>2.7259524410241442</v>
          </cell>
          <cell r="BE13">
            <v>6.2123994771824197E-2</v>
          </cell>
          <cell r="BF13">
            <v>0.5532846298966404</v>
          </cell>
          <cell r="BG13">
            <v>1.1162608929011415</v>
          </cell>
          <cell r="BH13">
            <v>4.6635906391176957E-2</v>
          </cell>
          <cell r="BI13">
            <v>3.2165932923816754E-2</v>
          </cell>
          <cell r="BJ13">
            <v>6.6347645201666914E-3</v>
          </cell>
          <cell r="BK13">
            <v>0</v>
          </cell>
          <cell r="BL13">
            <v>9.6226860030899392E-2</v>
          </cell>
          <cell r="BM13">
            <v>7.5412056893744911E-3</v>
          </cell>
          <cell r="BN13">
            <v>0</v>
          </cell>
          <cell r="BO13">
            <v>0</v>
          </cell>
          <cell r="BP13">
            <v>2.1561667239775671E-2</v>
          </cell>
          <cell r="BQ13">
            <v>0.37846225013290447</v>
          </cell>
          <cell r="BR13">
            <v>0</v>
          </cell>
          <cell r="BS13">
            <v>0.88313375408876438</v>
          </cell>
          <cell r="BT13">
            <v>0.37751008173289513</v>
          </cell>
          <cell r="BU13">
            <v>0.83585956931929317</v>
          </cell>
          <cell r="BV13">
            <v>1.0222211684292348</v>
          </cell>
          <cell r="BW13">
            <v>6.9269725629797522E-3</v>
          </cell>
          <cell r="BX13">
            <v>7.2963401313854037E-2</v>
          </cell>
          <cell r="BY13">
            <v>3.2410962762470419</v>
          </cell>
          <cell r="BZ13">
            <v>0.48187497415297681</v>
          </cell>
          <cell r="CA13">
            <v>0.75496361102455611</v>
          </cell>
          <cell r="CB13">
            <v>1.1694257907451258E-2</v>
          </cell>
          <cell r="CC13">
            <v>1.3562272216565436E-2</v>
          </cell>
          <cell r="CD13">
            <v>3.1876827440207536</v>
          </cell>
          <cell r="CE13">
            <v>2.6204923667066001E-2</v>
          </cell>
          <cell r="CF13">
            <v>1.9904127436113861E-2</v>
          </cell>
          <cell r="CG13">
            <v>1.3066266354908824</v>
          </cell>
          <cell r="CH13">
            <v>7.6742351389827379E-2</v>
          </cell>
          <cell r="CI13">
            <v>3.3699618555609177E-2</v>
          </cell>
          <cell r="CJ13">
            <v>5.2113495838844413E-3</v>
          </cell>
          <cell r="CK13">
            <v>0.72083645132436214</v>
          </cell>
          <cell r="CL13">
            <v>2.6237926628486601E-2</v>
          </cell>
          <cell r="CM13">
            <v>0.12213837998270119</v>
          </cell>
          <cell r="CN13">
            <v>0.1062017733796088</v>
          </cell>
          <cell r="CO13">
            <v>2.5428818851549591</v>
          </cell>
          <cell r="CP13">
            <v>5.7644732057437606E-3</v>
          </cell>
          <cell r="CQ13">
            <v>5.9317607755005877E-3</v>
          </cell>
          <cell r="CR13">
            <v>4.7741106241281861E-2</v>
          </cell>
          <cell r="CS13">
            <v>0</v>
          </cell>
          <cell r="CT13">
            <v>5.2682137813427767E-2</v>
          </cell>
          <cell r="CU13">
            <v>1.9184819473700256</v>
          </cell>
          <cell r="CV13">
            <v>6.7173018089104249E-3</v>
          </cell>
          <cell r="CW13">
            <v>7.6929093576870687E-3</v>
          </cell>
          <cell r="CX13">
            <v>3.549982113476325E-2</v>
          </cell>
          <cell r="CY13">
            <v>4.7257021606058811E-2</v>
          </cell>
          <cell r="CZ13">
            <v>5.3780332994668254E-3</v>
          </cell>
          <cell r="DA13">
            <v>2.3969031772707063E-2</v>
          </cell>
          <cell r="DB13">
            <v>0.28327124612528692</v>
          </cell>
          <cell r="DC13">
            <v>1.9155320307525987</v>
          </cell>
          <cell r="DD13">
            <v>0.19045378550248784</v>
          </cell>
          <cell r="DE13">
            <v>7.8026769410090166E-2</v>
          </cell>
          <cell r="DF13">
            <v>0.93075251866763498</v>
          </cell>
          <cell r="DG13">
            <v>4.6825261087988186E-2</v>
          </cell>
          <cell r="DH13">
            <v>0.1838549089199818</v>
          </cell>
          <cell r="DI13">
            <v>0.92958202138339185</v>
          </cell>
          <cell r="DJ13">
            <v>0.44701417980924724</v>
          </cell>
          <cell r="DK13">
            <v>0.19600015948809427</v>
          </cell>
          <cell r="DL13">
            <v>7.2023451765615309E-2</v>
          </cell>
          <cell r="DM13">
            <v>0.38924991050377561</v>
          </cell>
          <cell r="DN13">
            <v>1.7618543078390232E-2</v>
          </cell>
          <cell r="DO13">
            <v>9.2864576066147269E-3</v>
          </cell>
          <cell r="DP13">
            <v>0.16111832158888448</v>
          </cell>
          <cell r="DQ13">
            <v>5.5933984103592209E-3</v>
          </cell>
          <cell r="DR13">
            <v>0.24230550707256523</v>
          </cell>
          <cell r="DS13">
            <v>1.947104706164104</v>
          </cell>
          <cell r="DT13">
            <v>7.911010379355838E-3</v>
          </cell>
          <cell r="DU13">
            <v>7.230813752060786E-3</v>
          </cell>
          <cell r="DV13">
            <v>2.5594673578142701E-3</v>
          </cell>
          <cell r="DW13">
            <v>1.4819345342028809</v>
          </cell>
          <cell r="DX13">
            <v>3.5963377912773591E-2</v>
          </cell>
          <cell r="DY13">
            <v>8.2681247078739528E-2</v>
          </cell>
          <cell r="DZ13">
            <v>0.17117700204841718</v>
          </cell>
          <cell r="EA13">
            <v>0.24128305362312133</v>
          </cell>
          <cell r="EB13">
            <v>9.2182371524978154E-3</v>
          </cell>
          <cell r="EC13">
            <v>3.2839768615557534E-2</v>
          </cell>
          <cell r="ED13">
            <v>1.3005203481268752E-2</v>
          </cell>
          <cell r="EE13">
            <v>9.0963341451652576E-3</v>
          </cell>
          <cell r="EF13">
            <v>0.12230363939932709</v>
          </cell>
          <cell r="EG13">
            <v>1.0686695942214542E-2</v>
          </cell>
          <cell r="EH13">
            <v>4.9151084135296737E-2</v>
          </cell>
          <cell r="EI13">
            <v>4.8350695525187859E-3</v>
          </cell>
          <cell r="EJ13">
            <v>0.12436362555734372</v>
          </cell>
          <cell r="EK13">
            <v>9.4550094071770119E-2</v>
          </cell>
          <cell r="EL13">
            <v>5.4240509689165101E-3</v>
          </cell>
          <cell r="EM13">
            <v>0.1909982266810718</v>
          </cell>
          <cell r="EN13">
            <v>1.5133409440329487E-2</v>
          </cell>
          <cell r="EO13">
            <v>5.2283200731953923E-2</v>
          </cell>
          <cell r="EP13">
            <v>0.10388815968230705</v>
          </cell>
          <cell r="EQ13">
            <v>8.5718246322211977E-2</v>
          </cell>
          <cell r="ER13">
            <v>0.15339047088953917</v>
          </cell>
          <cell r="ES13">
            <v>0.20457572997981127</v>
          </cell>
          <cell r="ET13">
            <v>1.3180078513143647E-2</v>
          </cell>
          <cell r="EU13">
            <v>0</v>
          </cell>
          <cell r="EV13">
            <v>0.11549802176018821</v>
          </cell>
          <cell r="EW13">
            <v>0.18931606364089087</v>
          </cell>
          <cell r="EX13">
            <v>2.3909278441887935E-2</v>
          </cell>
          <cell r="EY13">
            <v>1.3777392820807595E-2</v>
          </cell>
          <cell r="EZ13">
            <v>0.29224305317336768</v>
          </cell>
          <cell r="FA13">
            <v>1.6251545820742758E-2</v>
          </cell>
          <cell r="FB13">
            <v>1.6565605231618548E-2</v>
          </cell>
          <cell r="FC13">
            <v>5.0146216331829517E-3</v>
          </cell>
          <cell r="FD13">
            <v>1.4736939476248904E-2</v>
          </cell>
          <cell r="FE13">
            <v>7.0982411343370284E-3</v>
          </cell>
          <cell r="FF13">
            <v>0.16516883351727751</v>
          </cell>
          <cell r="FG13">
            <v>0.1429358773109497</v>
          </cell>
          <cell r="FH13">
            <v>0</v>
          </cell>
          <cell r="FI13">
            <v>0</v>
          </cell>
          <cell r="FJ13">
            <v>0.1390404730395314</v>
          </cell>
          <cell r="FK13">
            <v>8.8584798608451684E-3</v>
          </cell>
          <cell r="FL13">
            <v>6.2749184387668423E-3</v>
          </cell>
          <cell r="FM13">
            <v>3.2193824629120987E-2</v>
          </cell>
          <cell r="FN13">
            <v>3.0439567686963809E-2</v>
          </cell>
          <cell r="FO13">
            <v>2.0437926569355083E-2</v>
          </cell>
          <cell r="FP13">
            <v>7.0963585632249304E-2</v>
          </cell>
          <cell r="FQ13">
            <v>2.0059436943177477E-2</v>
          </cell>
          <cell r="FR13">
            <v>0</v>
          </cell>
          <cell r="FS13">
            <v>4.680979292829221E-2</v>
          </cell>
        </row>
        <row r="14">
          <cell r="A14" t="str">
            <v>wb.Xu.o</v>
          </cell>
          <cell r="B14">
            <v>0.87402777778392193</v>
          </cell>
          <cell r="C14">
            <v>0</v>
          </cell>
          <cell r="D14">
            <v>2.7744371704928545E-3</v>
          </cell>
          <cell r="E14">
            <v>6.0918966497899166E-3</v>
          </cell>
          <cell r="F14">
            <v>2.1307459032682507E-2</v>
          </cell>
          <cell r="G14">
            <v>0</v>
          </cell>
          <cell r="H14">
            <v>1.5909680902354464E-2</v>
          </cell>
          <cell r="I14">
            <v>0</v>
          </cell>
          <cell r="J14">
            <v>6.195611925762172E-2</v>
          </cell>
          <cell r="K14">
            <v>5.4452587861345816E-3</v>
          </cell>
          <cell r="L14">
            <v>0</v>
          </cell>
          <cell r="M14">
            <v>0</v>
          </cell>
          <cell r="N14">
            <v>8.3578735966462533E-3</v>
          </cell>
          <cell r="O14">
            <v>2.0895338999995057E-3</v>
          </cell>
          <cell r="P14">
            <v>2.9472425792579089E-2</v>
          </cell>
          <cell r="Q14">
            <v>4.7640976537377727E-2</v>
          </cell>
          <cell r="R14">
            <v>0</v>
          </cell>
          <cell r="S14">
            <v>8.3242288517390434E-2</v>
          </cell>
          <cell r="T14">
            <v>8.8590901156280384E-3</v>
          </cell>
          <cell r="U14">
            <v>0.14229081810283886</v>
          </cell>
          <cell r="V14">
            <v>8.702431653646453E-2</v>
          </cell>
          <cell r="W14">
            <v>6.5550896001700484E-2</v>
          </cell>
          <cell r="X14">
            <v>0</v>
          </cell>
          <cell r="Y14">
            <v>2.6884275284243865E-3</v>
          </cell>
          <cell r="Z14">
            <v>1.5227026047944184E-2</v>
          </cell>
          <cell r="AA14">
            <v>2.2732997261192819E-2</v>
          </cell>
          <cell r="AB14">
            <v>5.6519662282959607E-3</v>
          </cell>
          <cell r="AC14">
            <v>0.14249249197693079</v>
          </cell>
          <cell r="AD14">
            <v>2.8213197738566179E-2</v>
          </cell>
          <cell r="AE14">
            <v>0</v>
          </cell>
          <cell r="AF14">
            <v>1.1375986760569281E-2</v>
          </cell>
          <cell r="AG14">
            <v>1.8726764077880999E-3</v>
          </cell>
          <cell r="AH14">
            <v>7.0483649246173813E-2</v>
          </cell>
          <cell r="AI14">
            <v>0</v>
          </cell>
          <cell r="AJ14">
            <v>1.2012271663448481E-3</v>
          </cell>
          <cell r="AK14">
            <v>0.11401957219136137</v>
          </cell>
          <cell r="AL14">
            <v>3.2483985223871033E-2</v>
          </cell>
          <cell r="AM14">
            <v>7.1727988132588141E-2</v>
          </cell>
          <cell r="AN14">
            <v>0</v>
          </cell>
          <cell r="AO14">
            <v>0.48223294207651446</v>
          </cell>
          <cell r="AP14">
            <v>0</v>
          </cell>
          <cell r="AQ14">
            <v>0</v>
          </cell>
          <cell r="AR14">
            <v>6.2883280342601711E-2</v>
          </cell>
          <cell r="AS14">
            <v>0.21835910085444687</v>
          </cell>
          <cell r="AT14">
            <v>4.5908074494886965E-2</v>
          </cell>
          <cell r="AU14">
            <v>0.15123607016150395</v>
          </cell>
          <cell r="AV14">
            <v>0.97621083812273723</v>
          </cell>
          <cell r="AW14">
            <v>0</v>
          </cell>
          <cell r="AX14">
            <v>3.1553578406856618E-3</v>
          </cell>
          <cell r="AY14">
            <v>0.14928826272998519</v>
          </cell>
          <cell r="AZ14">
            <v>7.2520548673874214E-3</v>
          </cell>
          <cell r="BA14">
            <v>1.906420393921289E-2</v>
          </cell>
          <cell r="BB14">
            <v>0</v>
          </cell>
          <cell r="BC14">
            <v>0.10037916776472064</v>
          </cell>
          <cell r="BD14">
            <v>0.82150621455207584</v>
          </cell>
          <cell r="BE14">
            <v>1.8308375011265397E-2</v>
          </cell>
          <cell r="BF14">
            <v>0.16574948129525896</v>
          </cell>
          <cell r="BG14">
            <v>0.2691992084676228</v>
          </cell>
          <cell r="BH14">
            <v>1.1875616463665077E-2</v>
          </cell>
          <cell r="BI14">
            <v>0</v>
          </cell>
          <cell r="BJ14">
            <v>0</v>
          </cell>
          <cell r="BK14">
            <v>2.8577118716561229E-3</v>
          </cell>
          <cell r="BL14">
            <v>2.7746468474423934E-2</v>
          </cell>
          <cell r="BM14">
            <v>0</v>
          </cell>
          <cell r="BN14">
            <v>0</v>
          </cell>
          <cell r="BO14">
            <v>0</v>
          </cell>
          <cell r="BP14">
            <v>4.473011000220661E-3</v>
          </cell>
          <cell r="BQ14">
            <v>0.11258703560342284</v>
          </cell>
          <cell r="BR14">
            <v>2.2449850047648857E-2</v>
          </cell>
          <cell r="BS14">
            <v>0.24556681651717663</v>
          </cell>
          <cell r="BT14">
            <v>8.4635721348229082E-2</v>
          </cell>
          <cell r="BU14">
            <v>0.27539166922582042</v>
          </cell>
          <cell r="BV14">
            <v>0.2460789768617021</v>
          </cell>
          <cell r="BW14">
            <v>0.14299436325606324</v>
          </cell>
          <cell r="BX14">
            <v>1.3334138484596993E-2</v>
          </cell>
          <cell r="BY14">
            <v>0.8629154982415933</v>
          </cell>
          <cell r="BZ14">
            <v>0</v>
          </cell>
          <cell r="CA14">
            <v>0.18579202177565701</v>
          </cell>
          <cell r="CB14">
            <v>0</v>
          </cell>
          <cell r="CC14">
            <v>9.7591706909213958E-3</v>
          </cell>
          <cell r="CD14">
            <v>0</v>
          </cell>
          <cell r="CE14">
            <v>1.0192755988750841E-2</v>
          </cell>
          <cell r="CF14">
            <v>3.6851115254818881E-3</v>
          </cell>
          <cell r="CG14">
            <v>0.31485101695789008</v>
          </cell>
          <cell r="CH14">
            <v>0</v>
          </cell>
          <cell r="CI14">
            <v>1.0354637839178548E-2</v>
          </cell>
          <cell r="CJ14">
            <v>0</v>
          </cell>
          <cell r="CK14">
            <v>0.15709962920584117</v>
          </cell>
          <cell r="CL14">
            <v>8.1500303401292901E-3</v>
          </cell>
          <cell r="CM14">
            <v>2.7422344239981987E-2</v>
          </cell>
          <cell r="CN14">
            <v>3.7227127950897894E-2</v>
          </cell>
          <cell r="CO14">
            <v>0.65171055808177192</v>
          </cell>
          <cell r="CP14">
            <v>0</v>
          </cell>
          <cell r="CQ14">
            <v>1.8944310286698805E-3</v>
          </cell>
          <cell r="CR14">
            <v>2.4413615187521994E-2</v>
          </cell>
          <cell r="CS14">
            <v>0</v>
          </cell>
          <cell r="CT14">
            <v>1.2678941106139621E-2</v>
          </cell>
          <cell r="CU14">
            <v>0.47387757591754182</v>
          </cell>
          <cell r="CV14">
            <v>6.7121671103944841E-3</v>
          </cell>
          <cell r="CW14">
            <v>2.3197140326278553E-3</v>
          </cell>
          <cell r="CX14">
            <v>1.136632727792369E-2</v>
          </cell>
          <cell r="CY14">
            <v>7.0071558388153073E-3</v>
          </cell>
          <cell r="CZ14">
            <v>6.7642603901254201E-3</v>
          </cell>
          <cell r="DA14">
            <v>7.6543505769306186E-3</v>
          </cell>
          <cell r="DB14">
            <v>7.4127241504781172E-2</v>
          </cell>
          <cell r="DC14">
            <v>0.4128739392803038</v>
          </cell>
          <cell r="DD14">
            <v>5.1269178939056852E-2</v>
          </cell>
          <cell r="DE14">
            <v>1.7459053047033546E-2</v>
          </cell>
          <cell r="DF14">
            <v>0.24589704833909024</v>
          </cell>
          <cell r="DG14">
            <v>0</v>
          </cell>
          <cell r="DH14">
            <v>4.5336968990703205E-2</v>
          </cell>
          <cell r="DI14">
            <v>0.2206410708563171</v>
          </cell>
          <cell r="DJ14">
            <v>0.11296287052726157</v>
          </cell>
          <cell r="DK14">
            <v>4.2796197028608249E-2</v>
          </cell>
          <cell r="DL14">
            <v>2.7948765019843218E-2</v>
          </cell>
          <cell r="DM14">
            <v>8.0155407607365337E-2</v>
          </cell>
          <cell r="DN14">
            <v>0</v>
          </cell>
          <cell r="DO14">
            <v>9.1393146211955559E-3</v>
          </cell>
          <cell r="DP14">
            <v>4.9701168499678358E-2</v>
          </cell>
          <cell r="DQ14">
            <v>0</v>
          </cell>
          <cell r="DR14">
            <v>6.3472790784815769E-2</v>
          </cell>
          <cell r="DS14">
            <v>0.49052075776623988</v>
          </cell>
          <cell r="DT14">
            <v>5.0575168659946429E-3</v>
          </cell>
          <cell r="DU14">
            <v>6.2036888202611435E-3</v>
          </cell>
          <cell r="DV14">
            <v>2.7481658101338657E-3</v>
          </cell>
          <cell r="DW14">
            <v>0.35202285369870806</v>
          </cell>
          <cell r="DX14">
            <v>1.3920497383046253E-2</v>
          </cell>
          <cell r="DY14">
            <v>1.5354111786367568E-2</v>
          </cell>
          <cell r="DZ14">
            <v>3.3744767512052493E-2</v>
          </cell>
          <cell r="EA14">
            <v>5.3708152037012458E-2</v>
          </cell>
          <cell r="EB14">
            <v>1.4495686344673593E-3</v>
          </cell>
          <cell r="EC14">
            <v>7.7584985205042456E-3</v>
          </cell>
          <cell r="ED14">
            <v>0</v>
          </cell>
          <cell r="EE14">
            <v>2.4381807535678581E-3</v>
          </cell>
          <cell r="EF14">
            <v>2.5772549209555743E-2</v>
          </cell>
          <cell r="EG14">
            <v>2.497702648942497E-3</v>
          </cell>
          <cell r="EH14">
            <v>5.2857656078389992E-3</v>
          </cell>
          <cell r="EI14">
            <v>6.2452234912422702E-3</v>
          </cell>
          <cell r="EJ14">
            <v>1.0579530155926491E-2</v>
          </cell>
          <cell r="EK14">
            <v>5.8700218589251086E-3</v>
          </cell>
          <cell r="EL14">
            <v>5.0146656164112412E-3</v>
          </cell>
          <cell r="EM14">
            <v>3.615917307345784E-2</v>
          </cell>
          <cell r="EN14">
            <v>4.9625572851588369E-3</v>
          </cell>
          <cell r="EO14">
            <v>1.2721074011862982E-2</v>
          </cell>
          <cell r="EP14">
            <v>0</v>
          </cell>
          <cell r="EQ14">
            <v>6.3152900866292163E-3</v>
          </cell>
          <cell r="ER14">
            <v>3.3646083102016507E-2</v>
          </cell>
          <cell r="ES14">
            <v>4.7914848003365505E-2</v>
          </cell>
          <cell r="ET14">
            <v>6.6129410970188467E-3</v>
          </cell>
          <cell r="EU14">
            <v>0</v>
          </cell>
          <cell r="EV14">
            <v>4.183808418115699E-3</v>
          </cell>
          <cell r="EW14">
            <v>0</v>
          </cell>
          <cell r="EX14">
            <v>8.2398872848175025E-3</v>
          </cell>
          <cell r="EY14">
            <v>0</v>
          </cell>
          <cell r="EZ14">
            <v>6.7954592079137593E-2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1.1423428116890146E-2</v>
          </cell>
          <cell r="FG14">
            <v>0.13901579764139674</v>
          </cell>
          <cell r="FH14">
            <v>1.4756505313883429E-2</v>
          </cell>
          <cell r="FI14">
            <v>0</v>
          </cell>
          <cell r="FJ14">
            <v>6.2958955459553642E-2</v>
          </cell>
          <cell r="FK14">
            <v>9.8997766637747998E-3</v>
          </cell>
          <cell r="FL14">
            <v>2.8192839360735287E-3</v>
          </cell>
          <cell r="FM14">
            <v>8.2901222335946337E-3</v>
          </cell>
          <cell r="FN14">
            <v>1.2657889966472104E-2</v>
          </cell>
          <cell r="FO14">
            <v>5.4651112425040692E-2</v>
          </cell>
          <cell r="FP14">
            <v>0</v>
          </cell>
          <cell r="FQ14">
            <v>2.2308289396341809E-2</v>
          </cell>
          <cell r="FR14">
            <v>0</v>
          </cell>
          <cell r="FS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0374-5481-CA42-8BD4-A17D4E91A9C5}">
  <dimension ref="A1:FS14"/>
  <sheetViews>
    <sheetView tabSelected="1" topLeftCell="BW1" zoomScale="150" workbookViewId="0">
      <selection activeCell="BY1" sqref="BY1:BY14"/>
    </sheetView>
  </sheetViews>
  <sheetFormatPr defaultColWidth="10.6640625" defaultRowHeight="16" x14ac:dyDescent="0.4"/>
  <sheetData>
    <row r="1" spans="1:175" x14ac:dyDescent="0.4">
      <c r="A1" t="str">
        <f>'[1]Datafor R'!A1</f>
        <v>ID_mod</v>
      </c>
      <c r="B1" t="str">
        <f>'[1]Datafor R'!B1</f>
        <v>time.day</v>
      </c>
      <c r="C1" t="str">
        <f>'[1]Datafor R'!C1</f>
        <v>PCB1</v>
      </c>
      <c r="D1" t="str">
        <f>'[1]Datafor R'!D1</f>
        <v>PCB2</v>
      </c>
      <c r="E1" t="str">
        <f>'[1]Datafor R'!E1</f>
        <v>PCB3</v>
      </c>
      <c r="F1" t="str">
        <f>'[1]Datafor R'!F1</f>
        <v>PCB4</v>
      </c>
      <c r="G1" t="str">
        <f>'[1]Datafor R'!G1</f>
        <v>PCB5</v>
      </c>
      <c r="H1" t="str">
        <f>'[1]Datafor R'!H1</f>
        <v>PCB6</v>
      </c>
      <c r="I1" t="str">
        <f>'[1]Datafor R'!I1</f>
        <v>PCB7</v>
      </c>
      <c r="J1" t="str">
        <f>'[1]Datafor R'!J1</f>
        <v>PCB8</v>
      </c>
      <c r="K1" t="str">
        <f>'[1]Datafor R'!K1</f>
        <v>PCB9</v>
      </c>
      <c r="L1" t="str">
        <f>'[1]Datafor R'!L1</f>
        <v>PCB10</v>
      </c>
      <c r="M1" t="str">
        <f>'[1]Datafor R'!M1</f>
        <v>PCB11</v>
      </c>
      <c r="N1" t="str">
        <f>'[1]Datafor R'!N1</f>
        <v>PCB12+13</v>
      </c>
      <c r="O1" t="str">
        <f>'[1]Datafor R'!O1</f>
        <v>PCB14</v>
      </c>
      <c r="P1" t="str">
        <f>'[1]Datafor R'!P1</f>
        <v>PCB15</v>
      </c>
      <c r="Q1" t="str">
        <f>'[1]Datafor R'!Q1</f>
        <v>PCB16</v>
      </c>
      <c r="R1" t="str">
        <f>'[1]Datafor R'!R1</f>
        <v>PCB17</v>
      </c>
      <c r="S1" t="str">
        <f>'[1]Datafor R'!S1</f>
        <v>PCB18+30</v>
      </c>
      <c r="T1" t="str">
        <f>'[1]Datafor R'!T1</f>
        <v>PCB19</v>
      </c>
      <c r="U1" t="str">
        <f>'[1]Datafor R'!U1</f>
        <v>PCB20+28</v>
      </c>
      <c r="V1" t="str">
        <f>'[1]Datafor R'!V1</f>
        <v>PCB21+33</v>
      </c>
      <c r="W1" t="str">
        <f>'[1]Datafor R'!W1</f>
        <v>PCB22</v>
      </c>
      <c r="X1" t="str">
        <f>'[1]Datafor R'!X1</f>
        <v>PCB23</v>
      </c>
      <c r="Y1" t="str">
        <f>'[1]Datafor R'!Y1</f>
        <v>PCB24</v>
      </c>
      <c r="Z1" t="str">
        <f>'[1]Datafor R'!Z1</f>
        <v>PCB25</v>
      </c>
      <c r="AA1" t="str">
        <f>'[1]Datafor R'!AA1</f>
        <v>PCB26+29</v>
      </c>
      <c r="AB1" t="str">
        <f>'[1]Datafor R'!AB1</f>
        <v>PCB27</v>
      </c>
      <c r="AC1" t="str">
        <f>'[1]Datafor R'!AC1</f>
        <v>PCB31</v>
      </c>
      <c r="AD1" t="str">
        <f>'[1]Datafor R'!AD1</f>
        <v>PCB32</v>
      </c>
      <c r="AE1" t="str">
        <f>'[1]Datafor R'!AE1</f>
        <v>PCB34</v>
      </c>
      <c r="AF1" t="str">
        <f>'[1]Datafor R'!AF1</f>
        <v>PCB35</v>
      </c>
      <c r="AG1" t="str">
        <f>'[1]Datafor R'!AG1</f>
        <v>PCB36</v>
      </c>
      <c r="AH1" t="str">
        <f>'[1]Datafor R'!AH1</f>
        <v>PCB37</v>
      </c>
      <c r="AI1" t="str">
        <f>'[1]Datafor R'!AI1</f>
        <v>PCB38</v>
      </c>
      <c r="AJ1" t="str">
        <f>'[1]Datafor R'!AJ1</f>
        <v>PCB39</v>
      </c>
      <c r="AK1" t="str">
        <f>'[1]Datafor R'!AK1</f>
        <v>PCB40+71</v>
      </c>
      <c r="AL1" t="str">
        <f>'[1]Datafor R'!AL1</f>
        <v>PCB41</v>
      </c>
      <c r="AM1" t="str">
        <f>'[1]Datafor R'!AM1</f>
        <v>PCB42</v>
      </c>
      <c r="AN1" t="str">
        <f>'[1]Datafor R'!AN1</f>
        <v>PCB43</v>
      </c>
      <c r="AO1" t="str">
        <f>'[1]Datafor R'!AO1</f>
        <v>PCB44+47+65</v>
      </c>
      <c r="AP1" t="str">
        <f>'[1]Datafor R'!AP1</f>
        <v>PCB45</v>
      </c>
      <c r="AQ1" t="str">
        <f>'[1]Datafor R'!AQ1</f>
        <v>PCB46</v>
      </c>
      <c r="AR1" t="str">
        <f>'[1]Datafor R'!AR1</f>
        <v>PCB48</v>
      </c>
      <c r="AS1" t="str">
        <f>'[1]Datafor R'!AS1</f>
        <v>PCB49+69</v>
      </c>
      <c r="AT1" t="str">
        <f>'[1]Datafor R'!AT1</f>
        <v>PCB50+53</v>
      </c>
      <c r="AU1" t="str">
        <f>'[1]Datafor R'!AU1</f>
        <v>PCB51</v>
      </c>
      <c r="AV1" t="str">
        <f>'[1]Datafor R'!AV1</f>
        <v>PCB52</v>
      </c>
      <c r="AW1" t="str">
        <f>'[1]Datafor R'!AW1</f>
        <v>PCB54</v>
      </c>
      <c r="AX1" t="str">
        <f>'[1]Datafor R'!AX1</f>
        <v>PCB55</v>
      </c>
      <c r="AY1" t="str">
        <f>'[1]Datafor R'!AY1</f>
        <v>PCB56</v>
      </c>
      <c r="AZ1" t="str">
        <f>'[1]Datafor R'!AZ1</f>
        <v>PCB57</v>
      </c>
      <c r="BA1" t="str">
        <f>'[1]Datafor R'!BA1</f>
        <v>PCB59+62+75</v>
      </c>
      <c r="BB1" t="str">
        <f>'[1]Datafor R'!BB1</f>
        <v>PCB58</v>
      </c>
      <c r="BC1" t="str">
        <f>'[1]Datafor R'!BC1</f>
        <v>PCB60</v>
      </c>
      <c r="BD1" t="str">
        <f>'[1]Datafor R'!BD1</f>
        <v>PCB61+70+74+76</v>
      </c>
      <c r="BE1" t="str">
        <f>'[1]Datafor R'!BE1</f>
        <v>PCB63</v>
      </c>
      <c r="BF1" t="str">
        <f>'[1]Datafor R'!BF1</f>
        <v>PCB64</v>
      </c>
      <c r="BG1" t="str">
        <f>'[1]Datafor R'!BG1</f>
        <v>PCB66</v>
      </c>
      <c r="BH1" t="str">
        <f>'[1]Datafor R'!BH1</f>
        <v>PCB67</v>
      </c>
      <c r="BI1" t="str">
        <f>'[1]Datafor R'!BI1</f>
        <v>PCB68</v>
      </c>
      <c r="BJ1" t="str">
        <f>'[1]Datafor R'!BJ1</f>
        <v>PCB72</v>
      </c>
      <c r="BK1" t="str">
        <f>'[1]Datafor R'!BK1</f>
        <v>PCB73</v>
      </c>
      <c r="BL1" t="str">
        <f>'[1]Datafor R'!BL1</f>
        <v>PCB77</v>
      </c>
      <c r="BM1" t="str">
        <f>'[1]Datafor R'!BM1</f>
        <v>PCB78</v>
      </c>
      <c r="BN1" t="str">
        <f>'[1]Datafor R'!BN1</f>
        <v>PCB79</v>
      </c>
      <c r="BO1" t="str">
        <f>'[1]Datafor R'!BO1</f>
        <v>PCB80</v>
      </c>
      <c r="BP1" t="str">
        <f>'[1]Datafor R'!BP1</f>
        <v>PCB81</v>
      </c>
      <c r="BQ1" t="str">
        <f>'[1]Datafor R'!BQ1</f>
        <v>PCB82</v>
      </c>
      <c r="BR1" t="str">
        <f>'[1]Datafor R'!BR1</f>
        <v>PCB83</v>
      </c>
      <c r="BS1" t="str">
        <f>'[1]Datafor R'!BS1</f>
        <v>PCB84</v>
      </c>
      <c r="BT1" t="str">
        <f>'[1]Datafor R'!BT1</f>
        <v>PCB85+116</v>
      </c>
      <c r="BU1" t="str">
        <f>'[1]Datafor R'!BU1</f>
        <v>PCB86+97+109+119</v>
      </c>
      <c r="BV1" t="str">
        <f>'[1]Datafor R'!BV1</f>
        <v>PCB87+125</v>
      </c>
      <c r="BW1" t="str">
        <f>'[1]Datafor R'!BW1</f>
        <v>PCB88</v>
      </c>
      <c r="BX1" t="str">
        <f>'[1]Datafor R'!BX1</f>
        <v>PCB89</v>
      </c>
      <c r="BY1" t="str">
        <f>'[1]Datafor R'!BY1</f>
        <v>PCB90+101+113</v>
      </c>
      <c r="BZ1" t="str">
        <f>'[1]Datafor R'!BZ1</f>
        <v>PCB91</v>
      </c>
      <c r="CA1" t="str">
        <f>'[1]Datafor R'!CA1</f>
        <v>PCB92</v>
      </c>
      <c r="CB1" t="str">
        <f>'[1]Datafor R'!CB1</f>
        <v>PCB93+100</v>
      </c>
      <c r="CC1" t="str">
        <f>'[1]Datafor R'!CC1</f>
        <v>PCB94</v>
      </c>
      <c r="CD1" t="str">
        <f>'[1]Datafor R'!CD1</f>
        <v>PCB95</v>
      </c>
      <c r="CE1" t="str">
        <f>'[1]Datafor R'!CE1</f>
        <v>PCB96</v>
      </c>
      <c r="CF1" t="str">
        <f>'[1]Datafor R'!CF1</f>
        <v>PCB98</v>
      </c>
      <c r="CG1" t="str">
        <f>'[1]Datafor R'!CG1</f>
        <v>PCB99</v>
      </c>
      <c r="CH1" t="str">
        <f>'[1]Datafor R'!CH1</f>
        <v>PCB102</v>
      </c>
      <c r="CI1" t="str">
        <f>'[1]Datafor R'!CI1</f>
        <v>PCB103</v>
      </c>
      <c r="CJ1" t="str">
        <f>'[1]Datafor R'!CJ1</f>
        <v>PCB104</v>
      </c>
      <c r="CK1" t="str">
        <f>'[1]Datafor R'!CK1</f>
        <v>PCB105</v>
      </c>
      <c r="CL1" t="str">
        <f>'[1]Datafor R'!CL1</f>
        <v>PCB106</v>
      </c>
      <c r="CM1" t="str">
        <f>'[1]Datafor R'!CM1</f>
        <v>PCB107</v>
      </c>
      <c r="CN1" t="str">
        <f>'[1]Datafor R'!CN1</f>
        <v>PCB108+124</v>
      </c>
      <c r="CO1" t="str">
        <f>'[1]Datafor R'!CO1</f>
        <v>PCB110</v>
      </c>
      <c r="CP1" t="str">
        <f>'[1]Datafor R'!CP1</f>
        <v>PCB111</v>
      </c>
      <c r="CQ1" t="str">
        <f>'[1]Datafor R'!CQ1</f>
        <v>PCB112</v>
      </c>
      <c r="CR1" t="str">
        <f>'[1]Datafor R'!CR1</f>
        <v>PCB114</v>
      </c>
      <c r="CS1" t="str">
        <f>'[1]Datafor R'!CS1</f>
        <v>PCB115</v>
      </c>
      <c r="CT1" t="str">
        <f>'[1]Datafor R'!CT1</f>
        <v>PCB117</v>
      </c>
      <c r="CU1" t="str">
        <f>'[1]Datafor R'!CU1</f>
        <v>PCB118</v>
      </c>
      <c r="CV1" t="str">
        <f>'[1]Datafor R'!CV1</f>
        <v>PCB120</v>
      </c>
      <c r="CW1" t="str">
        <f>'[1]Datafor R'!CW1</f>
        <v>PCB121</v>
      </c>
      <c r="CX1" t="str">
        <f>'[1]Datafor R'!CX1</f>
        <v>PCB122</v>
      </c>
      <c r="CY1" t="str">
        <f>'[1]Datafor R'!CY1</f>
        <v>PCB123</v>
      </c>
      <c r="CZ1" t="str">
        <f>'[1]Datafor R'!CZ1</f>
        <v>PCB126</v>
      </c>
      <c r="DA1" t="str">
        <f>'[1]Datafor R'!DA1</f>
        <v>PCB127</v>
      </c>
      <c r="DB1" t="str">
        <f>'[1]Datafor R'!DB1</f>
        <v>PCB128+166</v>
      </c>
      <c r="DC1" t="str">
        <f>'[1]Datafor R'!DC1</f>
        <v>PCB129+138+163</v>
      </c>
      <c r="DD1" t="str">
        <f>'[1]Datafor R'!DD1</f>
        <v>PCB130</v>
      </c>
      <c r="DE1" t="str">
        <f>'[1]Datafor R'!DE1</f>
        <v>PCB131</v>
      </c>
      <c r="DF1" t="str">
        <f>'[1]Datafor R'!DF1</f>
        <v>PCB132</v>
      </c>
      <c r="DG1" t="str">
        <f>'[1]Datafor R'!DG1</f>
        <v>PCB133</v>
      </c>
      <c r="DH1" t="str">
        <f>'[1]Datafor R'!DH1</f>
        <v>PCB134</v>
      </c>
      <c r="DI1" t="str">
        <f>'[1]Datafor R'!DI1</f>
        <v>PCB135+151</v>
      </c>
      <c r="DJ1" t="str">
        <f>'[1]Datafor R'!DJ1</f>
        <v>PCB136</v>
      </c>
      <c r="DK1" t="str">
        <f>'[1]Datafor R'!DK1</f>
        <v>PCB137</v>
      </c>
      <c r="DL1" t="str">
        <f>'[1]Datafor R'!DL1</f>
        <v>PCB139+140</v>
      </c>
      <c r="DM1" t="str">
        <f>'[1]Datafor R'!DM1</f>
        <v>PCB141</v>
      </c>
      <c r="DN1" t="str">
        <f>'[1]Datafor R'!DN1</f>
        <v>PCB142</v>
      </c>
      <c r="DO1" t="str">
        <f>'[1]Datafor R'!DO1</f>
        <v>PCB143</v>
      </c>
      <c r="DP1" t="str">
        <f>'[1]Datafor R'!DP1</f>
        <v>PCB144</v>
      </c>
      <c r="DQ1" t="str">
        <f>'[1]Datafor R'!DQ1</f>
        <v>PCB145</v>
      </c>
      <c r="DR1" t="str">
        <f>'[1]Datafor R'!DR1</f>
        <v>PCB146</v>
      </c>
      <c r="DS1" t="str">
        <f>'[1]Datafor R'!DS1</f>
        <v>PCB147+149</v>
      </c>
      <c r="DT1" t="str">
        <f>'[1]Datafor R'!DT1</f>
        <v>PCB148</v>
      </c>
      <c r="DU1" t="str">
        <f>'[1]Datafor R'!DU1</f>
        <v>PCB150</v>
      </c>
      <c r="DV1" t="str">
        <f>'[1]Datafor R'!DV1</f>
        <v>PCB152</v>
      </c>
      <c r="DW1" t="str">
        <f>'[1]Datafor R'!DW1</f>
        <v>PCB153+168</v>
      </c>
      <c r="DX1" t="str">
        <f>'[1]Datafor R'!DX1</f>
        <v>PCB154</v>
      </c>
      <c r="DY1" t="str">
        <f>'[1]Datafor R'!DY1</f>
        <v>PCB155</v>
      </c>
      <c r="DZ1" t="str">
        <f>'[1]Datafor R'!DZ1</f>
        <v>PCB156+157</v>
      </c>
      <c r="EA1" t="str">
        <f>'[1]Datafor R'!EA1</f>
        <v>PCB158</v>
      </c>
      <c r="EB1" t="str">
        <f>'[1]Datafor R'!EB1</f>
        <v>PCB159</v>
      </c>
      <c r="EC1" t="str">
        <f>'[1]Datafor R'!EC1</f>
        <v>PCB160</v>
      </c>
      <c r="ED1" t="str">
        <f>'[1]Datafor R'!ED1</f>
        <v>PCB161</v>
      </c>
      <c r="EE1" t="str">
        <f>'[1]Datafor R'!EE1</f>
        <v>PCB162</v>
      </c>
      <c r="EF1" t="str">
        <f>'[1]Datafor R'!EF1</f>
        <v>PCB164</v>
      </c>
      <c r="EG1" t="str">
        <f>'[1]Datafor R'!EG1</f>
        <v>PCB165</v>
      </c>
      <c r="EH1" t="str">
        <f>'[1]Datafor R'!EH1</f>
        <v>PCB167</v>
      </c>
      <c r="EI1" t="str">
        <f>'[1]Datafor R'!EI1</f>
        <v>PCB169</v>
      </c>
      <c r="EJ1" t="str">
        <f>'[1]Datafor R'!EJ1</f>
        <v>PCB170</v>
      </c>
      <c r="EK1" t="str">
        <f>'[1]Datafor R'!EK1</f>
        <v>PCB171+173</v>
      </c>
      <c r="EL1" t="str">
        <f>'[1]Datafor R'!EL1</f>
        <v>PCB172</v>
      </c>
      <c r="EM1" t="str">
        <f>'[1]Datafor R'!EM1</f>
        <v>PCB174</v>
      </c>
      <c r="EN1" t="str">
        <f>'[1]Datafor R'!EN1</f>
        <v>PCB175</v>
      </c>
      <c r="EO1" t="str">
        <f>'[1]Datafor R'!EO1</f>
        <v>PCB176</v>
      </c>
      <c r="EP1" t="str">
        <f>'[1]Datafor R'!EP1</f>
        <v>PCB177</v>
      </c>
      <c r="EQ1" t="str">
        <f>'[1]Datafor R'!EQ1</f>
        <v>PCB178</v>
      </c>
      <c r="ER1" t="str">
        <f>'[1]Datafor R'!ER1</f>
        <v>PCB179</v>
      </c>
      <c r="ES1" t="str">
        <f>'[1]Datafor R'!ES1</f>
        <v>PCB180+193</v>
      </c>
      <c r="ET1" t="str">
        <f>'[1]Datafor R'!ET1</f>
        <v>PCB181</v>
      </c>
      <c r="EU1" t="str">
        <f>'[1]Datafor R'!EU1</f>
        <v>PCB182</v>
      </c>
      <c r="EV1" t="str">
        <f>'[1]Datafor R'!EV1</f>
        <v>PCB183</v>
      </c>
      <c r="EW1" t="str">
        <f>'[1]Datafor R'!EW1</f>
        <v>PCB184</v>
      </c>
      <c r="EX1" t="str">
        <f>'[1]Datafor R'!EX1</f>
        <v>PCB185</v>
      </c>
      <c r="EY1" t="str">
        <f>'[1]Datafor R'!EY1</f>
        <v>PCB186</v>
      </c>
      <c r="EZ1" t="str">
        <f>'[1]Datafor R'!EZ1</f>
        <v>PCB187</v>
      </c>
      <c r="FA1" t="str">
        <f>'[1]Datafor R'!FA1</f>
        <v>PCB188</v>
      </c>
      <c r="FB1" t="str">
        <f>'[1]Datafor R'!FB1</f>
        <v>PCB189</v>
      </c>
      <c r="FC1" t="str">
        <f>'[1]Datafor R'!FC1</f>
        <v>PCB190</v>
      </c>
      <c r="FD1" t="str">
        <f>'[1]Datafor R'!FD1</f>
        <v>PCB191</v>
      </c>
      <c r="FE1" t="str">
        <f>'[1]Datafor R'!FE1</f>
        <v>PCB192</v>
      </c>
      <c r="FF1" t="str">
        <f>'[1]Datafor R'!FF1</f>
        <v>PCB194</v>
      </c>
      <c r="FG1" t="str">
        <f>'[1]Datafor R'!FG1</f>
        <v>PCB195</v>
      </c>
      <c r="FH1" t="str">
        <f>'[1]Datafor R'!FH1</f>
        <v>PCB196</v>
      </c>
      <c r="FI1" t="str">
        <f>'[1]Datafor R'!FI1</f>
        <v>PCB197</v>
      </c>
      <c r="FJ1" t="str">
        <f>'[1]Datafor R'!FJ1</f>
        <v>PCB198+199</v>
      </c>
      <c r="FK1" t="str">
        <f>'[1]Datafor R'!FK1</f>
        <v>PCB200</v>
      </c>
      <c r="FL1" t="str">
        <f>'[1]Datafor R'!FL1</f>
        <v>PCB201</v>
      </c>
      <c r="FM1" t="str">
        <f>'[1]Datafor R'!FM1</f>
        <v>PCB202</v>
      </c>
      <c r="FN1" t="str">
        <f>'[1]Datafor R'!FN1</f>
        <v>PCB203</v>
      </c>
      <c r="FO1" t="str">
        <f>'[1]Datafor R'!FO1</f>
        <v>PCB205</v>
      </c>
      <c r="FP1" t="str">
        <f>'[1]Datafor R'!FP1</f>
        <v>PCB206</v>
      </c>
      <c r="FQ1" t="str">
        <f>'[1]Datafor R'!FQ1</f>
        <v>PCB207</v>
      </c>
      <c r="FR1" t="str">
        <f>'[1]Datafor R'!FR1</f>
        <v>PCB208</v>
      </c>
      <c r="FS1" t="str">
        <f>'[1]Datafor R'!FS1</f>
        <v>PCB209</v>
      </c>
    </row>
    <row r="2" spans="1:175" x14ac:dyDescent="0.4">
      <c r="A2" t="str">
        <f>'[1]Datafor R'!A2</f>
        <v>STAT01</v>
      </c>
      <c r="B2">
        <f>'[1]Datafor R'!B2</f>
        <v>5.9590277777824667</v>
      </c>
      <c r="C2">
        <f>'[1]Datafor R'!C2</f>
        <v>2.6033440058732388E-2</v>
      </c>
      <c r="D2">
        <f>'[1]Datafor R'!D2</f>
        <v>3.4067511397595914E-3</v>
      </c>
      <c r="E2">
        <f>'[1]Datafor R'!E2</f>
        <v>1.672919311001745E-2</v>
      </c>
      <c r="F2">
        <f>'[1]Datafor R'!F2</f>
        <v>0.17537649754388906</v>
      </c>
      <c r="G2">
        <f>'[1]Datafor R'!G2</f>
        <v>0</v>
      </c>
      <c r="H2">
        <f>'[1]Datafor R'!H2</f>
        <v>8.7951056396389934E-2</v>
      </c>
      <c r="I2">
        <f>'[1]Datafor R'!I2</f>
        <v>5.1502649706185323E-2</v>
      </c>
      <c r="J2">
        <f>'[1]Datafor R'!J2</f>
        <v>0.4208866425126932</v>
      </c>
      <c r="K2">
        <f>'[1]Datafor R'!K2</f>
        <v>3.1574875105973538E-2</v>
      </c>
      <c r="L2">
        <f>'[1]Datafor R'!L2</f>
        <v>7.7101842915357106E-3</v>
      </c>
      <c r="M2">
        <f>'[1]Datafor R'!M2</f>
        <v>0.46335665382129126</v>
      </c>
      <c r="N2">
        <f>'[1]Datafor R'!N2</f>
        <v>1.8138116579517409E-2</v>
      </c>
      <c r="O2">
        <f>'[1]Datafor R'!O2</f>
        <v>0</v>
      </c>
      <c r="P2">
        <f>'[1]Datafor R'!P2</f>
        <v>8.476478728391984E-2</v>
      </c>
      <c r="Q2">
        <f>'[1]Datafor R'!Q2</f>
        <v>0.16380048054819357</v>
      </c>
      <c r="R2">
        <f>'[1]Datafor R'!R2</f>
        <v>0.14364518509469293</v>
      </c>
      <c r="S2">
        <f>'[1]Datafor R'!S2</f>
        <v>0.38414062519936637</v>
      </c>
      <c r="T2">
        <f>'[1]Datafor R'!T2</f>
        <v>5.4448545914653146E-2</v>
      </c>
      <c r="U2">
        <f>'[1]Datafor R'!U2</f>
        <v>0.23299415497289011</v>
      </c>
      <c r="V2">
        <f>'[1]Datafor R'!V2</f>
        <v>0.15380440633148856</v>
      </c>
      <c r="W2">
        <f>'[1]Datafor R'!W2</f>
        <v>9.1675066162967292E-2</v>
      </c>
      <c r="X2">
        <f>'[1]Datafor R'!X2</f>
        <v>0</v>
      </c>
      <c r="Y2">
        <f>'[1]Datafor R'!Y2</f>
        <v>8.6029849775261999E-3</v>
      </c>
      <c r="Z2">
        <f>'[1]Datafor R'!Z2</f>
        <v>2.4542731202464283E-2</v>
      </c>
      <c r="AA2">
        <f>'[1]Datafor R'!AA2</f>
        <v>5.0596666830439348E-2</v>
      </c>
      <c r="AB2">
        <f>'[1]Datafor R'!AB2</f>
        <v>2.2769440020545269E-2</v>
      </c>
      <c r="AC2">
        <f>'[1]Datafor R'!AC2</f>
        <v>0.29219659211673099</v>
      </c>
      <c r="AD2">
        <f>'[1]Datafor R'!AD2</f>
        <v>8.7897984462689246E-2</v>
      </c>
      <c r="AE2">
        <f>'[1]Datafor R'!AE2</f>
        <v>0</v>
      </c>
      <c r="AF2">
        <f>'[1]Datafor R'!AF2</f>
        <v>1.8534838823468368E-2</v>
      </c>
      <c r="AG2">
        <f>'[1]Datafor R'!AG2</f>
        <v>0</v>
      </c>
      <c r="AH2">
        <f>'[1]Datafor R'!AH2</f>
        <v>0.11266907033977269</v>
      </c>
      <c r="AI2">
        <f>'[1]Datafor R'!AI2</f>
        <v>6.5802474462267734E-3</v>
      </c>
      <c r="AJ2">
        <f>'[1]Datafor R'!AJ2</f>
        <v>4.0261426794176401E-3</v>
      </c>
      <c r="AK2">
        <f>'[1]Datafor R'!AK2</f>
        <v>0.26080476596722268</v>
      </c>
      <c r="AL2">
        <f>'[1]Datafor R'!AL2</f>
        <v>1.9707257727136687E-2</v>
      </c>
      <c r="AM2">
        <f>'[1]Datafor R'!AM2</f>
        <v>0.13783100511798502</v>
      </c>
      <c r="AN2">
        <f>'[1]Datafor R'!AN2</f>
        <v>0</v>
      </c>
      <c r="AO2">
        <f>'[1]Datafor R'!AO2</f>
        <v>1.616649173635355</v>
      </c>
      <c r="AP2">
        <f>'[1]Datafor R'!AP2</f>
        <v>0</v>
      </c>
      <c r="AQ2">
        <f>'[1]Datafor R'!AQ2</f>
        <v>2.3556820167020393E-2</v>
      </c>
      <c r="AR2">
        <f>'[1]Datafor R'!AR2</f>
        <v>9.5796440897702922E-2</v>
      </c>
      <c r="AS2">
        <f>'[1]Datafor R'!AS2</f>
        <v>0.8414766083577645</v>
      </c>
      <c r="AT2">
        <f>'[1]Datafor R'!AT2</f>
        <v>0.18978335884825531</v>
      </c>
      <c r="AU2">
        <f>'[1]Datafor R'!AU2</f>
        <v>0.22491508393433324</v>
      </c>
      <c r="AV2">
        <f>'[1]Datafor R'!AV2</f>
        <v>4.4853750607989014</v>
      </c>
      <c r="AW2">
        <f>'[1]Datafor R'!AW2</f>
        <v>0</v>
      </c>
      <c r="AX2">
        <f>'[1]Datafor R'!AX2</f>
        <v>1.460738670692043E-2</v>
      </c>
      <c r="AY2">
        <f>'[1]Datafor R'!AY2</f>
        <v>0.16341011963754626</v>
      </c>
      <c r="AZ2">
        <f>'[1]Datafor R'!AZ2</f>
        <v>3.5049795467217292E-3</v>
      </c>
      <c r="BA2">
        <f>'[1]Datafor R'!BA2</f>
        <v>3.1867050868130943E-2</v>
      </c>
      <c r="BB2">
        <f>'[1]Datafor R'!BB2</f>
        <v>2.7939648060992376E-3</v>
      </c>
      <c r="BC2">
        <f>'[1]Datafor R'!BC2</f>
        <v>8.8120554378877808E-2</v>
      </c>
      <c r="BD2">
        <f>'[1]Datafor R'!BD2</f>
        <v>2.0255042885769736</v>
      </c>
      <c r="BE2">
        <f>'[1]Datafor R'!BE2</f>
        <v>4.0492312095547808E-2</v>
      </c>
      <c r="BF2">
        <f>'[1]Datafor R'!BF2</f>
        <v>0.45512582932233514</v>
      </c>
      <c r="BG2">
        <f>'[1]Datafor R'!BG2</f>
        <v>0.45674298482424841</v>
      </c>
      <c r="BH2">
        <f>'[1]Datafor R'!BH2</f>
        <v>9.9867923769920292E-3</v>
      </c>
      <c r="BI2">
        <f>'[1]Datafor R'!BI2</f>
        <v>7.5988268951136268E-3</v>
      </c>
      <c r="BJ2">
        <f>'[1]Datafor R'!BJ2</f>
        <v>3.0151050283452408E-3</v>
      </c>
      <c r="BK2">
        <f>'[1]Datafor R'!BK2</f>
        <v>1.4979170692714228E-2</v>
      </c>
      <c r="BL2">
        <f>'[1]Datafor R'!BL2</f>
        <v>6.2690581171154142E-2</v>
      </c>
      <c r="BM2">
        <f>'[1]Datafor R'!BM2</f>
        <v>0</v>
      </c>
      <c r="BN2">
        <f>'[1]Datafor R'!BN2</f>
        <v>1.0295168867421337E-2</v>
      </c>
      <c r="BO2">
        <f>'[1]Datafor R'!BO2</f>
        <v>6.0389710274484122E-3</v>
      </c>
      <c r="BP2">
        <f>'[1]Datafor R'!BP2</f>
        <v>4.8250889932096074E-3</v>
      </c>
      <c r="BQ2">
        <f>'[1]Datafor R'!BQ2</f>
        <v>0.20009073686592663</v>
      </c>
      <c r="BR2">
        <f>'[1]Datafor R'!BR2</f>
        <v>9.6125913975987354E-2</v>
      </c>
      <c r="BS2">
        <f>'[1]Datafor R'!BS2</f>
        <v>0.93180165653699065</v>
      </c>
      <c r="BT2">
        <f>'[1]Datafor R'!BT2</f>
        <v>0.22509371121600205</v>
      </c>
      <c r="BU2">
        <f>'[1]Datafor R'!BU2</f>
        <v>0.52480179087638446</v>
      </c>
      <c r="BV2">
        <f>'[1]Datafor R'!BV2</f>
        <v>0.81105306701855473</v>
      </c>
      <c r="BW2">
        <f>'[1]Datafor R'!BW2</f>
        <v>0.67412603871598109</v>
      </c>
      <c r="BX2">
        <f>'[1]Datafor R'!BX2</f>
        <v>2.3700199707346204E-2</v>
      </c>
      <c r="BY2">
        <f>'[1]Datafor R'!BY2</f>
        <v>2.9017366475982622</v>
      </c>
      <c r="BZ2">
        <f>'[1]Datafor R'!BZ2</f>
        <v>0</v>
      </c>
      <c r="CA2">
        <f>'[1]Datafor R'!CA2</f>
        <v>0.59541651343043334</v>
      </c>
      <c r="CB2">
        <f>'[1]Datafor R'!CB2</f>
        <v>3.0504288577683964E-2</v>
      </c>
      <c r="CC2">
        <f>'[1]Datafor R'!CC2</f>
        <v>2.9005315231675082E-2</v>
      </c>
      <c r="CD2">
        <f>'[1]Datafor R'!CD2</f>
        <v>3.6606456603030701</v>
      </c>
      <c r="CE2">
        <f>'[1]Datafor R'!CE2</f>
        <v>3.8587575037017506E-2</v>
      </c>
      <c r="CF2">
        <f>'[1]Datafor R'!CF2</f>
        <v>4.38436114231392E-3</v>
      </c>
      <c r="CG2">
        <f>'[1]Datafor R'!CG2</f>
        <v>1.0887867534429037</v>
      </c>
      <c r="CH2">
        <f>'[1]Datafor R'!CH2</f>
        <v>8.2342859974573065E-2</v>
      </c>
      <c r="CI2">
        <f>'[1]Datafor R'!CI2</f>
        <v>2.1520503477503457E-2</v>
      </c>
      <c r="CJ2">
        <f>'[1]Datafor R'!CJ2</f>
        <v>0</v>
      </c>
      <c r="CK2">
        <f>'[1]Datafor R'!CK2</f>
        <v>0.32872585526821424</v>
      </c>
      <c r="CL2">
        <f>'[1]Datafor R'!CL2</f>
        <v>0</v>
      </c>
      <c r="CM2">
        <f>'[1]Datafor R'!CM2</f>
        <v>5.7185139925066117E-2</v>
      </c>
      <c r="CN2">
        <f>'[1]Datafor R'!CN2</f>
        <v>4.3334773882272207E-2</v>
      </c>
      <c r="CO2">
        <f>'[1]Datafor R'!CO2</f>
        <v>1.7931641153476945</v>
      </c>
      <c r="CP2">
        <f>'[1]Datafor R'!CP2</f>
        <v>3.0315600937330456E-3</v>
      </c>
      <c r="CQ2">
        <f>'[1]Datafor R'!CQ2</f>
        <v>4.0584271833324151E-3</v>
      </c>
      <c r="CR2">
        <f>'[1]Datafor R'!CR2</f>
        <v>3.197514420731988E-2</v>
      </c>
      <c r="CS2">
        <f>'[1]Datafor R'!CS2</f>
        <v>0</v>
      </c>
      <c r="CT2">
        <f>'[1]Datafor R'!CT2</f>
        <v>4.457513542541023E-2</v>
      </c>
      <c r="CU2">
        <f>'[1]Datafor R'!CU2</f>
        <v>1.0120020723760517</v>
      </c>
      <c r="CV2">
        <f>'[1]Datafor R'!CV2</f>
        <v>0</v>
      </c>
      <c r="CW2">
        <f>'[1]Datafor R'!CW2</f>
        <v>4.5177347062854431E-3</v>
      </c>
      <c r="CX2">
        <f>'[1]Datafor R'!CX2</f>
        <v>3.0369055752300797E-2</v>
      </c>
      <c r="CY2">
        <f>'[1]Datafor R'!CY2</f>
        <v>2.1614284326270536E-2</v>
      </c>
      <c r="CZ2">
        <f>'[1]Datafor R'!CZ2</f>
        <v>2.4955850846341675E-3</v>
      </c>
      <c r="DA2">
        <f>'[1]Datafor R'!DA2</f>
        <v>8.9234188638309744E-3</v>
      </c>
      <c r="DB2">
        <f>'[1]Datafor R'!DB2</f>
        <v>8.2438242568189962E-2</v>
      </c>
      <c r="DC2">
        <f>'[1]Datafor R'!DC2</f>
        <v>0.66341933788790608</v>
      </c>
      <c r="DD2">
        <f>'[1]Datafor R'!DD2</f>
        <v>6.2260928878692466E-2</v>
      </c>
      <c r="DE2">
        <f>'[1]Datafor R'!DE2</f>
        <v>3.1299778099314397E-2</v>
      </c>
      <c r="DF2">
        <f>'[1]Datafor R'!DF2</f>
        <v>0.45512056117420097</v>
      </c>
      <c r="DG2">
        <f>'[1]Datafor R'!DG2</f>
        <v>1.0574866945782344E-2</v>
      </c>
      <c r="DH2">
        <f>'[1]Datafor R'!DH2</f>
        <v>0.10445611455217552</v>
      </c>
      <c r="DI2">
        <f>'[1]Datafor R'!DI2</f>
        <v>0.5191834456446548</v>
      </c>
      <c r="DJ2">
        <f>'[1]Datafor R'!DJ2</f>
        <v>0.33034261342120724</v>
      </c>
      <c r="DK2">
        <f>'[1]Datafor R'!DK2</f>
        <v>7.5601861241394439E-2</v>
      </c>
      <c r="DL2">
        <f>'[1]Datafor R'!DL2</f>
        <v>4.3423921404365323E-2</v>
      </c>
      <c r="DM2">
        <f>'[1]Datafor R'!DM2</f>
        <v>0.14586647287598251</v>
      </c>
      <c r="DN2">
        <f>'[1]Datafor R'!DN2</f>
        <v>1.0860472770558139E-2</v>
      </c>
      <c r="DO2">
        <f>'[1]Datafor R'!DO2</f>
        <v>6.635583645474361E-3</v>
      </c>
      <c r="DP2">
        <f>'[1]Datafor R'!DP2</f>
        <v>8.6511716795958343E-2</v>
      </c>
      <c r="DQ2">
        <f>'[1]Datafor R'!DQ2</f>
        <v>0</v>
      </c>
      <c r="DR2">
        <f>'[1]Datafor R'!DR2</f>
        <v>0.10298281650099329</v>
      </c>
      <c r="DS2">
        <f>'[1]Datafor R'!DS2</f>
        <v>1.0237934005319143</v>
      </c>
      <c r="DT2">
        <f>'[1]Datafor R'!DT2</f>
        <v>0</v>
      </c>
      <c r="DU2">
        <f>'[1]Datafor R'!DU2</f>
        <v>6.4247231790170419E-3</v>
      </c>
      <c r="DV2">
        <f>'[1]Datafor R'!DV2</f>
        <v>6.7020342338652431E-3</v>
      </c>
      <c r="DW2">
        <f>'[1]Datafor R'!DW2</f>
        <v>0.6100860881970529</v>
      </c>
      <c r="DX2">
        <f>'[1]Datafor R'!DX2</f>
        <v>1.7396100460048435E-2</v>
      </c>
      <c r="DY2">
        <f>'[1]Datafor R'!DY2</f>
        <v>0</v>
      </c>
      <c r="DZ2">
        <f>'[1]Datafor R'!DZ2</f>
        <v>3.3095368250414335E-2</v>
      </c>
      <c r="EA2">
        <f>'[1]Datafor R'!EA2</f>
        <v>8.2688734135168723E-2</v>
      </c>
      <c r="EB2">
        <f>'[1]Datafor R'!EB2</f>
        <v>3.1327309768356968E-3</v>
      </c>
      <c r="EC2">
        <f>'[1]Datafor R'!EC2</f>
        <v>3.9970124402019091E-3</v>
      </c>
      <c r="ED2">
        <f>'[1]Datafor R'!ED2</f>
        <v>0</v>
      </c>
      <c r="EE2">
        <f>'[1]Datafor R'!EE2</f>
        <v>2.4866204484327273E-3</v>
      </c>
      <c r="EF2">
        <f>'[1]Datafor R'!EF2</f>
        <v>4.5408570226302562E-2</v>
      </c>
      <c r="EG2">
        <f>'[1]Datafor R'!EG2</f>
        <v>0</v>
      </c>
      <c r="EH2">
        <f>'[1]Datafor R'!EH2</f>
        <v>1.7709641461282045E-2</v>
      </c>
      <c r="EI2">
        <f>'[1]Datafor R'!EI2</f>
        <v>2.1244843520984691E-3</v>
      </c>
      <c r="EJ2">
        <f>'[1]Datafor R'!EJ2</f>
        <v>0</v>
      </c>
      <c r="EK2">
        <f>'[1]Datafor R'!EK2</f>
        <v>8.4744558331022821E-3</v>
      </c>
      <c r="EL2">
        <f>'[1]Datafor R'!EL2</f>
        <v>6.7455961509593357E-3</v>
      </c>
      <c r="EM2">
        <f>'[1]Datafor R'!EM2</f>
        <v>3.5920232948094349E-2</v>
      </c>
      <c r="EN2">
        <f>'[1]Datafor R'!EN2</f>
        <v>1.6791477824355252E-3</v>
      </c>
      <c r="EO2">
        <f>'[1]Datafor R'!EO2</f>
        <v>1.8944419717002704E-2</v>
      </c>
      <c r="EP2">
        <f>'[1]Datafor R'!EP2</f>
        <v>1.3667811092812876E-2</v>
      </c>
      <c r="EQ2">
        <f>'[1]Datafor R'!EQ2</f>
        <v>0</v>
      </c>
      <c r="ER2">
        <f>'[1]Datafor R'!ER2</f>
        <v>5.987130325071259E-2</v>
      </c>
      <c r="ES2">
        <f>'[1]Datafor R'!ES2</f>
        <v>4.1019910110798849E-2</v>
      </c>
      <c r="ET2">
        <f>'[1]Datafor R'!ET2</f>
        <v>0</v>
      </c>
      <c r="EU2">
        <f>'[1]Datafor R'!EU2</f>
        <v>0</v>
      </c>
      <c r="EV2">
        <f>'[1]Datafor R'!EV2</f>
        <v>3.6965391798225743E-2</v>
      </c>
      <c r="EW2">
        <f>'[1]Datafor R'!EW2</f>
        <v>0</v>
      </c>
      <c r="EX2">
        <f>'[1]Datafor R'!EX2</f>
        <v>5.9894898323464806E-3</v>
      </c>
      <c r="EY2">
        <f>'[1]Datafor R'!EY2</f>
        <v>0</v>
      </c>
      <c r="EZ2">
        <f>'[1]Datafor R'!EZ2</f>
        <v>6.7844608977707097E-2</v>
      </c>
      <c r="FA2">
        <f>'[1]Datafor R'!FA2</f>
        <v>0</v>
      </c>
      <c r="FB2">
        <f>'[1]Datafor R'!FB2</f>
        <v>1.5514489898907533E-2</v>
      </c>
      <c r="FC2">
        <f>'[1]Datafor R'!FC2</f>
        <v>4.259829655806676E-3</v>
      </c>
      <c r="FD2">
        <f>'[1]Datafor R'!FD2</f>
        <v>0</v>
      </c>
      <c r="FE2">
        <f>'[1]Datafor R'!FE2</f>
        <v>0</v>
      </c>
      <c r="FF2">
        <f>'[1]Datafor R'!FF2</f>
        <v>1.645180909990316E-2</v>
      </c>
      <c r="FG2">
        <f>'[1]Datafor R'!FG2</f>
        <v>3.1764811462850415E-3</v>
      </c>
      <c r="FH2">
        <f>'[1]Datafor R'!FH2</f>
        <v>0</v>
      </c>
      <c r="FI2">
        <f>'[1]Datafor R'!FI2</f>
        <v>0</v>
      </c>
      <c r="FJ2">
        <f>'[1]Datafor R'!FJ2</f>
        <v>1.2765257329097498E-2</v>
      </c>
      <c r="FK2">
        <f>'[1]Datafor R'!FK2</f>
        <v>4.7097618271576486E-3</v>
      </c>
      <c r="FL2">
        <f>'[1]Datafor R'!FL2</f>
        <v>0</v>
      </c>
      <c r="FM2">
        <f>'[1]Datafor R'!FM2</f>
        <v>7.3228127868591947E-3</v>
      </c>
      <c r="FN2">
        <f>'[1]Datafor R'!FN2</f>
        <v>0</v>
      </c>
      <c r="FO2">
        <f>'[1]Datafor R'!FO2</f>
        <v>1.0608302493921865E-2</v>
      </c>
      <c r="FP2">
        <f>'[1]Datafor R'!FP2</f>
        <v>0</v>
      </c>
      <c r="FQ2">
        <f>'[1]Datafor R'!FQ2</f>
        <v>0</v>
      </c>
      <c r="FR2">
        <f>'[1]Datafor R'!FR2</f>
        <v>0</v>
      </c>
      <c r="FS2">
        <f>'[1]Datafor R'!FS2</f>
        <v>0</v>
      </c>
    </row>
    <row r="3" spans="1:175" x14ac:dyDescent="0.4">
      <c r="A3" t="str">
        <f>'[1]Datafor R'!A3</f>
        <v>STAT02</v>
      </c>
      <c r="B3">
        <f>'[1]Datafor R'!B3</f>
        <v>4.0868055555547471</v>
      </c>
      <c r="C3">
        <f>'[1]Datafor R'!C3</f>
        <v>1.3796577609584306E-2</v>
      </c>
      <c r="D3">
        <f>'[1]Datafor R'!D3</f>
        <v>3.9455211119102046E-3</v>
      </c>
      <c r="E3">
        <f>'[1]Datafor R'!E3</f>
        <v>8.9841350429502569E-3</v>
      </c>
      <c r="F3">
        <f>'[1]Datafor R'!F3</f>
        <v>4.8165719188957463E-2</v>
      </c>
      <c r="G3">
        <f>'[1]Datafor R'!G3</f>
        <v>0</v>
      </c>
      <c r="H3">
        <f>'[1]Datafor R'!H3</f>
        <v>2.22868140784474E-2</v>
      </c>
      <c r="I3">
        <f>'[1]Datafor R'!I3</f>
        <v>1.987176460690291E-2</v>
      </c>
      <c r="J3">
        <f>'[1]Datafor R'!J3</f>
        <v>9.5166134886482942E-2</v>
      </c>
      <c r="K3">
        <f>'[1]Datafor R'!K3</f>
        <v>6.2054005080054413E-3</v>
      </c>
      <c r="L3">
        <f>'[1]Datafor R'!L3</f>
        <v>0</v>
      </c>
      <c r="M3">
        <f>'[1]Datafor R'!M3</f>
        <v>0.3990190218583467</v>
      </c>
      <c r="N3">
        <f>'[1]Datafor R'!N3</f>
        <v>1.2061791750081041E-2</v>
      </c>
      <c r="O3">
        <f>'[1]Datafor R'!O3</f>
        <v>1.4739538280108889E-3</v>
      </c>
      <c r="P3">
        <f>'[1]Datafor R'!P3</f>
        <v>2.9631529104188238E-2</v>
      </c>
      <c r="Q3">
        <f>'[1]Datafor R'!Q3</f>
        <v>6.2732107000537718E-2</v>
      </c>
      <c r="R3">
        <f>'[1]Datafor R'!R3</f>
        <v>6.3756735358866598E-2</v>
      </c>
      <c r="S3">
        <f>'[1]Datafor R'!S3</f>
        <v>0.12216201433926091</v>
      </c>
      <c r="T3">
        <f>'[1]Datafor R'!T3</f>
        <v>1.6045006475456806E-2</v>
      </c>
      <c r="U3">
        <f>'[1]Datafor R'!U3</f>
        <v>0.11900737790542811</v>
      </c>
      <c r="V3">
        <f>'[1]Datafor R'!V3</f>
        <v>6.0858852162944371E-2</v>
      </c>
      <c r="W3">
        <f>'[1]Datafor R'!W3</f>
        <v>4.3008402810127452E-2</v>
      </c>
      <c r="X3">
        <f>'[1]Datafor R'!X3</f>
        <v>2.3670529395302437E-3</v>
      </c>
      <c r="Y3">
        <f>'[1]Datafor R'!Y3</f>
        <v>9.6165767595043938E-4</v>
      </c>
      <c r="Z3">
        <f>'[1]Datafor R'!Z3</f>
        <v>0</v>
      </c>
      <c r="AA3">
        <f>'[1]Datafor R'!AA3</f>
        <v>2.3316395636095798E-2</v>
      </c>
      <c r="AB3">
        <f>'[1]Datafor R'!AB3</f>
        <v>9.0183493454295618E-3</v>
      </c>
      <c r="AC3">
        <f>'[1]Datafor R'!AC3</f>
        <v>0.14353430505464909</v>
      </c>
      <c r="AD3">
        <f>'[1]Datafor R'!AD3</f>
        <v>3.1495557388789647E-2</v>
      </c>
      <c r="AE3">
        <f>'[1]Datafor R'!AE3</f>
        <v>0</v>
      </c>
      <c r="AF3">
        <f>'[1]Datafor R'!AF3</f>
        <v>9.7282640096272854E-3</v>
      </c>
      <c r="AG3">
        <f>'[1]Datafor R'!AG3</f>
        <v>0</v>
      </c>
      <c r="AH3">
        <f>'[1]Datafor R'!AH3</f>
        <v>4.1036526420089169E-2</v>
      </c>
      <c r="AI3">
        <f>'[1]Datafor R'!AI3</f>
        <v>0</v>
      </c>
      <c r="AJ3">
        <f>'[1]Datafor R'!AJ3</f>
        <v>1.0615676688809001E-3</v>
      </c>
      <c r="AK3">
        <f>'[1]Datafor R'!AK3</f>
        <v>0.17135049563105961</v>
      </c>
      <c r="AL3">
        <f>'[1]Datafor R'!AL3</f>
        <v>5.8660792203220321E-3</v>
      </c>
      <c r="AM3">
        <f>'[1]Datafor R'!AM3</f>
        <v>8.6501457253490496E-2</v>
      </c>
      <c r="AN3">
        <f>'[1]Datafor R'!AN3</f>
        <v>0</v>
      </c>
      <c r="AO3">
        <f>'[1]Datafor R'!AO3</f>
        <v>0.97224201576385427</v>
      </c>
      <c r="AP3">
        <f>'[1]Datafor R'!AP3</f>
        <v>0</v>
      </c>
      <c r="AQ3">
        <f>'[1]Datafor R'!AQ3</f>
        <v>2.0421511617612655E-2</v>
      </c>
      <c r="AR3">
        <f>'[1]Datafor R'!AR3</f>
        <v>6.776517498222967E-2</v>
      </c>
      <c r="AS3">
        <f>'[1]Datafor R'!AS3</f>
        <v>0.44717059543860788</v>
      </c>
      <c r="AT3">
        <f>'[1]Datafor R'!AT3</f>
        <v>9.8179890967566658E-2</v>
      </c>
      <c r="AU3">
        <f>'[1]Datafor R'!AU3</f>
        <v>0.13304105638977559</v>
      </c>
      <c r="AV3">
        <f>'[1]Datafor R'!AV3</f>
        <v>2.7007464256580143</v>
      </c>
      <c r="AW3">
        <f>'[1]Datafor R'!AW3</f>
        <v>0</v>
      </c>
      <c r="AX3">
        <f>'[1]Datafor R'!AX3</f>
        <v>0</v>
      </c>
      <c r="AY3">
        <f>'[1]Datafor R'!AY3</f>
        <v>8.4726002106398329E-2</v>
      </c>
      <c r="AZ3">
        <f>'[1]Datafor R'!AZ3</f>
        <v>3.024129500910089E-3</v>
      </c>
      <c r="BA3">
        <f>'[1]Datafor R'!BA3</f>
        <v>0</v>
      </c>
      <c r="BB3">
        <f>'[1]Datafor R'!BB3</f>
        <v>5.2423544004536931E-3</v>
      </c>
      <c r="BC3">
        <f>'[1]Datafor R'!BC3</f>
        <v>5.7312650164829892E-2</v>
      </c>
      <c r="BD3">
        <f>'[1]Datafor R'!BD3</f>
        <v>1.180623496211042</v>
      </c>
      <c r="BE3">
        <f>'[1]Datafor R'!BE3</f>
        <v>2.8509319232012026E-2</v>
      </c>
      <c r="BF3">
        <f>'[1]Datafor R'!BF3</f>
        <v>0.23237787568049476</v>
      </c>
      <c r="BG3">
        <f>'[1]Datafor R'!BG3</f>
        <v>0.25789220850122957</v>
      </c>
      <c r="BH3">
        <f>'[1]Datafor R'!BH3</f>
        <v>7.5798506766638699E-3</v>
      </c>
      <c r="BI3">
        <f>'[1]Datafor R'!BI3</f>
        <v>4.9385415999363969E-3</v>
      </c>
      <c r="BJ3">
        <f>'[1]Datafor R'!BJ3</f>
        <v>6.2177779839504071E-3</v>
      </c>
      <c r="BK3">
        <f>'[1]Datafor R'!BK3</f>
        <v>4.9424298988143467E-3</v>
      </c>
      <c r="BL3">
        <f>'[1]Datafor R'!BL3</f>
        <v>4.6618784005330267E-2</v>
      </c>
      <c r="BM3">
        <f>'[1]Datafor R'!BM3</f>
        <v>0</v>
      </c>
      <c r="BN3">
        <f>'[1]Datafor R'!BN3</f>
        <v>0</v>
      </c>
      <c r="BO3">
        <f>'[1]Datafor R'!BO3</f>
        <v>0</v>
      </c>
      <c r="BP3">
        <f>'[1]Datafor R'!BP3</f>
        <v>0</v>
      </c>
      <c r="BQ3">
        <f>'[1]Datafor R'!BQ3</f>
        <v>0.17764805311231949</v>
      </c>
      <c r="BR3">
        <f>'[1]Datafor R'!BR3</f>
        <v>7.9707379067163991E-2</v>
      </c>
      <c r="BS3">
        <f>'[1]Datafor R'!BS3</f>
        <v>0.5567241258867307</v>
      </c>
      <c r="BT3">
        <f>'[1]Datafor R'!BT3</f>
        <v>0.18785951312537519</v>
      </c>
      <c r="BU3">
        <f>'[1]Datafor R'!BU3</f>
        <v>0.41442096634831704</v>
      </c>
      <c r="BV3">
        <f>'[1]Datafor R'!BV3</f>
        <v>0.48738947078220746</v>
      </c>
      <c r="BW3">
        <f>'[1]Datafor R'!BW3</f>
        <v>5.5954854026106461E-3</v>
      </c>
      <c r="BX3">
        <f>'[1]Datafor R'!BX3</f>
        <v>1.9886941887754556E-2</v>
      </c>
      <c r="BY3">
        <f>'[1]Datafor R'!BY3</f>
        <v>1.6235027691019321</v>
      </c>
      <c r="BZ3">
        <f>'[1]Datafor R'!BZ3</f>
        <v>0.29389151834903371</v>
      </c>
      <c r="CA3">
        <f>'[1]Datafor R'!CA3</f>
        <v>0.35217492192839461</v>
      </c>
      <c r="CB3">
        <f>'[1]Datafor R'!CB3</f>
        <v>1.0234760001817805E-2</v>
      </c>
      <c r="CC3">
        <f>'[1]Datafor R'!CC3</f>
        <v>1.1140026865683885E-2</v>
      </c>
      <c r="CD3">
        <f>'[1]Datafor R'!CD3</f>
        <v>2.3140325029610702</v>
      </c>
      <c r="CE3">
        <f>'[1]Datafor R'!CE3</f>
        <v>2.2707353490810694E-2</v>
      </c>
      <c r="CF3">
        <f>'[1]Datafor R'!CF3</f>
        <v>4.1764293124709031E-3</v>
      </c>
      <c r="CG3">
        <f>'[1]Datafor R'!CG3</f>
        <v>0.62637182628745947</v>
      </c>
      <c r="CH3">
        <f>'[1]Datafor R'!CH3</f>
        <v>6.7538608146108015E-2</v>
      </c>
      <c r="CI3">
        <f>'[1]Datafor R'!CI3</f>
        <v>1.3738452086611322E-2</v>
      </c>
      <c r="CJ3">
        <f>'[1]Datafor R'!CJ3</f>
        <v>0</v>
      </c>
      <c r="CK3">
        <f>'[1]Datafor R'!CK3</f>
        <v>0.18498242845740925</v>
      </c>
      <c r="CL3">
        <f>'[1]Datafor R'!CL3</f>
        <v>0</v>
      </c>
      <c r="CM3">
        <f>'[1]Datafor R'!CM3</f>
        <v>3.9420409175165989E-2</v>
      </c>
      <c r="CN3">
        <f>'[1]Datafor R'!CN3</f>
        <v>2.3822599105356303E-2</v>
      </c>
      <c r="CO3">
        <f>'[1]Datafor R'!CO3</f>
        <v>1.055499589665901</v>
      </c>
      <c r="CP3">
        <f>'[1]Datafor R'!CP3</f>
        <v>0</v>
      </c>
      <c r="CQ3">
        <f>'[1]Datafor R'!CQ3</f>
        <v>1.9961354904437893E-3</v>
      </c>
      <c r="CR3">
        <f>'[1]Datafor R'!CR3</f>
        <v>2.3188958849124936E-2</v>
      </c>
      <c r="CS3">
        <f>'[1]Datafor R'!CS3</f>
        <v>6.898586778369931E-3</v>
      </c>
      <c r="CT3">
        <f>'[1]Datafor R'!CT3</f>
        <v>1.4641766902330136E-2</v>
      </c>
      <c r="CU3">
        <f>'[1]Datafor R'!CU3</f>
        <v>0.61711456269882281</v>
      </c>
      <c r="CV3">
        <f>'[1]Datafor R'!CV3</f>
        <v>0</v>
      </c>
      <c r="CW3">
        <f>'[1]Datafor R'!CW3</f>
        <v>0</v>
      </c>
      <c r="CX3">
        <f>'[1]Datafor R'!CX3</f>
        <v>0</v>
      </c>
      <c r="CY3">
        <f>'[1]Datafor R'!CY3</f>
        <v>6.8249381182787089E-3</v>
      </c>
      <c r="CZ3">
        <f>'[1]Datafor R'!CZ3</f>
        <v>6.8532755842045457E-3</v>
      </c>
      <c r="DA3">
        <f>'[1]Datafor R'!DA3</f>
        <v>0</v>
      </c>
      <c r="DB3">
        <f>'[1]Datafor R'!DB3</f>
        <v>5.0082733099176886E-2</v>
      </c>
      <c r="DC3">
        <f>'[1]Datafor R'!DC3</f>
        <v>0.39436228440775406</v>
      </c>
      <c r="DD3">
        <f>'[1]Datafor R'!DD3</f>
        <v>3.3840614938177832E-2</v>
      </c>
      <c r="DE3">
        <f>'[1]Datafor R'!DE3</f>
        <v>2.2797485717432397E-2</v>
      </c>
      <c r="DF3">
        <f>'[1]Datafor R'!DF3</f>
        <v>0.2849235738225222</v>
      </c>
      <c r="DG3">
        <f>'[1]Datafor R'!DG3</f>
        <v>0</v>
      </c>
      <c r="DH3">
        <f>'[1]Datafor R'!DH3</f>
        <v>5.6819824605686665E-2</v>
      </c>
      <c r="DI3">
        <f>'[1]Datafor R'!DI3</f>
        <v>0.30837369981046253</v>
      </c>
      <c r="DJ3">
        <f>'[1]Datafor R'!DJ3</f>
        <v>0.20597980351780892</v>
      </c>
      <c r="DK3">
        <f>'[1]Datafor R'!DK3</f>
        <v>3.9604093031729008E-2</v>
      </c>
      <c r="DL3">
        <f>'[1]Datafor R'!DL3</f>
        <v>2.3415026680561724E-2</v>
      </c>
      <c r="DM3">
        <f>'[1]Datafor R'!DM3</f>
        <v>7.4743989752634618E-2</v>
      </c>
      <c r="DN3">
        <f>'[1]Datafor R'!DN3</f>
        <v>5.1959222161978274E-3</v>
      </c>
      <c r="DO3">
        <f>'[1]Datafor R'!DO3</f>
        <v>1.1751649985603503E-2</v>
      </c>
      <c r="DP3">
        <f>'[1]Datafor R'!DP3</f>
        <v>6.012501117643608E-2</v>
      </c>
      <c r="DQ3">
        <f>'[1]Datafor R'!DQ3</f>
        <v>0</v>
      </c>
      <c r="DR3">
        <f>'[1]Datafor R'!DR3</f>
        <v>6.0842643590999765E-2</v>
      </c>
      <c r="DS3">
        <f>'[1]Datafor R'!DS3</f>
        <v>0.64120342386320717</v>
      </c>
      <c r="DT3">
        <f>'[1]Datafor R'!DT3</f>
        <v>5.7143393940275794E-3</v>
      </c>
      <c r="DU3">
        <f>'[1]Datafor R'!DU3</f>
        <v>4.2407867019298578E-3</v>
      </c>
      <c r="DV3">
        <f>'[1]Datafor R'!DV3</f>
        <v>3.2194420551961448E-3</v>
      </c>
      <c r="DW3">
        <f>'[1]Datafor R'!DW3</f>
        <v>0.36459473737315817</v>
      </c>
      <c r="DX3">
        <f>'[1]Datafor R'!DX3</f>
        <v>1.8117543332542008E-2</v>
      </c>
      <c r="DY3">
        <f>'[1]Datafor R'!DY3</f>
        <v>3.8338139702544997E-3</v>
      </c>
      <c r="DZ3">
        <f>'[1]Datafor R'!DZ3</f>
        <v>2.404711761095852E-2</v>
      </c>
      <c r="EA3">
        <f>'[1]Datafor R'!EA3</f>
        <v>4.0508527807619835E-2</v>
      </c>
      <c r="EB3">
        <f>'[1]Datafor R'!EB3</f>
        <v>0</v>
      </c>
      <c r="EC3">
        <f>'[1]Datafor R'!EC3</f>
        <v>0</v>
      </c>
      <c r="ED3">
        <f>'[1]Datafor R'!ED3</f>
        <v>0</v>
      </c>
      <c r="EE3">
        <f>'[1]Datafor R'!EE3</f>
        <v>3.8163585887538236E-3</v>
      </c>
      <c r="EF3">
        <f>'[1]Datafor R'!EF3</f>
        <v>2.3997021806587197E-2</v>
      </c>
      <c r="EG3">
        <f>'[1]Datafor R'!EG3</f>
        <v>0</v>
      </c>
      <c r="EH3">
        <f>'[1]Datafor R'!EH3</f>
        <v>7.4893906950905765E-3</v>
      </c>
      <c r="EI3">
        <f>'[1]Datafor R'!EI3</f>
        <v>2.0741584104011787E-3</v>
      </c>
      <c r="EJ3">
        <f>'[1]Datafor R'!EJ3</f>
        <v>0</v>
      </c>
      <c r="EK3">
        <f>'[1]Datafor R'!EK3</f>
        <v>1.7948993307678168E-2</v>
      </c>
      <c r="EL3">
        <f>'[1]Datafor R'!EL3</f>
        <v>2.3795556884475188E-3</v>
      </c>
      <c r="EM3">
        <f>'[1]Datafor R'!EM3</f>
        <v>2.6405454451740151E-2</v>
      </c>
      <c r="EN3">
        <f>'[1]Datafor R'!EN3</f>
        <v>1.6289102270661692E-3</v>
      </c>
      <c r="EO3">
        <f>'[1]Datafor R'!EO3</f>
        <v>1.3197359466505878E-2</v>
      </c>
      <c r="EP3">
        <f>'[1]Datafor R'!EP3</f>
        <v>1.4232707757526599E-2</v>
      </c>
      <c r="EQ3">
        <f>'[1]Datafor R'!EQ3</f>
        <v>2.4278172057161616E-2</v>
      </c>
      <c r="ER3">
        <f>'[1]Datafor R'!ER3</f>
        <v>4.3176333607584334E-2</v>
      </c>
      <c r="ES3">
        <f>'[1]Datafor R'!ES3</f>
        <v>2.7923075605127738E-2</v>
      </c>
      <c r="ET3">
        <f>'[1]Datafor R'!ET3</f>
        <v>6.5588681119222664E-3</v>
      </c>
      <c r="EU3">
        <f>'[1]Datafor R'!EU3</f>
        <v>0</v>
      </c>
      <c r="EV3">
        <f>'[1]Datafor R'!EV3</f>
        <v>2.1146524669847348E-2</v>
      </c>
      <c r="EW3">
        <f>'[1]Datafor R'!EW3</f>
        <v>0</v>
      </c>
      <c r="EX3">
        <f>'[1]Datafor R'!EX3</f>
        <v>7.5533813928318873E-3</v>
      </c>
      <c r="EY3">
        <f>'[1]Datafor R'!EY3</f>
        <v>0</v>
      </c>
      <c r="EZ3">
        <f>'[1]Datafor R'!EZ3</f>
        <v>3.9488880694514714E-2</v>
      </c>
      <c r="FA3">
        <f>'[1]Datafor R'!FA3</f>
        <v>1.4780724780157408E-2</v>
      </c>
      <c r="FB3">
        <f>'[1]Datafor R'!FB3</f>
        <v>0</v>
      </c>
      <c r="FC3">
        <f>'[1]Datafor R'!FC3</f>
        <v>0</v>
      </c>
      <c r="FD3">
        <f>'[1]Datafor R'!FD3</f>
        <v>6.6642358938591977E-3</v>
      </c>
      <c r="FE3">
        <f>'[1]Datafor R'!FE3</f>
        <v>2.2868661373926366E-3</v>
      </c>
      <c r="FF3">
        <f>'[1]Datafor R'!FF3</f>
        <v>0</v>
      </c>
      <c r="FG3">
        <f>'[1]Datafor R'!FG3</f>
        <v>9.3385525358896729E-3</v>
      </c>
      <c r="FH3">
        <f>'[1]Datafor R'!FH3</f>
        <v>0</v>
      </c>
      <c r="FI3">
        <f>'[1]Datafor R'!FI3</f>
        <v>0</v>
      </c>
      <c r="FJ3">
        <f>'[1]Datafor R'!FJ3</f>
        <v>0</v>
      </c>
      <c r="FK3">
        <f>'[1]Datafor R'!FK3</f>
        <v>2.3376789000408823E-3</v>
      </c>
      <c r="FL3">
        <f>'[1]Datafor R'!FL3</f>
        <v>0</v>
      </c>
      <c r="FM3">
        <f>'[1]Datafor R'!FM3</f>
        <v>4.9506581698420399E-3</v>
      </c>
      <c r="FN3">
        <f>'[1]Datafor R'!FN3</f>
        <v>0</v>
      </c>
      <c r="FO3">
        <f>'[1]Datafor R'!FO3</f>
        <v>6.9894760672565255E-3</v>
      </c>
      <c r="FP3">
        <f>'[1]Datafor R'!FP3</f>
        <v>0</v>
      </c>
      <c r="FQ3">
        <f>'[1]Datafor R'!FQ3</f>
        <v>1.133304858279525E-2</v>
      </c>
      <c r="FR3">
        <f>'[1]Datafor R'!FR3</f>
        <v>0</v>
      </c>
      <c r="FS3">
        <f>'[1]Datafor R'!FS3</f>
        <v>0</v>
      </c>
    </row>
    <row r="4" spans="1:175" x14ac:dyDescent="0.4">
      <c r="A4" t="str">
        <f>'[1]Datafor R'!A4</f>
        <v>STAT03</v>
      </c>
      <c r="B4">
        <f>'[1]Datafor R'!B4</f>
        <v>4.3895833333372138</v>
      </c>
      <c r="C4">
        <f>'[1]Datafor R'!C4</f>
        <v>7.3742640219377808E-3</v>
      </c>
      <c r="D4">
        <f>'[1]Datafor R'!D4</f>
        <v>5.7185214105135882E-3</v>
      </c>
      <c r="E4">
        <f>'[1]Datafor R'!E4</f>
        <v>1.0192157295290617E-2</v>
      </c>
      <c r="F4">
        <f>'[1]Datafor R'!F4</f>
        <v>0.13359318221359789</v>
      </c>
      <c r="G4">
        <f>'[1]Datafor R'!G4</f>
        <v>0</v>
      </c>
      <c r="H4">
        <f>'[1]Datafor R'!H4</f>
        <v>9.1856343069931942E-2</v>
      </c>
      <c r="I4">
        <f>'[1]Datafor R'!I4</f>
        <v>2.4882863384701762E-2</v>
      </c>
      <c r="J4">
        <f>'[1]Datafor R'!J4</f>
        <v>0.45628132453272896</v>
      </c>
      <c r="K4">
        <f>'[1]Datafor R'!K4</f>
        <v>3.4341054151268625E-2</v>
      </c>
      <c r="L4">
        <f>'[1]Datafor R'!L4</f>
        <v>3.9681611976963901E-3</v>
      </c>
      <c r="M4">
        <f>'[1]Datafor R'!M4</f>
        <v>0.7657917738101635</v>
      </c>
      <c r="N4">
        <f>'[1]Datafor R'!N4</f>
        <v>1.8485051447275209E-2</v>
      </c>
      <c r="O4">
        <f>'[1]Datafor R'!O4</f>
        <v>1.9464838516749081E-3</v>
      </c>
      <c r="P4">
        <f>'[1]Datafor R'!P4</f>
        <v>0.12253789527183238</v>
      </c>
      <c r="Q4">
        <f>'[1]Datafor R'!Q4</f>
        <v>0.19962905882698284</v>
      </c>
      <c r="R4">
        <f>'[1]Datafor R'!R4</f>
        <v>0.22126322594899553</v>
      </c>
      <c r="S4">
        <f>'[1]Datafor R'!S4</f>
        <v>0.42368888644504299</v>
      </c>
      <c r="T4">
        <f>'[1]Datafor R'!T4</f>
        <v>0</v>
      </c>
      <c r="U4">
        <f>'[1]Datafor R'!U4</f>
        <v>0.39508967500500392</v>
      </c>
      <c r="V4">
        <f>'[1]Datafor R'!V4</f>
        <v>0.20596854526078795</v>
      </c>
      <c r="W4">
        <f>'[1]Datafor R'!W4</f>
        <v>0.14669330481116721</v>
      </c>
      <c r="X4">
        <f>'[1]Datafor R'!X4</f>
        <v>0</v>
      </c>
      <c r="Y4">
        <f>'[1]Datafor R'!Y4</f>
        <v>7.4816976368009026E-3</v>
      </c>
      <c r="Z4">
        <f>'[1]Datafor R'!Z4</f>
        <v>3.6253143996460936E-2</v>
      </c>
      <c r="AA4">
        <f>'[1]Datafor R'!AA4</f>
        <v>7.0275198490492782E-2</v>
      </c>
      <c r="AB4">
        <f>'[1]Datafor R'!AB4</f>
        <v>2.8391625852032344E-2</v>
      </c>
      <c r="AC4">
        <f>'[1]Datafor R'!AC4</f>
        <v>0.3844212821655596</v>
      </c>
      <c r="AD4">
        <f>'[1]Datafor R'!AD4</f>
        <v>0.10705752680623877</v>
      </c>
      <c r="AE4">
        <f>'[1]Datafor R'!AE4</f>
        <v>0</v>
      </c>
      <c r="AF4">
        <f>'[1]Datafor R'!AF4</f>
        <v>0</v>
      </c>
      <c r="AG4">
        <f>'[1]Datafor R'!AG4</f>
        <v>0</v>
      </c>
      <c r="AH4">
        <f>'[1]Datafor R'!AH4</f>
        <v>7.2602685461695529E-2</v>
      </c>
      <c r="AI4">
        <f>'[1]Datafor R'!AI4</f>
        <v>6.631060047494578E-3</v>
      </c>
      <c r="AJ4">
        <f>'[1]Datafor R'!AJ4</f>
        <v>5.5610583012907057E-3</v>
      </c>
      <c r="AK4">
        <f>'[1]Datafor R'!AK4</f>
        <v>0.23660827654370153</v>
      </c>
      <c r="AL4">
        <f>'[1]Datafor R'!AL4</f>
        <v>3.9613072802912971E-2</v>
      </c>
      <c r="AM4">
        <f>'[1]Datafor R'!AM4</f>
        <v>0.19194030616055263</v>
      </c>
      <c r="AN4">
        <f>'[1]Datafor R'!AN4</f>
        <v>0</v>
      </c>
      <c r="AO4">
        <f>'[1]Datafor R'!AO4</f>
        <v>1.2389237519800178</v>
      </c>
      <c r="AP4">
        <f>'[1]Datafor R'!AP4</f>
        <v>0</v>
      </c>
      <c r="AQ4">
        <f>'[1]Datafor R'!AQ4</f>
        <v>4.5406547399835802E-2</v>
      </c>
      <c r="AR4">
        <f>'[1]Datafor R'!AR4</f>
        <v>0.14328609449725876</v>
      </c>
      <c r="AS4">
        <f>'[1]Datafor R'!AS4</f>
        <v>0.6697349139287857</v>
      </c>
      <c r="AT4">
        <f>'[1]Datafor R'!AT4</f>
        <v>0.13725993236342349</v>
      </c>
      <c r="AU4">
        <f>'[1]Datafor R'!AU4</f>
        <v>0</v>
      </c>
      <c r="AV4">
        <f>'[1]Datafor R'!AV4</f>
        <v>3.6412576049534424</v>
      </c>
      <c r="AW4">
        <f>'[1]Datafor R'!AW4</f>
        <v>0</v>
      </c>
      <c r="AX4">
        <f>'[1]Datafor R'!AX4</f>
        <v>9.4751799184910057E-3</v>
      </c>
      <c r="AY4">
        <f>'[1]Datafor R'!AY4</f>
        <v>0.17694179920075645</v>
      </c>
      <c r="AZ4">
        <f>'[1]Datafor R'!AZ4</f>
        <v>3.2665641164964917E-3</v>
      </c>
      <c r="BA4">
        <f>'[1]Datafor R'!BA4</f>
        <v>3.2150434093126595E-2</v>
      </c>
      <c r="BB4">
        <f>'[1]Datafor R'!BB4</f>
        <v>4.8000832571477581E-3</v>
      </c>
      <c r="BC4">
        <f>'[1]Datafor R'!BC4</f>
        <v>8.2794613653676255E-2</v>
      </c>
      <c r="BD4">
        <f>'[1]Datafor R'!BD4</f>
        <v>1.7403947835339102</v>
      </c>
      <c r="BE4">
        <f>'[1]Datafor R'!BE4</f>
        <v>2.299346450173043E-2</v>
      </c>
      <c r="BF4">
        <f>'[1]Datafor R'!BF4</f>
        <v>0.42644973409767928</v>
      </c>
      <c r="BG4">
        <f>'[1]Datafor R'!BG4</f>
        <v>0.43900770911488785</v>
      </c>
      <c r="BH4">
        <f>'[1]Datafor R'!BH4</f>
        <v>9.8330301140530461E-3</v>
      </c>
      <c r="BI4">
        <f>'[1]Datafor R'!BI4</f>
        <v>0</v>
      </c>
      <c r="BJ4">
        <f>'[1]Datafor R'!BJ4</f>
        <v>1.3999622902160481E-2</v>
      </c>
      <c r="BK4">
        <f>'[1]Datafor R'!BK4</f>
        <v>6.3322301990241985E-3</v>
      </c>
      <c r="BL4">
        <f>'[1]Datafor R'!BL4</f>
        <v>5.237224584596973E-2</v>
      </c>
      <c r="BM4">
        <f>'[1]Datafor R'!BM4</f>
        <v>1.4581868931683263E-2</v>
      </c>
      <c r="BN4">
        <f>'[1]Datafor R'!BN4</f>
        <v>1.4862417788753574E-2</v>
      </c>
      <c r="BO4">
        <f>'[1]Datafor R'!BO4</f>
        <v>0</v>
      </c>
      <c r="BP4">
        <f>'[1]Datafor R'!BP4</f>
        <v>4.8299792007188997E-3</v>
      </c>
      <c r="BQ4">
        <f>'[1]Datafor R'!BQ4</f>
        <v>0.22316923588412402</v>
      </c>
      <c r="BR4">
        <f>'[1]Datafor R'!BR4</f>
        <v>6.9895522885127681E-2</v>
      </c>
      <c r="BS4">
        <f>'[1]Datafor R'!BS4</f>
        <v>0.7871876328698566</v>
      </c>
      <c r="BT4">
        <f>'[1]Datafor R'!BT4</f>
        <v>0.20097100191773395</v>
      </c>
      <c r="BU4">
        <f>'[1]Datafor R'!BU4</f>
        <v>0.55965346579620756</v>
      </c>
      <c r="BV4">
        <f>'[1]Datafor R'!BV4</f>
        <v>0.72011768203568771</v>
      </c>
      <c r="BW4">
        <f>'[1]Datafor R'!BW4</f>
        <v>0.59091413066296261</v>
      </c>
      <c r="BX4">
        <f>'[1]Datafor R'!BX4</f>
        <v>4.4933451186714247E-2</v>
      </c>
      <c r="BY4">
        <f>'[1]Datafor R'!BY4</f>
        <v>2.8161671028363182</v>
      </c>
      <c r="BZ4">
        <f>'[1]Datafor R'!BZ4</f>
        <v>0</v>
      </c>
      <c r="CA4">
        <f>'[1]Datafor R'!CA4</f>
        <v>0.58975486255829035</v>
      </c>
      <c r="CB4">
        <f>'[1]Datafor R'!CB4</f>
        <v>1.7813501214272134E-2</v>
      </c>
      <c r="CC4">
        <f>'[1]Datafor R'!CC4</f>
        <v>3.0615770683830531E-2</v>
      </c>
      <c r="CD4">
        <f>'[1]Datafor R'!CD4</f>
        <v>3.5228630330190711</v>
      </c>
      <c r="CE4">
        <f>'[1]Datafor R'!CE4</f>
        <v>4.1707804431730895E-2</v>
      </c>
      <c r="CF4">
        <f>'[1]Datafor R'!CF4</f>
        <v>6.3414178246088398E-3</v>
      </c>
      <c r="CG4">
        <f>'[1]Datafor R'!CG4</f>
        <v>1.0987098929573464</v>
      </c>
      <c r="CH4">
        <f>'[1]Datafor R'!CH4</f>
        <v>8.9045546847233564E-2</v>
      </c>
      <c r="CI4">
        <f>'[1]Datafor R'!CI4</f>
        <v>0</v>
      </c>
      <c r="CJ4">
        <f>'[1]Datafor R'!CJ4</f>
        <v>4.0266045177485103E-3</v>
      </c>
      <c r="CK4">
        <f>'[1]Datafor R'!CK4</f>
        <v>0.2780941983182042</v>
      </c>
      <c r="CL4">
        <f>'[1]Datafor R'!CL4</f>
        <v>0</v>
      </c>
      <c r="CM4">
        <f>'[1]Datafor R'!CM4</f>
        <v>7.9793542045954832E-2</v>
      </c>
      <c r="CN4">
        <f>'[1]Datafor R'!CN4</f>
        <v>4.3172818923081453E-2</v>
      </c>
      <c r="CO4">
        <f>'[1]Datafor R'!CO4</f>
        <v>1.6490801402881263</v>
      </c>
      <c r="CP4">
        <f>'[1]Datafor R'!CP4</f>
        <v>3.502422914523318E-3</v>
      </c>
      <c r="CQ4">
        <f>'[1]Datafor R'!CQ4</f>
        <v>2.147904178849525E-3</v>
      </c>
      <c r="CR4">
        <f>'[1]Datafor R'!CR4</f>
        <v>2.3113472813746389E-2</v>
      </c>
      <c r="CS4">
        <f>'[1]Datafor R'!CS4</f>
        <v>1.5860815701265067E-2</v>
      </c>
      <c r="CT4">
        <f>'[1]Datafor R'!CT4</f>
        <v>5.4503779734122952E-2</v>
      </c>
      <c r="CU4">
        <f>'[1]Datafor R'!CU4</f>
        <v>0.99107806308458857</v>
      </c>
      <c r="CV4">
        <f>'[1]Datafor R'!CV4</f>
        <v>6.2384900735999501E-3</v>
      </c>
      <c r="CW4">
        <f>'[1]Datafor R'!CW4</f>
        <v>2.5168322127132542E-3</v>
      </c>
      <c r="CX4">
        <f>'[1]Datafor R'!CX4</f>
        <v>1.5609503234223113E-2</v>
      </c>
      <c r="CY4">
        <f>'[1]Datafor R'!CY4</f>
        <v>1.5460729968976869E-2</v>
      </c>
      <c r="CZ4">
        <f>'[1]Datafor R'!CZ4</f>
        <v>7.451963352570876E-3</v>
      </c>
      <c r="DA4">
        <f>'[1]Datafor R'!DA4</f>
        <v>5.8206957844818717E-3</v>
      </c>
      <c r="DB4">
        <f>'[1]Datafor R'!DB4</f>
        <v>9.113623192324212E-2</v>
      </c>
      <c r="DC4">
        <f>'[1]Datafor R'!DC4</f>
        <v>0.69330702576565695</v>
      </c>
      <c r="DD4">
        <f>'[1]Datafor R'!DD4</f>
        <v>5.4227451039612025E-2</v>
      </c>
      <c r="DE4">
        <f>'[1]Datafor R'!DE4</f>
        <v>4.3158874284636842E-2</v>
      </c>
      <c r="DF4">
        <f>'[1]Datafor R'!DF4</f>
        <v>0.43511872840181143</v>
      </c>
      <c r="DG4">
        <f>'[1]Datafor R'!DG4</f>
        <v>2.538743840683921E-2</v>
      </c>
      <c r="DH4">
        <f>'[1]Datafor R'!DH4</f>
        <v>7.7773207716565207E-2</v>
      </c>
      <c r="DI4">
        <f>'[1]Datafor R'!DI4</f>
        <v>0.46778588735179411</v>
      </c>
      <c r="DJ4">
        <f>'[1]Datafor R'!DJ4</f>
        <v>0.30296080215833593</v>
      </c>
      <c r="DK4">
        <f>'[1]Datafor R'!DK4</f>
        <v>6.8124172878519323E-2</v>
      </c>
      <c r="DL4">
        <f>'[1]Datafor R'!DL4</f>
        <v>4.2569842303358016E-2</v>
      </c>
      <c r="DM4">
        <f>'[1]Datafor R'!DM4</f>
        <v>0.15218677265494432</v>
      </c>
      <c r="DN4">
        <f>'[1]Datafor R'!DN4</f>
        <v>4.0993983525950163E-3</v>
      </c>
      <c r="DO4">
        <f>'[1]Datafor R'!DO4</f>
        <v>1.0301816733872982E-2</v>
      </c>
      <c r="DP4">
        <f>'[1]Datafor R'!DP4</f>
        <v>8.6520287578559146E-2</v>
      </c>
      <c r="DQ4">
        <f>'[1]Datafor R'!DQ4</f>
        <v>5.1375912854798407E-3</v>
      </c>
      <c r="DR4">
        <f>'[1]Datafor R'!DR4</f>
        <v>0.11525549604022564</v>
      </c>
      <c r="DS4">
        <f>'[1]Datafor R'!DS4</f>
        <v>1.030231696801051</v>
      </c>
      <c r="DT4">
        <f>'[1]Datafor R'!DT4</f>
        <v>6.9288145976812024E-3</v>
      </c>
      <c r="DU4">
        <f>'[1]Datafor R'!DU4</f>
        <v>9.2320132522849246E-3</v>
      </c>
      <c r="DV4">
        <f>'[1]Datafor R'!DV4</f>
        <v>2.2087179151513143E-3</v>
      </c>
      <c r="DW4">
        <f>'[1]Datafor R'!DW4</f>
        <v>0.58373982782831801</v>
      </c>
      <c r="DX4">
        <f>'[1]Datafor R'!DX4</f>
        <v>1.5620894809546496E-2</v>
      </c>
      <c r="DY4">
        <f>'[1]Datafor R'!DY4</f>
        <v>1.8075029718153358E-3</v>
      </c>
      <c r="DZ4">
        <f>'[1]Datafor R'!DZ4</f>
        <v>5.3012519784635614E-2</v>
      </c>
      <c r="EA4">
        <f>'[1]Datafor R'!EA4</f>
        <v>6.1007346104939762E-2</v>
      </c>
      <c r="EB4">
        <f>'[1]Datafor R'!EB4</f>
        <v>2.920036390551212E-3</v>
      </c>
      <c r="EC4">
        <f>'[1]Datafor R'!EC4</f>
        <v>2.9681234211312432E-3</v>
      </c>
      <c r="ED4">
        <f>'[1]Datafor R'!ED4</f>
        <v>0</v>
      </c>
      <c r="EE4">
        <f>'[1]Datafor R'!EE4</f>
        <v>1.7795340292299316E-3</v>
      </c>
      <c r="EF4">
        <f>'[1]Datafor R'!EF4</f>
        <v>2.2549643230897153E-2</v>
      </c>
      <c r="EG4">
        <f>'[1]Datafor R'!EG4</f>
        <v>2.7115719485166106E-3</v>
      </c>
      <c r="EH4">
        <f>'[1]Datafor R'!EH4</f>
        <v>1.2857249594505984E-2</v>
      </c>
      <c r="EI4">
        <f>'[1]Datafor R'!EI4</f>
        <v>0</v>
      </c>
      <c r="EJ4">
        <f>'[1]Datafor R'!EJ4</f>
        <v>0</v>
      </c>
      <c r="EK4">
        <f>'[1]Datafor R'!EK4</f>
        <v>1.6924138848579511E-2</v>
      </c>
      <c r="EL4">
        <f>'[1]Datafor R'!EL4</f>
        <v>3.9461891618831251E-3</v>
      </c>
      <c r="EM4">
        <f>'[1]Datafor R'!EM4</f>
        <v>4.4789846728997204E-2</v>
      </c>
      <c r="EN4">
        <f>'[1]Datafor R'!EN4</f>
        <v>7.3923553927973352E-3</v>
      </c>
      <c r="EO4">
        <f>'[1]Datafor R'!EO4</f>
        <v>2.5053029746467542E-2</v>
      </c>
      <c r="EP4">
        <f>'[1]Datafor R'!EP4</f>
        <v>1.4119039806384801E-2</v>
      </c>
      <c r="EQ4">
        <f>'[1]Datafor R'!EQ4</f>
        <v>1.631428989227119E-2</v>
      </c>
      <c r="ER4">
        <f>'[1]Datafor R'!ER4</f>
        <v>5.6097542760666752E-2</v>
      </c>
      <c r="ES4">
        <f>'[1]Datafor R'!ES4</f>
        <v>5.7005854431414461E-2</v>
      </c>
      <c r="ET4">
        <f>'[1]Datafor R'!ET4</f>
        <v>1.5252867674181865E-2</v>
      </c>
      <c r="EU4">
        <f>'[1]Datafor R'!EU4</f>
        <v>2.3936634554572345E-2</v>
      </c>
      <c r="EV4">
        <f>'[1]Datafor R'!EV4</f>
        <v>3.8214116525169713E-2</v>
      </c>
      <c r="EW4">
        <f>'[1]Datafor R'!EW4</f>
        <v>4.7335038431094427E-2</v>
      </c>
      <c r="EX4">
        <f>'[1]Datafor R'!EX4</f>
        <v>2.6581046631621026E-3</v>
      </c>
      <c r="EY4">
        <f>'[1]Datafor R'!EY4</f>
        <v>1.6448556773755008E-2</v>
      </c>
      <c r="EZ4">
        <f>'[1]Datafor R'!EZ4</f>
        <v>5.2284215833209566E-2</v>
      </c>
      <c r="FA4">
        <f>'[1]Datafor R'!FA4</f>
        <v>2.2886483582238007E-2</v>
      </c>
      <c r="FB4">
        <f>'[1]Datafor R'!FB4</f>
        <v>2.5573787623494351E-2</v>
      </c>
      <c r="FC4">
        <f>'[1]Datafor R'!FC4</f>
        <v>4.4328740583806847E-3</v>
      </c>
      <c r="FD4">
        <f>'[1]Datafor R'!FD4</f>
        <v>0</v>
      </c>
      <c r="FE4">
        <f>'[1]Datafor R'!FE4</f>
        <v>2.6711492044900298E-3</v>
      </c>
      <c r="FF4">
        <f>'[1]Datafor R'!FF4</f>
        <v>2.4011377279021164E-2</v>
      </c>
      <c r="FG4">
        <f>'[1]Datafor R'!FG4</f>
        <v>0</v>
      </c>
      <c r="FH4">
        <f>'[1]Datafor R'!FH4</f>
        <v>0</v>
      </c>
      <c r="FI4">
        <f>'[1]Datafor R'!FI4</f>
        <v>0</v>
      </c>
      <c r="FJ4">
        <f>'[1]Datafor R'!FJ4</f>
        <v>8.7175870595356166E-3</v>
      </c>
      <c r="FK4">
        <f>'[1]Datafor R'!FK4</f>
        <v>1.4914279837047156E-3</v>
      </c>
      <c r="FL4">
        <f>'[1]Datafor R'!FL4</f>
        <v>6.7630515897055135E-3</v>
      </c>
      <c r="FM4">
        <f>'[1]Datafor R'!FM4</f>
        <v>0</v>
      </c>
      <c r="FN4">
        <f>'[1]Datafor R'!FN4</f>
        <v>1.1828927588620152E-2</v>
      </c>
      <c r="FO4">
        <f>'[1]Datafor R'!FO4</f>
        <v>2.7825734849752367E-2</v>
      </c>
      <c r="FP4">
        <f>'[1]Datafor R'!FP4</f>
        <v>0</v>
      </c>
      <c r="FQ4">
        <f>'[1]Datafor R'!FQ4</f>
        <v>1.9865813911141193E-2</v>
      </c>
      <c r="FR4">
        <f>'[1]Datafor R'!FR4</f>
        <v>1.2849632819623254E-2</v>
      </c>
      <c r="FS4">
        <f>'[1]Datafor R'!FS4</f>
        <v>2.7289391999654977E-2</v>
      </c>
    </row>
    <row r="5" spans="1:175" x14ac:dyDescent="0.4">
      <c r="A5" t="str">
        <f>'[1]Datafor R'!A5</f>
        <v>wb.Mi.o</v>
      </c>
      <c r="B5">
        <f>'[1]Datafor R'!B5</f>
        <v>1.5138888888905058</v>
      </c>
      <c r="C5">
        <f>'[1]Datafor R'!C5</f>
        <v>1.6184250313396292E-2</v>
      </c>
      <c r="D5">
        <f>'[1]Datafor R'!D5</f>
        <v>5.4150051419486027E-3</v>
      </c>
      <c r="E5">
        <f>'[1]Datafor R'!E5</f>
        <v>2.1286703585247251E-2</v>
      </c>
      <c r="F5">
        <f>'[1]Datafor R'!F5</f>
        <v>6.6522858495309894E-2</v>
      </c>
      <c r="G5">
        <f>'[1]Datafor R'!G5</f>
        <v>0</v>
      </c>
      <c r="H5">
        <f>'[1]Datafor R'!H5</f>
        <v>6.8924127443369884E-2</v>
      </c>
      <c r="I5">
        <f>'[1]Datafor R'!I5</f>
        <v>2.7232175068755138E-2</v>
      </c>
      <c r="J5">
        <f>'[1]Datafor R'!J5</f>
        <v>0.21598766595216651</v>
      </c>
      <c r="K5">
        <f>'[1]Datafor R'!K5</f>
        <v>1.3727552734984995E-2</v>
      </c>
      <c r="L5">
        <f>'[1]Datafor R'!L5</f>
        <v>3.4103277500889804E-3</v>
      </c>
      <c r="M5">
        <f>'[1]Datafor R'!M5</f>
        <v>0.58920708082875883</v>
      </c>
      <c r="N5">
        <f>'[1]Datafor R'!N5</f>
        <v>3.4761364278330223E-2</v>
      </c>
      <c r="O5">
        <f>'[1]Datafor R'!O5</f>
        <v>0</v>
      </c>
      <c r="P5">
        <f>'[1]Datafor R'!P5</f>
        <v>0.10831945362369395</v>
      </c>
      <c r="Q5">
        <f>'[1]Datafor R'!Q5</f>
        <v>0.17202829464189157</v>
      </c>
      <c r="R5">
        <f>'[1]Datafor R'!R5</f>
        <v>0.15177891348654332</v>
      </c>
      <c r="S5">
        <f>'[1]Datafor R'!S5</f>
        <v>0.27869941556283312</v>
      </c>
      <c r="T5">
        <f>'[1]Datafor R'!T5</f>
        <v>3.3180116221928832E-2</v>
      </c>
      <c r="U5">
        <f>'[1]Datafor R'!U5</f>
        <v>0.45089800283344766</v>
      </c>
      <c r="V5">
        <f>'[1]Datafor R'!V5</f>
        <v>0.28025578453635319</v>
      </c>
      <c r="W5">
        <f>'[1]Datafor R'!W5</f>
        <v>0.18561110736556161</v>
      </c>
      <c r="X5">
        <f>'[1]Datafor R'!X5</f>
        <v>0</v>
      </c>
      <c r="Y5">
        <f>'[1]Datafor R'!Y5</f>
        <v>6.1413868659004368E-3</v>
      </c>
      <c r="Z5">
        <f>'[1]Datafor R'!Z5</f>
        <v>4.0885195622364791E-2</v>
      </c>
      <c r="AA5">
        <f>'[1]Datafor R'!AA5</f>
        <v>8.3661695301771463E-2</v>
      </c>
      <c r="AB5">
        <f>'[1]Datafor R'!AB5</f>
        <v>1.7840762923750485E-2</v>
      </c>
      <c r="AC5">
        <f>'[1]Datafor R'!AC5</f>
        <v>0.4404529750485911</v>
      </c>
      <c r="AD5">
        <f>'[1]Datafor R'!AD5</f>
        <v>9.1411318312932421E-2</v>
      </c>
      <c r="AE5">
        <f>'[1]Datafor R'!AE5</f>
        <v>3.8095409969850724E-2</v>
      </c>
      <c r="AF5">
        <f>'[1]Datafor R'!AF5</f>
        <v>2.347423810105986E-2</v>
      </c>
      <c r="AG5">
        <f>'[1]Datafor R'!AG5</f>
        <v>0</v>
      </c>
      <c r="AH5">
        <f>'[1]Datafor R'!AH5</f>
        <v>0.18111853858782642</v>
      </c>
      <c r="AI5">
        <f>'[1]Datafor R'!AI5</f>
        <v>0</v>
      </c>
      <c r="AJ5">
        <f>'[1]Datafor R'!AJ5</f>
        <v>4.1217175807018889E-3</v>
      </c>
      <c r="AK5">
        <f>'[1]Datafor R'!AK5</f>
        <v>0.30993506360024181</v>
      </c>
      <c r="AL5">
        <f>'[1]Datafor R'!AL5</f>
        <v>4.9168119746838157E-2</v>
      </c>
      <c r="AM5">
        <f>'[1]Datafor R'!AM5</f>
        <v>0.15556776656556848</v>
      </c>
      <c r="AN5">
        <f>'[1]Datafor R'!AN5</f>
        <v>3.2471146920047322E-2</v>
      </c>
      <c r="AO5">
        <f>'[1]Datafor R'!AO5</f>
        <v>1.264312362807464</v>
      </c>
      <c r="AP5">
        <f>'[1]Datafor R'!AP5</f>
        <v>0</v>
      </c>
      <c r="AQ5">
        <f>'[1]Datafor R'!AQ5</f>
        <v>3.1659470584329177E-2</v>
      </c>
      <c r="AR5">
        <f>'[1]Datafor R'!AR5</f>
        <v>0.11641277026930791</v>
      </c>
      <c r="AS5">
        <f>'[1]Datafor R'!AS5</f>
        <v>0.62738785022264554</v>
      </c>
      <c r="AT5">
        <f>'[1]Datafor R'!AT5</f>
        <v>0.1407044024792232</v>
      </c>
      <c r="AU5">
        <f>'[1]Datafor R'!AU5</f>
        <v>0.12795100286162842</v>
      </c>
      <c r="AV5">
        <f>'[1]Datafor R'!AV5</f>
        <v>3.1636096759358923</v>
      </c>
      <c r="AW5">
        <f>'[1]Datafor R'!AW5</f>
        <v>0</v>
      </c>
      <c r="AX5">
        <f>'[1]Datafor R'!AX5</f>
        <v>1.8540463392395953E-2</v>
      </c>
      <c r="AY5">
        <f>'[1]Datafor R'!AY5</f>
        <v>0.27626479885033933</v>
      </c>
      <c r="AZ5">
        <f>'[1]Datafor R'!AZ5</f>
        <v>5.3715455706307928E-3</v>
      </c>
      <c r="BA5">
        <f>'[1]Datafor R'!BA5</f>
        <v>4.1405319871998754E-2</v>
      </c>
      <c r="BB5">
        <f>'[1]Datafor R'!BB5</f>
        <v>2.7056686563654821E-2</v>
      </c>
      <c r="BC5">
        <f>'[1]Datafor R'!BC5</f>
        <v>0.16033950250374629</v>
      </c>
      <c r="BD5">
        <f>'[1]Datafor R'!BD5</f>
        <v>2.0554456296727315</v>
      </c>
      <c r="BE5">
        <f>'[1]Datafor R'!BE5</f>
        <v>3.7830158113319259E-2</v>
      </c>
      <c r="BF5">
        <f>'[1]Datafor R'!BF5</f>
        <v>0.41134839722343075</v>
      </c>
      <c r="BG5">
        <f>'[1]Datafor R'!BG5</f>
        <v>0.63250509907915864</v>
      </c>
      <c r="BH5">
        <f>'[1]Datafor R'!BH5</f>
        <v>1.844192169335556E-2</v>
      </c>
      <c r="BI5">
        <f>'[1]Datafor R'!BI5</f>
        <v>2.2730992934794827E-2</v>
      </c>
      <c r="BJ5">
        <f>'[1]Datafor R'!BJ5</f>
        <v>5.2003900097495979E-3</v>
      </c>
      <c r="BK5">
        <f>'[1]Datafor R'!BK5</f>
        <v>4.0599051291814597E-3</v>
      </c>
      <c r="BL5">
        <f>'[1]Datafor R'!BL5</f>
        <v>9.6277823272121629E-2</v>
      </c>
      <c r="BM5">
        <f>'[1]Datafor R'!BM5</f>
        <v>0</v>
      </c>
      <c r="BN5">
        <f>'[1]Datafor R'!BN5</f>
        <v>1.6140892266880175E-2</v>
      </c>
      <c r="BO5">
        <f>'[1]Datafor R'!BO5</f>
        <v>1.1159882955415579E-2</v>
      </c>
      <c r="BP5">
        <f>'[1]Datafor R'!BP5</f>
        <v>7.1144537246839853E-3</v>
      </c>
      <c r="BQ5">
        <f>'[1]Datafor R'!BQ5</f>
        <v>0.3073580587227745</v>
      </c>
      <c r="BR5">
        <f>'[1]Datafor R'!BR5</f>
        <v>0</v>
      </c>
      <c r="BS5">
        <f>'[1]Datafor R'!BS5</f>
        <v>0.78389116993502461</v>
      </c>
      <c r="BT5">
        <f>'[1]Datafor R'!BT5</f>
        <v>0.29009653099117061</v>
      </c>
      <c r="BU5">
        <f>'[1]Datafor R'!BU5</f>
        <v>0.71787396122219604</v>
      </c>
      <c r="BV5">
        <f>'[1]Datafor R'!BV5</f>
        <v>0.86236318707386861</v>
      </c>
      <c r="BW5">
        <f>'[1]Datafor R'!BW5</f>
        <v>0</v>
      </c>
      <c r="BX5">
        <f>'[1]Datafor R'!BX5</f>
        <v>0.21782121732598064</v>
      </c>
      <c r="BY5">
        <f>'[1]Datafor R'!BY5</f>
        <v>3.0963480618558679</v>
      </c>
      <c r="BZ5">
        <f>'[1]Datafor R'!BZ5</f>
        <v>0.45322744325999359</v>
      </c>
      <c r="CA5">
        <f>'[1]Datafor R'!CA5</f>
        <v>0.66613673478411795</v>
      </c>
      <c r="CB5">
        <f>'[1]Datafor R'!CB5</f>
        <v>2.9588006865995713E-2</v>
      </c>
      <c r="CC5">
        <f>'[1]Datafor R'!CC5</f>
        <v>0</v>
      </c>
      <c r="CD5">
        <f>'[1]Datafor R'!CD5</f>
        <v>3.1800284108378332</v>
      </c>
      <c r="CE5">
        <f>'[1]Datafor R'!CE5</f>
        <v>2.9323800246585534E-2</v>
      </c>
      <c r="CF5">
        <f>'[1]Datafor R'!CF5</f>
        <v>9.4355995375568158E-2</v>
      </c>
      <c r="CG5">
        <f>'[1]Datafor R'!CG5</f>
        <v>1.2103168257383501</v>
      </c>
      <c r="CH5">
        <f>'[1]Datafor R'!CH5</f>
        <v>8.1970562046101092E-2</v>
      </c>
      <c r="CI5">
        <f>'[1]Datafor R'!CI5</f>
        <v>2.2589967938678176E-2</v>
      </c>
      <c r="CJ5">
        <f>'[1]Datafor R'!CJ5</f>
        <v>2.2152886775957683E-3</v>
      </c>
      <c r="CK5">
        <f>'[1]Datafor R'!CK5</f>
        <v>0.52976949777925364</v>
      </c>
      <c r="CL5">
        <f>'[1]Datafor R'!CL5</f>
        <v>0</v>
      </c>
      <c r="CM5">
        <f>'[1]Datafor R'!CM5</f>
        <v>0.11091324882287869</v>
      </c>
      <c r="CN5">
        <f>'[1]Datafor R'!CN5</f>
        <v>9.6694043052660328E-2</v>
      </c>
      <c r="CO5">
        <f>'[1]Datafor R'!CO5</f>
        <v>2.1158804716468174</v>
      </c>
      <c r="CP5">
        <f>'[1]Datafor R'!CP5</f>
        <v>2.6837884948632796E-3</v>
      </c>
      <c r="CQ5">
        <f>'[1]Datafor R'!CQ5</f>
        <v>3.5252426510293199E-3</v>
      </c>
      <c r="CR5">
        <f>'[1]Datafor R'!CR5</f>
        <v>4.6230804179040262E-2</v>
      </c>
      <c r="CS5">
        <f>'[1]Datafor R'!CS5</f>
        <v>0</v>
      </c>
      <c r="CT5">
        <f>'[1]Datafor R'!CT5</f>
        <v>4.4168011012170286E-2</v>
      </c>
      <c r="CU5">
        <f>'[1]Datafor R'!CU5</f>
        <v>1.5627554185800494</v>
      </c>
      <c r="CV5">
        <f>'[1]Datafor R'!CV5</f>
        <v>2.1062802204611535E-2</v>
      </c>
      <c r="CW5">
        <f>'[1]Datafor R'!CW5</f>
        <v>2.9431557509593726E-3</v>
      </c>
      <c r="CX5">
        <f>'[1]Datafor R'!CX5</f>
        <v>4.1851242599215979E-2</v>
      </c>
      <c r="CY5">
        <f>'[1]Datafor R'!CY5</f>
        <v>2.2949534322950167E-2</v>
      </c>
      <c r="CZ5">
        <f>'[1]Datafor R'!CZ5</f>
        <v>3.093018532838858E-3</v>
      </c>
      <c r="DA5">
        <f>'[1]Datafor R'!DA5</f>
        <v>7.282843167272051E-3</v>
      </c>
      <c r="DB5">
        <f>'[1]Datafor R'!DB5</f>
        <v>0.23524882044544695</v>
      </c>
      <c r="DC5">
        <f>'[1]Datafor R'!DC5</f>
        <v>1.6702157480031026</v>
      </c>
      <c r="DD5">
        <f>'[1]Datafor R'!DD5</f>
        <v>0.10470562299405756</v>
      </c>
      <c r="DE5">
        <f>'[1]Datafor R'!DE5</f>
        <v>4.2205732475747937E-2</v>
      </c>
      <c r="DF5">
        <f>'[1]Datafor R'!DF5</f>
        <v>0.85884787964090858</v>
      </c>
      <c r="DG5">
        <f>'[1]Datafor R'!DG5</f>
        <v>3.0842867285945156E-2</v>
      </c>
      <c r="DH5">
        <f>'[1]Datafor R'!DH5</f>
        <v>0.18608887122407239</v>
      </c>
      <c r="DI5">
        <f>'[1]Datafor R'!DI5</f>
        <v>0.90438773076586165</v>
      </c>
      <c r="DJ5">
        <f>'[1]Datafor R'!DJ5</f>
        <v>0.44272193948162653</v>
      </c>
      <c r="DK5">
        <f>'[1]Datafor R'!DK5</f>
        <v>0.11580145135336206</v>
      </c>
      <c r="DL5">
        <f>'[1]Datafor R'!DL5</f>
        <v>6.6496370411354935E-2</v>
      </c>
      <c r="DM5">
        <f>'[1]Datafor R'!DM5</f>
        <v>0.33357672934882038</v>
      </c>
      <c r="DN5">
        <f>'[1]Datafor R'!DN5</f>
        <v>1.2074339306554155E-2</v>
      </c>
      <c r="DO5">
        <f>'[1]Datafor R'!DO5</f>
        <v>1.9494663283157788E-2</v>
      </c>
      <c r="DP5">
        <f>'[1]Datafor R'!DP5</f>
        <v>0.17220765848293884</v>
      </c>
      <c r="DQ5">
        <f>'[1]Datafor R'!DQ5</f>
        <v>2.7444594380052595E-3</v>
      </c>
      <c r="DR5">
        <f>'[1]Datafor R'!DR5</f>
        <v>0.36053914550371952</v>
      </c>
      <c r="DS5">
        <f>'[1]Datafor R'!DS5</f>
        <v>1.9036612541737918</v>
      </c>
      <c r="DT5">
        <f>'[1]Datafor R'!DT5</f>
        <v>6.2775072788949704E-3</v>
      </c>
      <c r="DU5">
        <f>'[1]Datafor R'!DU5</f>
        <v>1.0105205791975129E-2</v>
      </c>
      <c r="DV5">
        <f>'[1]Datafor R'!DV5</f>
        <v>6.5638880084218408E-3</v>
      </c>
      <c r="DW5">
        <f>'[1]Datafor R'!DW5</f>
        <v>1.4097056214091759</v>
      </c>
      <c r="DX5">
        <f>'[1]Datafor R'!DX5</f>
        <v>1.6844114500396253E-2</v>
      </c>
      <c r="DY5">
        <f>'[1]Datafor R'!DY5</f>
        <v>4.6034215955908203E-2</v>
      </c>
      <c r="DZ5">
        <f>'[1]Datafor R'!DZ5</f>
        <v>0.12920712310825583</v>
      </c>
      <c r="EA5">
        <f>'[1]Datafor R'!EA5</f>
        <v>0.17366696995414088</v>
      </c>
      <c r="EB5">
        <f>'[1]Datafor R'!EB5</f>
        <v>8.8739842589966346E-3</v>
      </c>
      <c r="EC5">
        <f>'[1]Datafor R'!EC5</f>
        <v>6.4517092240261248E-3</v>
      </c>
      <c r="ED5">
        <f>'[1]Datafor R'!ED5</f>
        <v>0</v>
      </c>
      <c r="EE5">
        <f>'[1]Datafor R'!EE5</f>
        <v>8.8676485272619621E-3</v>
      </c>
      <c r="EF5">
        <f>'[1]Datafor R'!EF5</f>
        <v>9.7204460939837367E-2</v>
      </c>
      <c r="EG5">
        <f>'[1]Datafor R'!EG5</f>
        <v>3.3648208378360641E-3</v>
      </c>
      <c r="EH5">
        <f>'[1]Datafor R'!EH5</f>
        <v>4.5786112585134334E-2</v>
      </c>
      <c r="EI5">
        <f>'[1]Datafor R'!EI5</f>
        <v>5.4961649230534978E-3</v>
      </c>
      <c r="EJ5">
        <f>'[1]Datafor R'!EJ5</f>
        <v>7.7927190193295692E-2</v>
      </c>
      <c r="EK5">
        <f>'[1]Datafor R'!EK5</f>
        <v>5.2138631735506299E-2</v>
      </c>
      <c r="EL5">
        <f>'[1]Datafor R'!EL5</f>
        <v>2.446782622429015E-2</v>
      </c>
      <c r="EM5">
        <f>'[1]Datafor R'!EM5</f>
        <v>0.17661208621955912</v>
      </c>
      <c r="EN5">
        <f>'[1]Datafor R'!EN5</f>
        <v>8.0737593235538883E-3</v>
      </c>
      <c r="EO5">
        <f>'[1]Datafor R'!EO5</f>
        <v>4.0067471465341405E-2</v>
      </c>
      <c r="EP5">
        <f>'[1]Datafor R'!EP5</f>
        <v>0.10298264124087224</v>
      </c>
      <c r="EQ5">
        <f>'[1]Datafor R'!EQ5</f>
        <v>0.27684684596611114</v>
      </c>
      <c r="ER5">
        <f>'[1]Datafor R'!ER5</f>
        <v>0.14737106558108298</v>
      </c>
      <c r="ES5">
        <f>'[1]Datafor R'!ES5</f>
        <v>0.23629993092155355</v>
      </c>
      <c r="ET5">
        <f>'[1]Datafor R'!ET5</f>
        <v>0</v>
      </c>
      <c r="EU5">
        <f>'[1]Datafor R'!EU5</f>
        <v>0</v>
      </c>
      <c r="EV5">
        <f>'[1]Datafor R'!EV5</f>
        <v>0.12380254780191505</v>
      </c>
      <c r="EW5">
        <f>'[1]Datafor R'!EW5</f>
        <v>7.9468849932130298E-2</v>
      </c>
      <c r="EX5">
        <f>'[1]Datafor R'!EX5</f>
        <v>3.1681281502782335E-2</v>
      </c>
      <c r="EY5">
        <f>'[1]Datafor R'!EY5</f>
        <v>0</v>
      </c>
      <c r="EZ5">
        <f>'[1]Datafor R'!EZ5</f>
        <v>0.26914616664347052</v>
      </c>
      <c r="FA5">
        <f>'[1]Datafor R'!FA5</f>
        <v>0</v>
      </c>
      <c r="FB5">
        <f>'[1]Datafor R'!FB5</f>
        <v>0</v>
      </c>
      <c r="FC5">
        <f>'[1]Datafor R'!FC5</f>
        <v>5.9652604637783256E-3</v>
      </c>
      <c r="FD5">
        <f>'[1]Datafor R'!FD5</f>
        <v>1.2705023983076661E-2</v>
      </c>
      <c r="FE5">
        <f>'[1]Datafor R'!FE5</f>
        <v>7.5772701688807962E-3</v>
      </c>
      <c r="FF5">
        <f>'[1]Datafor R'!FF5</f>
        <v>4.669430313194254E-2</v>
      </c>
      <c r="FG5">
        <f>'[1]Datafor R'!FG5</f>
        <v>3.0566721637223161E-2</v>
      </c>
      <c r="FH5">
        <f>'[1]Datafor R'!FH5</f>
        <v>3.0546759813536242E-2</v>
      </c>
      <c r="FI5">
        <f>'[1]Datafor R'!FI5</f>
        <v>1.0965115713386632E-2</v>
      </c>
      <c r="FJ5">
        <f>'[1]Datafor R'!FJ5</f>
        <v>6.7025043806520301E-2</v>
      </c>
      <c r="FK5">
        <f>'[1]Datafor R'!FK5</f>
        <v>9.1441742006643876E-3</v>
      </c>
      <c r="FL5">
        <f>'[1]Datafor R'!FL5</f>
        <v>1.6201654327341306E-2</v>
      </c>
      <c r="FM5">
        <f>'[1]Datafor R'!FM5</f>
        <v>5.0140113900537284E-2</v>
      </c>
      <c r="FN5">
        <f>'[1]Datafor R'!FN5</f>
        <v>4.7710409362712591E-2</v>
      </c>
      <c r="FO5">
        <f>'[1]Datafor R'!FO5</f>
        <v>2.3562420834432093E-2</v>
      </c>
      <c r="FP5">
        <f>'[1]Datafor R'!FP5</f>
        <v>3.1007622262380279E-2</v>
      </c>
      <c r="FQ5">
        <f>'[1]Datafor R'!FQ5</f>
        <v>1.0485975252409623E-2</v>
      </c>
      <c r="FR5">
        <f>'[1]Datafor R'!FR5</f>
        <v>1.3340141537895546E-2</v>
      </c>
      <c r="FS5">
        <f>'[1]Datafor R'!FS5</f>
        <v>2.3532736463185887E-2</v>
      </c>
    </row>
    <row r="6" spans="1:175" x14ac:dyDescent="0.4">
      <c r="A6" t="str">
        <f>'[1]Datafor R'!A6</f>
        <v>wb.Mi.h</v>
      </c>
      <c r="B6">
        <f>'[1]Datafor R'!B6</f>
        <v>3.2069444444496185</v>
      </c>
      <c r="C6">
        <f>'[1]Datafor R'!C6</f>
        <v>1.7226068155363029E-2</v>
      </c>
      <c r="D6">
        <f>'[1]Datafor R'!D6</f>
        <v>7.6621199049643632E-3</v>
      </c>
      <c r="E6">
        <f>'[1]Datafor R'!E6</f>
        <v>2.5200067595421174E-2</v>
      </c>
      <c r="F6">
        <f>'[1]Datafor R'!F6</f>
        <v>7.0398569548454026E-2</v>
      </c>
      <c r="G6">
        <f>'[1]Datafor R'!G6</f>
        <v>0</v>
      </c>
      <c r="H6">
        <f>'[1]Datafor R'!H6</f>
        <v>4.7923412965469599E-2</v>
      </c>
      <c r="I6">
        <f>'[1]Datafor R'!I6</f>
        <v>1.3442052039961143E-2</v>
      </c>
      <c r="J6">
        <f>'[1]Datafor R'!J6</f>
        <v>0.20257882935909549</v>
      </c>
      <c r="K6">
        <f>'[1]Datafor R'!K6</f>
        <v>1.010282798355196E-2</v>
      </c>
      <c r="L6">
        <f>'[1]Datafor R'!L6</f>
        <v>3.3083767072914485E-3</v>
      </c>
      <c r="M6">
        <f>'[1]Datafor R'!M6</f>
        <v>0.48877586693765934</v>
      </c>
      <c r="N6">
        <f>'[1]Datafor R'!N6</f>
        <v>2.7958142607972147E-2</v>
      </c>
      <c r="O6">
        <f>'[1]Datafor R'!O6</f>
        <v>3.0329759482202508E-3</v>
      </c>
      <c r="P6">
        <f>'[1]Datafor R'!P6</f>
        <v>7.7542575633473859E-2</v>
      </c>
      <c r="Q6">
        <f>'[1]Datafor R'!Q6</f>
        <v>0.11386449301722409</v>
      </c>
      <c r="R6">
        <f>'[1]Datafor R'!R6</f>
        <v>0.1083400395463191</v>
      </c>
      <c r="S6">
        <f>'[1]Datafor R'!S6</f>
        <v>0.22548259753982663</v>
      </c>
      <c r="T6">
        <f>'[1]Datafor R'!T6</f>
        <v>2.816539031236661E-2</v>
      </c>
      <c r="U6">
        <f>'[1]Datafor R'!U6</f>
        <v>0.32196202372363902</v>
      </c>
      <c r="V6">
        <f>'[1]Datafor R'!V6</f>
        <v>0.18446376213331953</v>
      </c>
      <c r="W6">
        <f>'[1]Datafor R'!W6</f>
        <v>0.12751748773171562</v>
      </c>
      <c r="X6">
        <f>'[1]Datafor R'!X6</f>
        <v>3.6351155277720543E-3</v>
      </c>
      <c r="Y6">
        <f>'[1]Datafor R'!Y6</f>
        <v>6.2642027126499225E-3</v>
      </c>
      <c r="Z6">
        <f>'[1]Datafor R'!Z6</f>
        <v>2.9355839920913836E-2</v>
      </c>
      <c r="AA6">
        <f>'[1]Datafor R'!AA6</f>
        <v>5.9643915429320737E-2</v>
      </c>
      <c r="AB6">
        <f>'[1]Datafor R'!AB6</f>
        <v>1.6791454538633808E-2</v>
      </c>
      <c r="AC6">
        <f>'[1]Datafor R'!AC6</f>
        <v>0.29610656152373893</v>
      </c>
      <c r="AD6">
        <f>'[1]Datafor R'!AD6</f>
        <v>6.307692978131485E-2</v>
      </c>
      <c r="AE6">
        <f>'[1]Datafor R'!AE6</f>
        <v>9.2850596544953382E-3</v>
      </c>
      <c r="AF6">
        <f>'[1]Datafor R'!AF6</f>
        <v>1.9156850500228081E-2</v>
      </c>
      <c r="AG6">
        <f>'[1]Datafor R'!AG6</f>
        <v>3.6403602447621806E-3</v>
      </c>
      <c r="AH6">
        <f>'[1]Datafor R'!AH6</f>
        <v>9.9551146430445547E-2</v>
      </c>
      <c r="AI6">
        <f>'[1]Datafor R'!AI6</f>
        <v>4.2391846637189661E-3</v>
      </c>
      <c r="AJ6">
        <f>'[1]Datafor R'!AJ6</f>
        <v>1.4965326057385462E-3</v>
      </c>
      <c r="AK6">
        <f>'[1]Datafor R'!AK6</f>
        <v>0.16005756138251961</v>
      </c>
      <c r="AL6">
        <f>'[1]Datafor R'!AL6</f>
        <v>1.4978424360973472E-2</v>
      </c>
      <c r="AM6">
        <f>'[1]Datafor R'!AM6</f>
        <v>8.5976282397556406E-2</v>
      </c>
      <c r="AN6">
        <f>'[1]Datafor R'!AN6</f>
        <v>2.4741217483035156E-2</v>
      </c>
      <c r="AO6">
        <f>'[1]Datafor R'!AO6</f>
        <v>0.74306949396805244</v>
      </c>
      <c r="AP6">
        <f>'[1]Datafor R'!AP6</f>
        <v>0</v>
      </c>
      <c r="AQ6">
        <f>'[1]Datafor R'!AQ6</f>
        <v>1.6935276490493929E-2</v>
      </c>
      <c r="AR6">
        <f>'[1]Datafor R'!AR6</f>
        <v>7.5924710524506944E-2</v>
      </c>
      <c r="AS6">
        <f>'[1]Datafor R'!AS6</f>
        <v>0.33307374897887942</v>
      </c>
      <c r="AT6">
        <f>'[1]Datafor R'!AT6</f>
        <v>7.501104007596833E-2</v>
      </c>
      <c r="AU6">
        <f>'[1]Datafor R'!AU6</f>
        <v>0.14239898650901542</v>
      </c>
      <c r="AV6">
        <f>'[1]Datafor R'!AV6</f>
        <v>1.6736376017011112</v>
      </c>
      <c r="AW6">
        <f>'[1]Datafor R'!AW6</f>
        <v>0</v>
      </c>
      <c r="AX6">
        <f>'[1]Datafor R'!AX6</f>
        <v>1.0872353072758434E-2</v>
      </c>
      <c r="AY6">
        <f>'[1]Datafor R'!AY6</f>
        <v>0.18475118732697884</v>
      </c>
      <c r="AZ6">
        <f>'[1]Datafor R'!AZ6</f>
        <v>3.4155075761029105E-3</v>
      </c>
      <c r="BA6">
        <f>'[1]Datafor R'!BA6</f>
        <v>2.3870153936060269E-2</v>
      </c>
      <c r="BB6">
        <f>'[1]Datafor R'!BB6</f>
        <v>3.3103343421903896E-3</v>
      </c>
      <c r="BC6">
        <f>'[1]Datafor R'!BC6</f>
        <v>9.1472858578743529E-2</v>
      </c>
      <c r="BD6">
        <f>'[1]Datafor R'!BD6</f>
        <v>1.1378089697325735</v>
      </c>
      <c r="BE6">
        <f>'[1]Datafor R'!BE6</f>
        <v>2.4077698343923919E-2</v>
      </c>
      <c r="BF6">
        <f>'[1]Datafor R'!BF6</f>
        <v>0.20470182236789941</v>
      </c>
      <c r="BG6">
        <f>'[1]Datafor R'!BG6</f>
        <v>0.30898391046460499</v>
      </c>
      <c r="BH6">
        <f>'[1]Datafor R'!BH6</f>
        <v>9.0794727039529358E-3</v>
      </c>
      <c r="BI6">
        <f>'[1]Datafor R'!BI6</f>
        <v>9.0985456565211027E-3</v>
      </c>
      <c r="BJ6">
        <f>'[1]Datafor R'!BJ6</f>
        <v>0</v>
      </c>
      <c r="BK6">
        <f>'[1]Datafor R'!BK6</f>
        <v>3.9900017323010687E-3</v>
      </c>
      <c r="BL6">
        <f>'[1]Datafor R'!BL6</f>
        <v>4.6644357279209223E-2</v>
      </c>
      <c r="BM6">
        <f>'[1]Datafor R'!BM6</f>
        <v>0</v>
      </c>
      <c r="BN6">
        <f>'[1]Datafor R'!BN6</f>
        <v>0</v>
      </c>
      <c r="BO6">
        <f>'[1]Datafor R'!BO6</f>
        <v>0</v>
      </c>
      <c r="BP6">
        <f>'[1]Datafor R'!BP6</f>
        <v>3.7190671786960072E-3</v>
      </c>
      <c r="BQ6">
        <f>'[1]Datafor R'!BQ6</f>
        <v>0.16689785254550857</v>
      </c>
      <c r="BR6">
        <f>'[1]Datafor R'!BR6</f>
        <v>6.8166916269514558E-2</v>
      </c>
      <c r="BS6">
        <f>'[1]Datafor R'!BS6</f>
        <v>0.49311215941411868</v>
      </c>
      <c r="BT6">
        <f>'[1]Datafor R'!BT6</f>
        <v>0.26705084562621656</v>
      </c>
      <c r="BU6">
        <f>'[1]Datafor R'!BU6</f>
        <v>0.45277727815675822</v>
      </c>
      <c r="BV6">
        <f>'[1]Datafor R'!BV6</f>
        <v>0.54849200490367112</v>
      </c>
      <c r="BW6">
        <f>'[1]Datafor R'!BW6</f>
        <v>0</v>
      </c>
      <c r="BX6">
        <f>'[1]Datafor R'!BX6</f>
        <v>0.14326484821507607</v>
      </c>
      <c r="BY6">
        <f>'[1]Datafor R'!BY6</f>
        <v>2.0531762962214621</v>
      </c>
      <c r="BZ6">
        <f>'[1]Datafor R'!BZ6</f>
        <v>0.25857190784881157</v>
      </c>
      <c r="CA6">
        <f>'[1]Datafor R'!CA6</f>
        <v>0.43083655386517739</v>
      </c>
      <c r="CB6">
        <f>'[1]Datafor R'!CB6</f>
        <v>1.7663720083051667E-2</v>
      </c>
      <c r="CC6">
        <f>'[1]Datafor R'!CC6</f>
        <v>0</v>
      </c>
      <c r="CD6">
        <f>'[1]Datafor R'!CD6</f>
        <v>2.056885845953905</v>
      </c>
      <c r="CE6">
        <f>'[1]Datafor R'!CE6</f>
        <v>1.5743545990649799E-2</v>
      </c>
      <c r="CF6">
        <f>'[1]Datafor R'!CF6</f>
        <v>7.2596398403615883E-2</v>
      </c>
      <c r="CG6">
        <f>'[1]Datafor R'!CG6</f>
        <v>0.76028811070132141</v>
      </c>
      <c r="CH6">
        <f>'[1]Datafor R'!CH6</f>
        <v>5.4288898880642533E-2</v>
      </c>
      <c r="CI6">
        <f>'[1]Datafor R'!CI6</f>
        <v>1.9116133607525562E-2</v>
      </c>
      <c r="CJ6">
        <f>'[1]Datafor R'!CJ6</f>
        <v>0</v>
      </c>
      <c r="CK6">
        <f>'[1]Datafor R'!CK6</f>
        <v>0.33439621196930097</v>
      </c>
      <c r="CL6">
        <f>'[1]Datafor R'!CL6</f>
        <v>0</v>
      </c>
      <c r="CM6">
        <f>'[1]Datafor R'!CM6</f>
        <v>5.5647704632484772E-2</v>
      </c>
      <c r="CN6">
        <f>'[1]Datafor R'!CN6</f>
        <v>4.3573909000624231E-2</v>
      </c>
      <c r="CO6">
        <f>'[1]Datafor R'!CO6</f>
        <v>1.4180064553695604</v>
      </c>
      <c r="CP6">
        <f>'[1]Datafor R'!CP6</f>
        <v>0</v>
      </c>
      <c r="CQ6">
        <f>'[1]Datafor R'!CQ6</f>
        <v>2.1961082386354408E-3</v>
      </c>
      <c r="CR6">
        <f>'[1]Datafor R'!CR6</f>
        <v>2.1903008996260347E-2</v>
      </c>
      <c r="CS6">
        <f>'[1]Datafor R'!CS6</f>
        <v>0</v>
      </c>
      <c r="CT6">
        <f>'[1]Datafor R'!CT6</f>
        <v>0</v>
      </c>
      <c r="CU6">
        <f>'[1]Datafor R'!CU6</f>
        <v>1.0247303197346209</v>
      </c>
      <c r="CV6">
        <f>'[1]Datafor R'!CV6</f>
        <v>1.1353299612481894E-2</v>
      </c>
      <c r="CW6">
        <f>'[1]Datafor R'!CW6</f>
        <v>2.325398873000253E-3</v>
      </c>
      <c r="CX6">
        <f>'[1]Datafor R'!CX6</f>
        <v>2.2011943385108944E-2</v>
      </c>
      <c r="CY6">
        <f>'[1]Datafor R'!CY6</f>
        <v>2.6438474886731192E-2</v>
      </c>
      <c r="CZ6">
        <f>'[1]Datafor R'!CZ6</f>
        <v>1.022475371274513E-2</v>
      </c>
      <c r="DA6">
        <f>'[1]Datafor R'!DA6</f>
        <v>9.193105190159763E-3</v>
      </c>
      <c r="DB6">
        <f>'[1]Datafor R'!DB6</f>
        <v>0.15000422605948738</v>
      </c>
      <c r="DC6">
        <f>'[1]Datafor R'!DC6</f>
        <v>1.0564557136938648</v>
      </c>
      <c r="DD6">
        <f>'[1]Datafor R'!DD6</f>
        <v>8.1138228465531148E-2</v>
      </c>
      <c r="DE6">
        <f>'[1]Datafor R'!DE6</f>
        <v>3.6387195784648385E-2</v>
      </c>
      <c r="DF6">
        <f>'[1]Datafor R'!DF6</f>
        <v>0.56568891586508319</v>
      </c>
      <c r="DG6">
        <f>'[1]Datafor R'!DG6</f>
        <v>2.522517391734069E-2</v>
      </c>
      <c r="DH6">
        <f>'[1]Datafor R'!DH6</f>
        <v>0.11851899025114608</v>
      </c>
      <c r="DI6">
        <f>'[1]Datafor R'!DI6</f>
        <v>0.6673031094828159</v>
      </c>
      <c r="DJ6">
        <f>'[1]Datafor R'!DJ6</f>
        <v>0.33037162503743112</v>
      </c>
      <c r="DK6">
        <f>'[1]Datafor R'!DK6</f>
        <v>7.0994052270956814E-2</v>
      </c>
      <c r="DL6">
        <f>'[1]Datafor R'!DL6</f>
        <v>4.0915750131407774E-2</v>
      </c>
      <c r="DM6">
        <f>'[1]Datafor R'!DM6</f>
        <v>0.23255376504160091</v>
      </c>
      <c r="DN6">
        <f>'[1]Datafor R'!DN6</f>
        <v>1.5331060699902843E-2</v>
      </c>
      <c r="DO6">
        <f>'[1]Datafor R'!DO6</f>
        <v>0</v>
      </c>
      <c r="DP6">
        <f>'[1]Datafor R'!DP6</f>
        <v>0.11621848347283441</v>
      </c>
      <c r="DQ6">
        <f>'[1]Datafor R'!DQ6</f>
        <v>4.064896889871307E-3</v>
      </c>
      <c r="DR6">
        <f>'[1]Datafor R'!DR6</f>
        <v>0.2432629497947896</v>
      </c>
      <c r="DS6">
        <f>'[1]Datafor R'!DS6</f>
        <v>1.3093880984631765</v>
      </c>
      <c r="DT6">
        <f>'[1]Datafor R'!DT6</f>
        <v>0</v>
      </c>
      <c r="DU6">
        <f>'[1]Datafor R'!DU6</f>
        <v>5.9409069548014368E-3</v>
      </c>
      <c r="DV6">
        <f>'[1]Datafor R'!DV6</f>
        <v>5.4865020892604817E-3</v>
      </c>
      <c r="DW6">
        <f>'[1]Datafor R'!DW6</f>
        <v>0.9829445900080378</v>
      </c>
      <c r="DX6">
        <f>'[1]Datafor R'!DX6</f>
        <v>1.3735158173124347E-2</v>
      </c>
      <c r="DY6">
        <f>'[1]Datafor R'!DY6</f>
        <v>2.7696920545117163E-2</v>
      </c>
      <c r="DZ6">
        <f>'[1]Datafor R'!DZ6</f>
        <v>9.0594373563107192E-2</v>
      </c>
      <c r="EA6">
        <f>'[1]Datafor R'!EA6</f>
        <v>0.10259211731130694</v>
      </c>
      <c r="EB6">
        <f>'[1]Datafor R'!EB6</f>
        <v>0</v>
      </c>
      <c r="EC6">
        <f>'[1]Datafor R'!EC6</f>
        <v>5.3716707727982631E-3</v>
      </c>
      <c r="ED6">
        <f>'[1]Datafor R'!ED6</f>
        <v>4.2915161493091028E-3</v>
      </c>
      <c r="EE6">
        <f>'[1]Datafor R'!EE6</f>
        <v>6.9665507547311042E-3</v>
      </c>
      <c r="EF6">
        <f>'[1]Datafor R'!EF6</f>
        <v>6.5241326582175782E-2</v>
      </c>
      <c r="EG6">
        <f>'[1]Datafor R'!EG6</f>
        <v>5.8484740708671119E-3</v>
      </c>
      <c r="EH6">
        <f>'[1]Datafor R'!EH6</f>
        <v>2.4564832866680819E-2</v>
      </c>
      <c r="EI6">
        <f>'[1]Datafor R'!EI6</f>
        <v>9.3558263190201343E-3</v>
      </c>
      <c r="EJ6">
        <f>'[1]Datafor R'!EJ6</f>
        <v>3.9773547350267648E-2</v>
      </c>
      <c r="EK6">
        <f>'[1]Datafor R'!EK6</f>
        <v>4.9469359249581055E-2</v>
      </c>
      <c r="EL6">
        <f>'[1]Datafor R'!EL6</f>
        <v>2.4419288834205067E-2</v>
      </c>
      <c r="EM6">
        <f>'[1]Datafor R'!EM6</f>
        <v>0.13560107631964116</v>
      </c>
      <c r="EN6">
        <f>'[1]Datafor R'!EN6</f>
        <v>7.5348153564423152E-3</v>
      </c>
      <c r="EO6">
        <f>'[1]Datafor R'!EO6</f>
        <v>3.5966638129170073E-2</v>
      </c>
      <c r="EP6">
        <f>'[1]Datafor R'!EP6</f>
        <v>8.4245659860598954E-2</v>
      </c>
      <c r="EQ6">
        <f>'[1]Datafor R'!EQ6</f>
        <v>0.11840232432432057</v>
      </c>
      <c r="ER6">
        <f>'[1]Datafor R'!ER6</f>
        <v>0.12774945054337405</v>
      </c>
      <c r="ES6">
        <f>'[1]Datafor R'!ES6</f>
        <v>0.15022521750468038</v>
      </c>
      <c r="ET6">
        <f>'[1]Datafor R'!ET6</f>
        <v>0</v>
      </c>
      <c r="EU6">
        <f>'[1]Datafor R'!EU6</f>
        <v>0</v>
      </c>
      <c r="EV6">
        <f>'[1]Datafor R'!EV6</f>
        <v>9.5571358059516512E-2</v>
      </c>
      <c r="EW6">
        <f>'[1]Datafor R'!EW6</f>
        <v>4.8185761264422498E-2</v>
      </c>
      <c r="EX6">
        <f>'[1]Datafor R'!EX6</f>
        <v>3.135170117994629E-2</v>
      </c>
      <c r="EY6">
        <f>'[1]Datafor R'!EY6</f>
        <v>0</v>
      </c>
      <c r="EZ6">
        <f>'[1]Datafor R'!EZ6</f>
        <v>0.22534655137174381</v>
      </c>
      <c r="FA6">
        <f>'[1]Datafor R'!FA6</f>
        <v>0</v>
      </c>
      <c r="FB6">
        <f>'[1]Datafor R'!FB6</f>
        <v>0</v>
      </c>
      <c r="FC6">
        <f>'[1]Datafor R'!FC6</f>
        <v>2.5116100341173089E-2</v>
      </c>
      <c r="FD6">
        <f>'[1]Datafor R'!FD6</f>
        <v>0</v>
      </c>
      <c r="FE6">
        <f>'[1]Datafor R'!FE6</f>
        <v>3.2643796011932471E-3</v>
      </c>
      <c r="FF6">
        <f>'[1]Datafor R'!FF6</f>
        <v>0</v>
      </c>
      <c r="FG6">
        <f>'[1]Datafor R'!FG6</f>
        <v>1.4929093011848523E-2</v>
      </c>
      <c r="FH6">
        <f>'[1]Datafor R'!FH6</f>
        <v>2.3416375785585149E-2</v>
      </c>
      <c r="FI6">
        <f>'[1]Datafor R'!FI6</f>
        <v>5.1906885794403574E-3</v>
      </c>
      <c r="FJ6">
        <f>'[1]Datafor R'!FJ6</f>
        <v>4.6474180389362477E-2</v>
      </c>
      <c r="FK6">
        <f>'[1]Datafor R'!FK6</f>
        <v>1.1776817726823445E-2</v>
      </c>
      <c r="FL6">
        <f>'[1]Datafor R'!FL6</f>
        <v>1.3202870148914197E-2</v>
      </c>
      <c r="FM6">
        <f>'[1]Datafor R'!FM6</f>
        <v>2.6639062237064744E-2</v>
      </c>
      <c r="FN6">
        <f>'[1]Datafor R'!FN6</f>
        <v>4.2238379369804201E-2</v>
      </c>
      <c r="FO6">
        <f>'[1]Datafor R'!FO6</f>
        <v>1.3154220855202268E-2</v>
      </c>
      <c r="FP6">
        <f>'[1]Datafor R'!FP6</f>
        <v>0</v>
      </c>
      <c r="FQ6">
        <f>'[1]Datafor R'!FQ6</f>
        <v>7.4431155946471849E-3</v>
      </c>
      <c r="FR6">
        <f>'[1]Datafor R'!FR6</f>
        <v>1.4724593690165108E-2</v>
      </c>
      <c r="FS6">
        <f>'[1]Datafor R'!FS6</f>
        <v>2.2986553605209431E-2</v>
      </c>
    </row>
    <row r="7" spans="1:175" x14ac:dyDescent="0.4">
      <c r="A7" t="str">
        <f>'[1]Datafor R'!A7</f>
        <v>wb.Ea.h</v>
      </c>
      <c r="B7">
        <f>'[1]Datafor R'!B7</f>
        <v>3.5262500000000001</v>
      </c>
      <c r="C7">
        <f>'[1]Datafor R'!C7</f>
        <v>1.3007255172302723E-2</v>
      </c>
      <c r="D7">
        <f>'[1]Datafor R'!D7</f>
        <v>1.0939431030546471E-2</v>
      </c>
      <c r="E7">
        <f>'[1]Datafor R'!E7</f>
        <v>2.6308766635615086E-2</v>
      </c>
      <c r="F7">
        <f>'[1]Datafor R'!F7</f>
        <v>4.8784960264279961E-2</v>
      </c>
      <c r="G7">
        <f>'[1]Datafor R'!G7</f>
        <v>0</v>
      </c>
      <c r="H7">
        <f>'[1]Datafor R'!H7</f>
        <v>4.1750202731982634E-2</v>
      </c>
      <c r="I7">
        <f>'[1]Datafor R'!I7</f>
        <v>1.3356547976695492E-2</v>
      </c>
      <c r="J7">
        <f>'[1]Datafor R'!J7</f>
        <v>0.14490958135370116</v>
      </c>
      <c r="K7">
        <f>'[1]Datafor R'!K7</f>
        <v>1.0622583755268103E-2</v>
      </c>
      <c r="L7">
        <f>'[1]Datafor R'!L7</f>
        <v>2.7344110879589946E-3</v>
      </c>
      <c r="M7">
        <f>'[1]Datafor R'!M7</f>
        <v>0.55981672690702255</v>
      </c>
      <c r="N7">
        <f>'[1]Datafor R'!N7</f>
        <v>2.4420416610026367E-2</v>
      </c>
      <c r="O7">
        <f>'[1]Datafor R'!O7</f>
        <v>3.61652463139445E-3</v>
      </c>
      <c r="P7">
        <f>'[1]Datafor R'!P7</f>
        <v>6.7213949748804624E-2</v>
      </c>
      <c r="Q7">
        <f>'[1]Datafor R'!Q7</f>
        <v>0.12897338814017476</v>
      </c>
      <c r="R7">
        <f>'[1]Datafor R'!R7</f>
        <v>0.10494399635854192</v>
      </c>
      <c r="S7">
        <f>'[1]Datafor R'!S7</f>
        <v>0.23333553729556053</v>
      </c>
      <c r="T7">
        <f>'[1]Datafor R'!T7</f>
        <v>1.9876341382919112E-2</v>
      </c>
      <c r="U7">
        <f>'[1]Datafor R'!U7</f>
        <v>0.36520308252825673</v>
      </c>
      <c r="V7">
        <f>'[1]Datafor R'!V7</f>
        <v>0.22101820521251847</v>
      </c>
      <c r="W7">
        <f>'[1]Datafor R'!W7</f>
        <v>0.14699221576372243</v>
      </c>
      <c r="X7">
        <f>'[1]Datafor R'!X7</f>
        <v>0</v>
      </c>
      <c r="Y7">
        <f>'[1]Datafor R'!Y7</f>
        <v>2.020089246064281E-3</v>
      </c>
      <c r="Z7">
        <f>'[1]Datafor R'!Z7</f>
        <v>2.4679978483806944E-2</v>
      </c>
      <c r="AA7">
        <f>'[1]Datafor R'!AA7</f>
        <v>5.9017470866622776E-2</v>
      </c>
      <c r="AB7">
        <f>'[1]Datafor R'!AB7</f>
        <v>1.6100544564493592E-2</v>
      </c>
      <c r="AC7">
        <f>'[1]Datafor R'!AC7</f>
        <v>0.36272062208366251</v>
      </c>
      <c r="AD7">
        <f>'[1]Datafor R'!AD7</f>
        <v>7.9722390316313729E-2</v>
      </c>
      <c r="AE7">
        <f>'[1]Datafor R'!AE7</f>
        <v>0</v>
      </c>
      <c r="AF7">
        <f>'[1]Datafor R'!AF7</f>
        <v>2.1431266981946761E-2</v>
      </c>
      <c r="AG7">
        <f>'[1]Datafor R'!AG7</f>
        <v>1.4563484746704224E-3</v>
      </c>
      <c r="AH7">
        <f>'[1]Datafor R'!AH7</f>
        <v>0.12288410613527738</v>
      </c>
      <c r="AI7">
        <f>'[1]Datafor R'!AI7</f>
        <v>1.0379858541553185E-2</v>
      </c>
      <c r="AJ7">
        <f>'[1]Datafor R'!AJ7</f>
        <v>2.7924767046449478E-3</v>
      </c>
      <c r="AK7">
        <f>'[1]Datafor R'!AK7</f>
        <v>0.23654136771910975</v>
      </c>
      <c r="AL7">
        <f>'[1]Datafor R'!AL7</f>
        <v>4.6913236757213483E-2</v>
      </c>
      <c r="AM7">
        <f>'[1]Datafor R'!AM7</f>
        <v>0.13787815304009504</v>
      </c>
      <c r="AN7">
        <f>'[1]Datafor R'!AN7</f>
        <v>2.0243253771284379E-2</v>
      </c>
      <c r="AO7">
        <f>'[1]Datafor R'!AO7</f>
        <v>0.93858043678545089</v>
      </c>
      <c r="AP7">
        <f>'[1]Datafor R'!AP7</f>
        <v>0</v>
      </c>
      <c r="AQ7">
        <f>'[1]Datafor R'!AQ7</f>
        <v>2.349483744651951E-2</v>
      </c>
      <c r="AR7">
        <f>'[1]Datafor R'!AR7</f>
        <v>0.11869024111099148</v>
      </c>
      <c r="AS7">
        <f>'[1]Datafor R'!AS7</f>
        <v>0.40329490618161651</v>
      </c>
      <c r="AT7">
        <f>'[1]Datafor R'!AT7</f>
        <v>8.3274702917317617E-2</v>
      </c>
      <c r="AU7">
        <f>'[1]Datafor R'!AU7</f>
        <v>0.25458653174380935</v>
      </c>
      <c r="AV7">
        <f>'[1]Datafor R'!AV7</f>
        <v>1.900642265119058</v>
      </c>
      <c r="AW7">
        <f>'[1]Datafor R'!AW7</f>
        <v>0</v>
      </c>
      <c r="AX7">
        <f>'[1]Datafor R'!AX7</f>
        <v>9.8782205137071116E-3</v>
      </c>
      <c r="AY7">
        <f>'[1]Datafor R'!AY7</f>
        <v>0.19106833551104555</v>
      </c>
      <c r="AZ7">
        <f>'[1]Datafor R'!AZ7</f>
        <v>5.7422174684036188E-3</v>
      </c>
      <c r="BA7">
        <f>'[1]Datafor R'!BA7</f>
        <v>3.9618621606153349E-2</v>
      </c>
      <c r="BB7">
        <f>'[1]Datafor R'!BB7</f>
        <v>0</v>
      </c>
      <c r="BC7">
        <f>'[1]Datafor R'!BC7</f>
        <v>0.11645227095545921</v>
      </c>
      <c r="BD7">
        <f>'[1]Datafor R'!BD7</f>
        <v>1.3679972314113438</v>
      </c>
      <c r="BE7">
        <f>'[1]Datafor R'!BE7</f>
        <v>2.7233921944639562E-2</v>
      </c>
      <c r="BF7">
        <f>'[1]Datafor R'!BF7</f>
        <v>0.28579496505679192</v>
      </c>
      <c r="BG7">
        <f>'[1]Datafor R'!BG7</f>
        <v>0.45570999095566944</v>
      </c>
      <c r="BH7">
        <f>'[1]Datafor R'!BH7</f>
        <v>1.385343882254733E-2</v>
      </c>
      <c r="BI7">
        <f>'[1]Datafor R'!BI7</f>
        <v>2.5742471238069144E-2</v>
      </c>
      <c r="BJ7">
        <f>'[1]Datafor R'!BJ7</f>
        <v>2.6542670226915033E-3</v>
      </c>
      <c r="BK7">
        <f>'[1]Datafor R'!BK7</f>
        <v>0</v>
      </c>
      <c r="BL7">
        <f>'[1]Datafor R'!BL7</f>
        <v>5.2003613215324318E-2</v>
      </c>
      <c r="BM7">
        <f>'[1]Datafor R'!BM7</f>
        <v>0</v>
      </c>
      <c r="BN7">
        <f>'[1]Datafor R'!BN7</f>
        <v>0</v>
      </c>
      <c r="BO7">
        <f>'[1]Datafor R'!BO7</f>
        <v>0</v>
      </c>
      <c r="BP7">
        <f>'[1]Datafor R'!BP7</f>
        <v>0</v>
      </c>
      <c r="BQ7">
        <f>'[1]Datafor R'!BQ7</f>
        <v>0.21755175360243939</v>
      </c>
      <c r="BR7">
        <f>'[1]Datafor R'!BR7</f>
        <v>6.3726919077979616E-2</v>
      </c>
      <c r="BS7">
        <f>'[1]Datafor R'!BS7</f>
        <v>0.57554499257592795</v>
      </c>
      <c r="BT7">
        <f>'[1]Datafor R'!BT7</f>
        <v>0</v>
      </c>
      <c r="BU7">
        <f>'[1]Datafor R'!BU7</f>
        <v>0.50699556464061379</v>
      </c>
      <c r="BV7">
        <f>'[1]Datafor R'!BV7</f>
        <v>0.60553149189409183</v>
      </c>
      <c r="BW7">
        <f>'[1]Datafor R'!BW7</f>
        <v>0</v>
      </c>
      <c r="BX7">
        <f>'[1]Datafor R'!BX7</f>
        <v>3.3749718087984909E-2</v>
      </c>
      <c r="BY7">
        <f>'[1]Datafor R'!BY7</f>
        <v>1.9538400014186241</v>
      </c>
      <c r="BZ7">
        <f>'[1]Datafor R'!BZ7</f>
        <v>0.281587443247583</v>
      </c>
      <c r="CA7">
        <f>'[1]Datafor R'!CA7</f>
        <v>0.41975460414678062</v>
      </c>
      <c r="CB7">
        <f>'[1]Datafor R'!CB7</f>
        <v>1.2399896804362188E-2</v>
      </c>
      <c r="CC7">
        <f>'[1]Datafor R'!CC7</f>
        <v>0</v>
      </c>
      <c r="CD7">
        <f>'[1]Datafor R'!CD7</f>
        <v>2.1722700313879764</v>
      </c>
      <c r="CE7">
        <f>'[1]Datafor R'!CE7</f>
        <v>1.761550752249889E-2</v>
      </c>
      <c r="CF7">
        <f>'[1]Datafor R'!CF7</f>
        <v>5.8830056945561888E-3</v>
      </c>
      <c r="CG7">
        <f>'[1]Datafor R'!CG7</f>
        <v>0.75503533366046227</v>
      </c>
      <c r="CH7">
        <f>'[1]Datafor R'!CH7</f>
        <v>5.4274229659881393E-2</v>
      </c>
      <c r="CI7">
        <f>'[1]Datafor R'!CI7</f>
        <v>1.2801200735426031E-2</v>
      </c>
      <c r="CJ7">
        <f>'[1]Datafor R'!CJ7</f>
        <v>2.0411516342423029E-3</v>
      </c>
      <c r="CK7">
        <f>'[1]Datafor R'!CK7</f>
        <v>0.36118896273931389</v>
      </c>
      <c r="CL7">
        <f>'[1]Datafor R'!CL7</f>
        <v>0</v>
      </c>
      <c r="CM7">
        <f>'[1]Datafor R'!CM7</f>
        <v>6.8438273927522913E-2</v>
      </c>
      <c r="CN7">
        <f>'[1]Datafor R'!CN7</f>
        <v>6.1316327971933274E-2</v>
      </c>
      <c r="CO7">
        <f>'[1]Datafor R'!CO7</f>
        <v>1.516167271821498</v>
      </c>
      <c r="CP7">
        <f>'[1]Datafor R'!CP7</f>
        <v>0</v>
      </c>
      <c r="CQ7">
        <f>'[1]Datafor R'!CQ7</f>
        <v>2.3558997668155584E-3</v>
      </c>
      <c r="CR7">
        <f>'[1]Datafor R'!CR7</f>
        <v>4.332221639381062E-2</v>
      </c>
      <c r="CS7">
        <f>'[1]Datafor R'!CS7</f>
        <v>5.366377087380309E-3</v>
      </c>
      <c r="CT7">
        <f>'[1]Datafor R'!CT7</f>
        <v>0.28055569009139281</v>
      </c>
      <c r="CU7">
        <f>'[1]Datafor R'!CU7</f>
        <v>1.0540501686956452</v>
      </c>
      <c r="CV7">
        <f>'[1]Datafor R'!CV7</f>
        <v>4.4912363164717941E-3</v>
      </c>
      <c r="CW7">
        <f>'[1]Datafor R'!CW7</f>
        <v>3.9337887537259269E-3</v>
      </c>
      <c r="CX7">
        <f>'[1]Datafor R'!CX7</f>
        <v>4.5929317527804644E-2</v>
      </c>
      <c r="CY7">
        <f>'[1]Datafor R'!CY7</f>
        <v>1.9449162119341779E-2</v>
      </c>
      <c r="CZ7">
        <f>'[1]Datafor R'!CZ7</f>
        <v>8.5413969803230551E-3</v>
      </c>
      <c r="DA7">
        <f>'[1]Datafor R'!DA7</f>
        <v>9.5020435477854142E-3</v>
      </c>
      <c r="DB7">
        <f>'[1]Datafor R'!DB7</f>
        <v>0.12388997341508601</v>
      </c>
      <c r="DC7">
        <f>'[1]Datafor R'!DC7</f>
        <v>0.81912648737287541</v>
      </c>
      <c r="DD7">
        <f>'[1]Datafor R'!DD7</f>
        <v>6.4270057175772569E-2</v>
      </c>
      <c r="DE7">
        <f>'[1]Datafor R'!DE7</f>
        <v>2.8444166618892923E-2</v>
      </c>
      <c r="DF7">
        <f>'[1]Datafor R'!DF7</f>
        <v>0.45215255055694858</v>
      </c>
      <c r="DG7">
        <f>'[1]Datafor R'!DG7</f>
        <v>2.829423167110268E-2</v>
      </c>
      <c r="DH7">
        <f>'[1]Datafor R'!DH7</f>
        <v>0.1046397715883946</v>
      </c>
      <c r="DI7">
        <f>'[1]Datafor R'!DI7</f>
        <v>0.46374173695566545</v>
      </c>
      <c r="DJ7">
        <f>'[1]Datafor R'!DJ7</f>
        <v>0.23781910348268073</v>
      </c>
      <c r="DK7">
        <f>'[1]Datafor R'!DK7</f>
        <v>7.3147510113275555E-2</v>
      </c>
      <c r="DL7">
        <f>'[1]Datafor R'!DL7</f>
        <v>4.2578184856448237E-2</v>
      </c>
      <c r="DM7">
        <f>'[1]Datafor R'!DM7</f>
        <v>0.14874945842196644</v>
      </c>
      <c r="DN7">
        <f>'[1]Datafor R'!DN7</f>
        <v>1.1408274772810045E-2</v>
      </c>
      <c r="DO7">
        <f>'[1]Datafor R'!DO7</f>
        <v>0</v>
      </c>
      <c r="DP7">
        <f>'[1]Datafor R'!DP7</f>
        <v>9.074097781412932E-2</v>
      </c>
      <c r="DQ7">
        <f>'[1]Datafor R'!DQ7</f>
        <v>0</v>
      </c>
      <c r="DR7">
        <f>'[1]Datafor R'!DR7</f>
        <v>0.12377229837364946</v>
      </c>
      <c r="DS7">
        <f>'[1]Datafor R'!DS7</f>
        <v>0.99823422641707316</v>
      </c>
      <c r="DT7">
        <f>'[1]Datafor R'!DT7</f>
        <v>1.1295778643503836E-2</v>
      </c>
      <c r="DU7">
        <f>'[1]Datafor R'!DU7</f>
        <v>3.724463757188217E-3</v>
      </c>
      <c r="DV7">
        <f>'[1]Datafor R'!DV7</f>
        <v>2.7660028172367362E-3</v>
      </c>
      <c r="DW7">
        <f>'[1]Datafor R'!DW7</f>
        <v>0.6933742957891541</v>
      </c>
      <c r="DX7">
        <f>'[1]Datafor R'!DX7</f>
        <v>1.1895579554869343E-2</v>
      </c>
      <c r="DY7">
        <f>'[1]Datafor R'!DY7</f>
        <v>3.1053168956101593E-2</v>
      </c>
      <c r="DZ7">
        <f>'[1]Datafor R'!DZ7</f>
        <v>5.8889291258213051E-2</v>
      </c>
      <c r="EA7">
        <f>'[1]Datafor R'!EA7</f>
        <v>0.10405322881939034</v>
      </c>
      <c r="EB7">
        <f>'[1]Datafor R'!EB7</f>
        <v>2.0403856801491484E-3</v>
      </c>
      <c r="EC7">
        <f>'[1]Datafor R'!EC7</f>
        <v>5.457522105819684E-3</v>
      </c>
      <c r="ED7">
        <f>'[1]Datafor R'!ED7</f>
        <v>5.4728208334731002E-3</v>
      </c>
      <c r="EE7">
        <f>'[1]Datafor R'!EE7</f>
        <v>6.9827301744996503E-3</v>
      </c>
      <c r="EF7">
        <f>'[1]Datafor R'!EF7</f>
        <v>5.6106786381110815E-2</v>
      </c>
      <c r="EG7">
        <f>'[1]Datafor R'!EG7</f>
        <v>3.0368341216199745E-3</v>
      </c>
      <c r="EH7">
        <f>'[1]Datafor R'!EH7</f>
        <v>2.0440633785328999E-2</v>
      </c>
      <c r="EI7">
        <f>'[1]Datafor R'!EI7</f>
        <v>3.1444736597770855E-3</v>
      </c>
      <c r="EJ7">
        <f>'[1]Datafor R'!EJ7</f>
        <v>3.4374665772161458E-2</v>
      </c>
      <c r="EK7">
        <f>'[1]Datafor R'!EK7</f>
        <v>4.398181860816805E-2</v>
      </c>
      <c r="EL7">
        <f>'[1]Datafor R'!EL7</f>
        <v>2.3756754907971853E-3</v>
      </c>
      <c r="EM7">
        <f>'[1]Datafor R'!EM7</f>
        <v>6.5897393379620084E-2</v>
      </c>
      <c r="EN7">
        <f>'[1]Datafor R'!EN7</f>
        <v>1.1894886850587095E-3</v>
      </c>
      <c r="EO7">
        <f>'[1]Datafor R'!EO7</f>
        <v>2.3079707878485269E-2</v>
      </c>
      <c r="EP7">
        <f>'[1]Datafor R'!EP7</f>
        <v>5.6923468037345819E-2</v>
      </c>
      <c r="EQ7">
        <f>'[1]Datafor R'!EQ7</f>
        <v>2.4825153036185578E-2</v>
      </c>
      <c r="ER7">
        <f>'[1]Datafor R'!ER7</f>
        <v>6.1998495329898907E-2</v>
      </c>
      <c r="ES7">
        <f>'[1]Datafor R'!ES7</f>
        <v>0.11578239412706215</v>
      </c>
      <c r="ET7">
        <f>'[1]Datafor R'!ET7</f>
        <v>1.0445894963324287E-2</v>
      </c>
      <c r="EU7">
        <f>'[1]Datafor R'!EU7</f>
        <v>0</v>
      </c>
      <c r="EV7">
        <f>'[1]Datafor R'!EV7</f>
        <v>4.5327838138729072E-2</v>
      </c>
      <c r="EW7">
        <f>'[1]Datafor R'!EW7</f>
        <v>5.6317866567482389E-2</v>
      </c>
      <c r="EX7">
        <f>'[1]Datafor R'!EX7</f>
        <v>6.4085237203935818E-3</v>
      </c>
      <c r="EY7">
        <f>'[1]Datafor R'!EY7</f>
        <v>0</v>
      </c>
      <c r="EZ7">
        <f>'[1]Datafor R'!EZ7</f>
        <v>0.12114733384746347</v>
      </c>
      <c r="FA7">
        <f>'[1]Datafor R'!FA7</f>
        <v>0</v>
      </c>
      <c r="FB7">
        <f>'[1]Datafor R'!FB7</f>
        <v>5.1244377491216409E-2</v>
      </c>
      <c r="FC7">
        <f>'[1]Datafor R'!FC7</f>
        <v>7.6596513659657871E-3</v>
      </c>
      <c r="FD7">
        <f>'[1]Datafor R'!FD7</f>
        <v>4.4527050735088079E-3</v>
      </c>
      <c r="FE7">
        <f>'[1]Datafor R'!FE7</f>
        <v>8.364563011243149E-3</v>
      </c>
      <c r="FF7">
        <f>'[1]Datafor R'!FF7</f>
        <v>1.0831860623143152E-2</v>
      </c>
      <c r="FG7">
        <f>'[1]Datafor R'!FG7</f>
        <v>8.8613102849924574E-3</v>
      </c>
      <c r="FH7">
        <f>'[1]Datafor R'!FH7</f>
        <v>2.9476279990158356E-2</v>
      </c>
      <c r="FI7">
        <f>'[1]Datafor R'!FI7</f>
        <v>5.8323922701460649E-3</v>
      </c>
      <c r="FJ7">
        <f>'[1]Datafor R'!FJ7</f>
        <v>4.7270919650258821E-2</v>
      </c>
      <c r="FK7">
        <f>'[1]Datafor R'!FK7</f>
        <v>4.7901313096501141E-3</v>
      </c>
      <c r="FL7">
        <f>'[1]Datafor R'!FL7</f>
        <v>7.0935589458758792E-3</v>
      </c>
      <c r="FM7">
        <f>'[1]Datafor R'!FM7</f>
        <v>1.7214260471172419E-2</v>
      </c>
      <c r="FN7">
        <f>'[1]Datafor R'!FN7</f>
        <v>1.874151798888329E-2</v>
      </c>
      <c r="FO7">
        <f>'[1]Datafor R'!FO7</f>
        <v>6.8746156329128217E-3</v>
      </c>
      <c r="FP7">
        <f>'[1]Datafor R'!FP7</f>
        <v>2.6838940381198269E-2</v>
      </c>
      <c r="FQ7">
        <f>'[1]Datafor R'!FQ7</f>
        <v>0</v>
      </c>
      <c r="FR7">
        <f>'[1]Datafor R'!FR7</f>
        <v>0</v>
      </c>
      <c r="FS7">
        <f>'[1]Datafor R'!FS7</f>
        <v>0</v>
      </c>
    </row>
    <row r="8" spans="1:175" x14ac:dyDescent="0.4">
      <c r="A8" t="str">
        <f>'[1]Datafor R'!A8</f>
        <v>wb.Ea.o</v>
      </c>
      <c r="B8">
        <f>'[1]Datafor R'!B8</f>
        <v>0.8630555555401952</v>
      </c>
      <c r="C8">
        <f>'[1]Datafor R'!C8</f>
        <v>5.9691933928937603E-3</v>
      </c>
      <c r="D8">
        <f>'[1]Datafor R'!D8</f>
        <v>5.4284737683999709E-3</v>
      </c>
      <c r="E8">
        <f>'[1]Datafor R'!E8</f>
        <v>1.2576484070509548E-2</v>
      </c>
      <c r="F8">
        <f>'[1]Datafor R'!F8</f>
        <v>3.2970846364926067E-2</v>
      </c>
      <c r="G8">
        <f>'[1]Datafor R'!G8</f>
        <v>0</v>
      </c>
      <c r="H8">
        <f>'[1]Datafor R'!H8</f>
        <v>2.1591929009733727E-2</v>
      </c>
      <c r="I8">
        <f>'[1]Datafor R'!I8</f>
        <v>1.1429711917678321E-2</v>
      </c>
      <c r="J8">
        <f>'[1]Datafor R'!J8</f>
        <v>8.1292930084016279E-2</v>
      </c>
      <c r="K8">
        <f>'[1]Datafor R'!K8</f>
        <v>6.2687240587562159E-3</v>
      </c>
      <c r="L8">
        <f>'[1]Datafor R'!L8</f>
        <v>0</v>
      </c>
      <c r="M8">
        <f>'[1]Datafor R'!M8</f>
        <v>0.39831073894007146</v>
      </c>
      <c r="N8">
        <f>'[1]Datafor R'!N8</f>
        <v>1.0481065049419168E-2</v>
      </c>
      <c r="O8">
        <f>'[1]Datafor R'!O8</f>
        <v>3.3669255784496391E-3</v>
      </c>
      <c r="P8">
        <f>'[1]Datafor R'!P8</f>
        <v>4.1061349456090641E-2</v>
      </c>
      <c r="Q8">
        <f>'[1]Datafor R'!Q8</f>
        <v>6.6994433616987745E-2</v>
      </c>
      <c r="R8">
        <f>'[1]Datafor R'!R8</f>
        <v>6.4741820823782145E-2</v>
      </c>
      <c r="S8">
        <f>'[1]Datafor R'!S8</f>
        <v>0.12689147180975471</v>
      </c>
      <c r="T8">
        <f>'[1]Datafor R'!T8</f>
        <v>1.6971813842547746E-2</v>
      </c>
      <c r="U8">
        <f>'[1]Datafor R'!U8</f>
        <v>0.20699400020272068</v>
      </c>
      <c r="V8">
        <f>'[1]Datafor R'!V8</f>
        <v>0.12027098806076751</v>
      </c>
      <c r="W8">
        <f>'[1]Datafor R'!W8</f>
        <v>8.0676459533926395E-2</v>
      </c>
      <c r="X8">
        <f>'[1]Datafor R'!X8</f>
        <v>0</v>
      </c>
      <c r="Y8">
        <f>'[1]Datafor R'!Y8</f>
        <v>2.0214718309974492E-3</v>
      </c>
      <c r="Z8">
        <f>'[1]Datafor R'!Z8</f>
        <v>1.7275690291244209E-2</v>
      </c>
      <c r="AA8">
        <f>'[1]Datafor R'!AA8</f>
        <v>4.0143248142159881E-2</v>
      </c>
      <c r="AB8">
        <f>'[1]Datafor R'!AB8</f>
        <v>1.0711156917044315E-2</v>
      </c>
      <c r="AC8">
        <f>'[1]Datafor R'!AC8</f>
        <v>0.19617738770904411</v>
      </c>
      <c r="AD8">
        <f>'[1]Datafor R'!AD8</f>
        <v>3.8884125528024498E-2</v>
      </c>
      <c r="AE8">
        <f>'[1]Datafor R'!AE8</f>
        <v>0</v>
      </c>
      <c r="AF8">
        <f>'[1]Datafor R'!AF8</f>
        <v>1.2853966863348028E-2</v>
      </c>
      <c r="AG8">
        <f>'[1]Datafor R'!AG8</f>
        <v>3.9261014690190983E-3</v>
      </c>
      <c r="AH8">
        <f>'[1]Datafor R'!AH8</f>
        <v>7.7266833393094952E-2</v>
      </c>
      <c r="AI8">
        <f>'[1]Datafor R'!AI8</f>
        <v>0</v>
      </c>
      <c r="AJ8">
        <f>'[1]Datafor R'!AJ8</f>
        <v>0</v>
      </c>
      <c r="AK8">
        <f>'[1]Datafor R'!AK8</f>
        <v>0.12264032188724033</v>
      </c>
      <c r="AL8">
        <f>'[1]Datafor R'!AL8</f>
        <v>2.8132276888759473E-2</v>
      </c>
      <c r="AM8">
        <f>'[1]Datafor R'!AM8</f>
        <v>7.039151314772292E-2</v>
      </c>
      <c r="AN8">
        <f>'[1]Datafor R'!AN8</f>
        <v>0</v>
      </c>
      <c r="AO8">
        <f>'[1]Datafor R'!AO8</f>
        <v>0.7066015027898831</v>
      </c>
      <c r="AP8">
        <f>'[1]Datafor R'!AP8</f>
        <v>0</v>
      </c>
      <c r="AQ8">
        <f>'[1]Datafor R'!AQ8</f>
        <v>1.6305393046247143E-2</v>
      </c>
      <c r="AR8">
        <f>'[1]Datafor R'!AR8</f>
        <v>6.4663561565846656E-2</v>
      </c>
      <c r="AS8">
        <f>'[1]Datafor R'!AS8</f>
        <v>0.30438257017850512</v>
      </c>
      <c r="AT8">
        <f>'[1]Datafor R'!AT8</f>
        <v>4.7672127971698494E-2</v>
      </c>
      <c r="AU8">
        <f>'[1]Datafor R'!AU8</f>
        <v>0.18557278731432358</v>
      </c>
      <c r="AV8">
        <f>'[1]Datafor R'!AV8</f>
        <v>1.5305694370137497</v>
      </c>
      <c r="AW8">
        <f>'[1]Datafor R'!AW8</f>
        <v>0</v>
      </c>
      <c r="AX8">
        <f>'[1]Datafor R'!AX8</f>
        <v>3.9280018267736534E-3</v>
      </c>
      <c r="AY8">
        <f>'[1]Datafor R'!AY8</f>
        <v>0.11745184549260686</v>
      </c>
      <c r="AZ8">
        <f>'[1]Datafor R'!AZ8</f>
        <v>0</v>
      </c>
      <c r="BA8">
        <f>'[1]Datafor R'!BA8</f>
        <v>1.9653260807096725E-2</v>
      </c>
      <c r="BB8">
        <f>'[1]Datafor R'!BB8</f>
        <v>0</v>
      </c>
      <c r="BC8">
        <f>'[1]Datafor R'!BC8</f>
        <v>8.4038188636399086E-2</v>
      </c>
      <c r="BD8">
        <f>'[1]Datafor R'!BD8</f>
        <v>1.0652629905792732</v>
      </c>
      <c r="BE8">
        <f>'[1]Datafor R'!BE8</f>
        <v>1.9882044674913113E-2</v>
      </c>
      <c r="BF8">
        <f>'[1]Datafor R'!BF8</f>
        <v>0.20816220824427317</v>
      </c>
      <c r="BG8">
        <f>'[1]Datafor R'!BG8</f>
        <v>0.30600787424173381</v>
      </c>
      <c r="BH8">
        <f>'[1]Datafor R'!BH8</f>
        <v>1.0197149103548669E-2</v>
      </c>
      <c r="BI8">
        <f>'[1]Datafor R'!BI8</f>
        <v>0</v>
      </c>
      <c r="BJ8">
        <f>'[1]Datafor R'!BJ8</f>
        <v>0</v>
      </c>
      <c r="BK8">
        <f>'[1]Datafor R'!BK8</f>
        <v>0</v>
      </c>
      <c r="BL8">
        <f>'[1]Datafor R'!BL8</f>
        <v>4.3225183276294772E-2</v>
      </c>
      <c r="BM8">
        <f>'[1]Datafor R'!BM8</f>
        <v>0</v>
      </c>
      <c r="BN8">
        <f>'[1]Datafor R'!BN8</f>
        <v>9.493206072803401E-3</v>
      </c>
      <c r="BO8">
        <f>'[1]Datafor R'!BO8</f>
        <v>0</v>
      </c>
      <c r="BP8">
        <f>'[1]Datafor R'!BP8</f>
        <v>2.6932055567984461E-3</v>
      </c>
      <c r="BQ8">
        <f>'[1]Datafor R'!BQ8</f>
        <v>0.17035031257308433</v>
      </c>
      <c r="BR8">
        <f>'[1]Datafor R'!BR8</f>
        <v>4.3433684340003047E-2</v>
      </c>
      <c r="BS8">
        <f>'[1]Datafor R'!BS8</f>
        <v>0.4431731220428341</v>
      </c>
      <c r="BT8">
        <f>'[1]Datafor R'!BT8</f>
        <v>0</v>
      </c>
      <c r="BU8">
        <f>'[1]Datafor R'!BU8</f>
        <v>0.41202624394778825</v>
      </c>
      <c r="BV8">
        <f>'[1]Datafor R'!BV8</f>
        <v>0.42968201971979214</v>
      </c>
      <c r="BW8">
        <f>'[1]Datafor R'!BW8</f>
        <v>0</v>
      </c>
      <c r="BX8">
        <f>'[1]Datafor R'!BX8</f>
        <v>2.3107225425435966E-2</v>
      </c>
      <c r="BY8">
        <f>'[1]Datafor R'!BY8</f>
        <v>1.5291960287249626</v>
      </c>
      <c r="BZ8">
        <f>'[1]Datafor R'!BZ8</f>
        <v>0.21867941865179136</v>
      </c>
      <c r="CA8">
        <f>'[1]Datafor R'!CA8</f>
        <v>0.33716347494151405</v>
      </c>
      <c r="CB8">
        <f>'[1]Datafor R'!CB8</f>
        <v>9.2559017605542068E-3</v>
      </c>
      <c r="CC8">
        <f>'[1]Datafor R'!CC8</f>
        <v>1.3198055623300765E-2</v>
      </c>
      <c r="CD8">
        <f>'[1]Datafor R'!CD8</f>
        <v>1.7769404096796972</v>
      </c>
      <c r="CE8">
        <f>'[1]Datafor R'!CE8</f>
        <v>1.430134136731892E-2</v>
      </c>
      <c r="CF8">
        <f>'[1]Datafor R'!CF8</f>
        <v>1.1662324301410296E-2</v>
      </c>
      <c r="CG8">
        <f>'[1]Datafor R'!CG8</f>
        <v>0.552420418996871</v>
      </c>
      <c r="CH8">
        <f>'[1]Datafor R'!CH8</f>
        <v>4.8192198136284822E-2</v>
      </c>
      <c r="CI8">
        <f>'[1]Datafor R'!CI8</f>
        <v>1.1562202558786681E-2</v>
      </c>
      <c r="CJ8">
        <f>'[1]Datafor R'!CJ8</f>
        <v>0</v>
      </c>
      <c r="CK8">
        <f>'[1]Datafor R'!CK8</f>
        <v>0.25468241162286809</v>
      </c>
      <c r="CL8">
        <f>'[1]Datafor R'!CL8</f>
        <v>0</v>
      </c>
      <c r="CM8">
        <f>'[1]Datafor R'!CM8</f>
        <v>4.9498553755858127E-2</v>
      </c>
      <c r="CN8">
        <f>'[1]Datafor R'!CN8</f>
        <v>3.4694229181811649E-2</v>
      </c>
      <c r="CO8">
        <f>'[1]Datafor R'!CO8</f>
        <v>1.1731675052414166</v>
      </c>
      <c r="CP8">
        <f>'[1]Datafor R'!CP8</f>
        <v>2.5599673225787062E-3</v>
      </c>
      <c r="CQ8">
        <f>'[1]Datafor R'!CQ8</f>
        <v>1.634597004499828E-3</v>
      </c>
      <c r="CR8">
        <f>'[1]Datafor R'!CR8</f>
        <v>3.0729615952341909E-2</v>
      </c>
      <c r="CS8">
        <f>'[1]Datafor R'!CS8</f>
        <v>0</v>
      </c>
      <c r="CT8">
        <f>'[1]Datafor R'!CT8</f>
        <v>0.18457905899271029</v>
      </c>
      <c r="CU8">
        <f>'[1]Datafor R'!CU8</f>
        <v>0.82927432280252034</v>
      </c>
      <c r="CV8">
        <f>'[1]Datafor R'!CV8</f>
        <v>6.9117842231757147E-3</v>
      </c>
      <c r="CW8">
        <f>'[1]Datafor R'!CW8</f>
        <v>0</v>
      </c>
      <c r="CX8">
        <f>'[1]Datafor R'!CX8</f>
        <v>1.0133630847289474E-2</v>
      </c>
      <c r="CY8">
        <f>'[1]Datafor R'!CY8</f>
        <v>1.5445440502696103E-2</v>
      </c>
      <c r="CZ8">
        <f>'[1]Datafor R'!CZ8</f>
        <v>9.2999117557152032E-3</v>
      </c>
      <c r="DA8">
        <f>'[1]Datafor R'!DA8</f>
        <v>4.1413834423037156E-3</v>
      </c>
      <c r="DB8">
        <f>'[1]Datafor R'!DB8</f>
        <v>9.3898624311320594E-2</v>
      </c>
      <c r="DC8">
        <f>'[1]Datafor R'!DC8</f>
        <v>0.67068309609535093</v>
      </c>
      <c r="DD8">
        <f>'[1]Datafor R'!DD8</f>
        <v>4.433516695811799E-2</v>
      </c>
      <c r="DE8">
        <f>'[1]Datafor R'!DE8</f>
        <v>3.1229616295291435E-2</v>
      </c>
      <c r="DF8">
        <f>'[1]Datafor R'!DF8</f>
        <v>0.37438676461420589</v>
      </c>
      <c r="DG8">
        <f>'[1]Datafor R'!DG8</f>
        <v>1.0798290188979766E-2</v>
      </c>
      <c r="DH8">
        <f>'[1]Datafor R'!DH8</f>
        <v>6.8117387827599449E-2</v>
      </c>
      <c r="DI8">
        <f>'[1]Datafor R'!DI8</f>
        <v>0.34825832815835422</v>
      </c>
      <c r="DJ8">
        <f>'[1]Datafor R'!DJ8</f>
        <v>0.17225524131677311</v>
      </c>
      <c r="DK8">
        <f>'[1]Datafor R'!DK8</f>
        <v>7.1678364445638229E-2</v>
      </c>
      <c r="DL8">
        <f>'[1]Datafor R'!DL8</f>
        <v>2.7369642842761756E-2</v>
      </c>
      <c r="DM8">
        <f>'[1]Datafor R'!DM8</f>
        <v>0.11706105296426821</v>
      </c>
      <c r="DN8">
        <f>'[1]Datafor R'!DN8</f>
        <v>4.3865402304181494E-3</v>
      </c>
      <c r="DO8">
        <f>'[1]Datafor R'!DO8</f>
        <v>0</v>
      </c>
      <c r="DP8">
        <f>'[1]Datafor R'!DP8</f>
        <v>5.7214640256662716E-2</v>
      </c>
      <c r="DQ8">
        <f>'[1]Datafor R'!DQ8</f>
        <v>2.8192068029636503E-3</v>
      </c>
      <c r="DR8">
        <f>'[1]Datafor R'!DR8</f>
        <v>9.9654777141217149E-2</v>
      </c>
      <c r="DS8">
        <f>'[1]Datafor R'!DS8</f>
        <v>0.75293492212113988</v>
      </c>
      <c r="DT8">
        <f>'[1]Datafor R'!DT8</f>
        <v>6.9363080506430136E-3</v>
      </c>
      <c r="DU8">
        <f>'[1]Datafor R'!DU8</f>
        <v>5.114555140580475E-3</v>
      </c>
      <c r="DV8">
        <f>'[1]Datafor R'!DV8</f>
        <v>0</v>
      </c>
      <c r="DW8">
        <f>'[1]Datafor R'!DW8</f>
        <v>0.53572589465121623</v>
      </c>
      <c r="DX8">
        <f>'[1]Datafor R'!DX8</f>
        <v>1.3916790674179558E-2</v>
      </c>
      <c r="DY8">
        <f>'[1]Datafor R'!DY8</f>
        <v>1.1333667993265916E-2</v>
      </c>
      <c r="DZ8">
        <f>'[1]Datafor R'!DZ8</f>
        <v>5.3293414754862302E-2</v>
      </c>
      <c r="EA8">
        <f>'[1]Datafor R'!EA8</f>
        <v>7.2237726376868275E-2</v>
      </c>
      <c r="EB8">
        <f>'[1]Datafor R'!EB8</f>
        <v>0</v>
      </c>
      <c r="EC8">
        <f>'[1]Datafor R'!EC8</f>
        <v>3.7394332167761473E-3</v>
      </c>
      <c r="ED8">
        <f>'[1]Datafor R'!ED8</f>
        <v>0</v>
      </c>
      <c r="EE8">
        <f>'[1]Datafor R'!EE8</f>
        <v>3.495323531330456E-3</v>
      </c>
      <c r="EF8">
        <f>'[1]Datafor R'!EF8</f>
        <v>3.6976601376663018E-2</v>
      </c>
      <c r="EG8">
        <f>'[1]Datafor R'!EG8</f>
        <v>4.2554350528934979E-3</v>
      </c>
      <c r="EH8">
        <f>'[1]Datafor R'!EH8</f>
        <v>0</v>
      </c>
      <c r="EI8">
        <f>'[1]Datafor R'!EI8</f>
        <v>5.4703490900059187E-3</v>
      </c>
      <c r="EJ8">
        <f>'[1]Datafor R'!EJ8</f>
        <v>3.9764393471333523E-2</v>
      </c>
      <c r="EK8">
        <f>'[1]Datafor R'!EK8</f>
        <v>2.8232257532368441E-2</v>
      </c>
      <c r="EL8">
        <f>'[1]Datafor R'!EL8</f>
        <v>1.0864872124365882E-2</v>
      </c>
      <c r="EM8">
        <f>'[1]Datafor R'!EM8</f>
        <v>5.2669864296725134E-2</v>
      </c>
      <c r="EN8">
        <f>'[1]Datafor R'!EN8</f>
        <v>2.9780438589970173E-3</v>
      </c>
      <c r="EO8">
        <f>'[1]Datafor R'!EO8</f>
        <v>1.4293681720591695E-2</v>
      </c>
      <c r="EP8">
        <f>'[1]Datafor R'!EP8</f>
        <v>4.5407392749412134E-2</v>
      </c>
      <c r="EQ8">
        <f>'[1]Datafor R'!EQ8</f>
        <v>3.1789775998543129E-2</v>
      </c>
      <c r="ER8">
        <f>'[1]Datafor R'!ER8</f>
        <v>3.755639950048846E-2</v>
      </c>
      <c r="ES8">
        <f>'[1]Datafor R'!ES8</f>
        <v>7.7589334145583264E-2</v>
      </c>
      <c r="ET8">
        <f>'[1]Datafor R'!ET8</f>
        <v>2.5288829424735988E-2</v>
      </c>
      <c r="EU8">
        <f>'[1]Datafor R'!EU8</f>
        <v>0</v>
      </c>
      <c r="EV8">
        <f>'[1]Datafor R'!EV8</f>
        <v>5.2117495724316801E-2</v>
      </c>
      <c r="EW8">
        <f>'[1]Datafor R'!EW8</f>
        <v>0</v>
      </c>
      <c r="EX8">
        <f>'[1]Datafor R'!EX8</f>
        <v>3.863763510317066E-3</v>
      </c>
      <c r="EY8">
        <f>'[1]Datafor R'!EY8</f>
        <v>0</v>
      </c>
      <c r="EZ8">
        <f>'[1]Datafor R'!EZ8</f>
        <v>7.988353771923111E-2</v>
      </c>
      <c r="FA8">
        <f>'[1]Datafor R'!FA8</f>
        <v>0</v>
      </c>
      <c r="FB8">
        <f>'[1]Datafor R'!FB8</f>
        <v>5.1909553386282302E-2</v>
      </c>
      <c r="FC8">
        <f>'[1]Datafor R'!FC8</f>
        <v>8.0788804242426151E-3</v>
      </c>
      <c r="FD8">
        <f>'[1]Datafor R'!FD8</f>
        <v>3.9812070683575666E-3</v>
      </c>
      <c r="FE8">
        <f>'[1]Datafor R'!FE8</f>
        <v>3.6092934516693169E-3</v>
      </c>
      <c r="FF8">
        <f>'[1]Datafor R'!FF8</f>
        <v>1.225070537747058E-2</v>
      </c>
      <c r="FG8">
        <f>'[1]Datafor R'!FG8</f>
        <v>2.7066483207539037E-2</v>
      </c>
      <c r="FH8">
        <f>'[1]Datafor R'!FH8</f>
        <v>0</v>
      </c>
      <c r="FI8">
        <f>'[1]Datafor R'!FI8</f>
        <v>0</v>
      </c>
      <c r="FJ8">
        <f>'[1]Datafor R'!FJ8</f>
        <v>1.2836465497607188E-2</v>
      </c>
      <c r="FK8">
        <f>'[1]Datafor R'!FK8</f>
        <v>3.1321204469868121E-3</v>
      </c>
      <c r="FL8">
        <f>'[1]Datafor R'!FL8</f>
        <v>1.1502462183332948E-2</v>
      </c>
      <c r="FM8">
        <f>'[1]Datafor R'!FM8</f>
        <v>9.2484937214060911E-3</v>
      </c>
      <c r="FN8">
        <f>'[1]Datafor R'!FN8</f>
        <v>1.9732013656171051E-2</v>
      </c>
      <c r="FO8">
        <f>'[1]Datafor R'!FO8</f>
        <v>0</v>
      </c>
      <c r="FP8">
        <f>'[1]Datafor R'!FP8</f>
        <v>0</v>
      </c>
      <c r="FQ8">
        <f>'[1]Datafor R'!FQ8</f>
        <v>1.648180467084992E-2</v>
      </c>
      <c r="FR8">
        <f>'[1]Datafor R'!FR8</f>
        <v>0</v>
      </c>
      <c r="FS8">
        <f>'[1]Datafor R'!FS8</f>
        <v>0</v>
      </c>
    </row>
    <row r="9" spans="1:175" x14ac:dyDescent="0.4">
      <c r="A9" t="str">
        <f>'[1]Datafor R'!A9</f>
        <v>wb.Ya.o</v>
      </c>
      <c r="B9">
        <f>'[1]Datafor R'!B9</f>
        <v>1.1049999999962812</v>
      </c>
      <c r="C9">
        <f>'[1]Datafor R'!C9</f>
        <v>0</v>
      </c>
      <c r="D9">
        <f>'[1]Datafor R'!D9</f>
        <v>3.4855269276734689E-3</v>
      </c>
      <c r="E9">
        <f>'[1]Datafor R'!E9</f>
        <v>8.9200672069961809E-3</v>
      </c>
      <c r="F9">
        <f>'[1]Datafor R'!F9</f>
        <v>4.6723481686666284E-2</v>
      </c>
      <c r="G9">
        <f>'[1]Datafor R'!G9</f>
        <v>0</v>
      </c>
      <c r="H9">
        <f>'[1]Datafor R'!H9</f>
        <v>3.4057549077540161E-2</v>
      </c>
      <c r="I9">
        <f>'[1]Datafor R'!I9</f>
        <v>1.7153600111085084E-2</v>
      </c>
      <c r="J9">
        <f>'[1]Datafor R'!J9</f>
        <v>0.17998183147049274</v>
      </c>
      <c r="K9">
        <f>'[1]Datafor R'!K9</f>
        <v>8.999126722505104E-3</v>
      </c>
      <c r="L9">
        <f>'[1]Datafor R'!L9</f>
        <v>0</v>
      </c>
      <c r="M9">
        <f>'[1]Datafor R'!M9</f>
        <v>0</v>
      </c>
      <c r="N9">
        <f>'[1]Datafor R'!N9</f>
        <v>1.5987228500920991E-2</v>
      </c>
      <c r="O9">
        <f>'[1]Datafor R'!O9</f>
        <v>1.6497430917688041E-3</v>
      </c>
      <c r="P9">
        <f>'[1]Datafor R'!P9</f>
        <v>0.12969011845077219</v>
      </c>
      <c r="Q9">
        <f>'[1]Datafor R'!Q9</f>
        <v>0.30195464456919674</v>
      </c>
      <c r="R9">
        <f>'[1]Datafor R'!R9</f>
        <v>0.21549220074965003</v>
      </c>
      <c r="S9">
        <f>'[1]Datafor R'!S9</f>
        <v>0.46563293279729279</v>
      </c>
      <c r="T9">
        <f>'[1]Datafor R'!T9</f>
        <v>3.1466298571892974E-2</v>
      </c>
      <c r="U9">
        <f>'[1]Datafor R'!U9</f>
        <v>1.263247204120733</v>
      </c>
      <c r="V9">
        <f>'[1]Datafor R'!V9</f>
        <v>0.70807603082214321</v>
      </c>
      <c r="W9">
        <f>'[1]Datafor R'!W9</f>
        <v>0.47604589970589101</v>
      </c>
      <c r="X9">
        <f>'[1]Datafor R'!X9</f>
        <v>2.9249250641833042E-3</v>
      </c>
      <c r="Y9">
        <f>'[1]Datafor R'!Y9</f>
        <v>5.6580694903943908E-3</v>
      </c>
      <c r="Z9">
        <f>'[1]Datafor R'!Z9</f>
        <v>7.7447840628202758E-2</v>
      </c>
      <c r="AA9">
        <f>'[1]Datafor R'!AA9</f>
        <v>0.15455573837013062</v>
      </c>
      <c r="AB9">
        <f>'[1]Datafor R'!AB9</f>
        <v>3.7120751073416836E-2</v>
      </c>
      <c r="AC9">
        <f>'[1]Datafor R'!AC9</f>
        <v>0.96939443569289219</v>
      </c>
      <c r="AD9">
        <f>'[1]Datafor R'!AD9</f>
        <v>0.18023585856048091</v>
      </c>
      <c r="AE9">
        <f>'[1]Datafor R'!AE9</f>
        <v>5.8930341722562701E-3</v>
      </c>
      <c r="AF9">
        <f>'[1]Datafor R'!AF9</f>
        <v>2.1564490243527766E-2</v>
      </c>
      <c r="AG9">
        <f>'[1]Datafor R'!AG9</f>
        <v>0</v>
      </c>
      <c r="AH9">
        <f>'[1]Datafor R'!AH9</f>
        <v>0.32679354925610277</v>
      </c>
      <c r="AI9">
        <f>'[1]Datafor R'!AI9</f>
        <v>0</v>
      </c>
      <c r="AJ9">
        <f>'[1]Datafor R'!AJ9</f>
        <v>2.0212699360351795E-3</v>
      </c>
      <c r="AK9">
        <f>'[1]Datafor R'!AK9</f>
        <v>0.42653572340241236</v>
      </c>
      <c r="AL9">
        <f>'[1]Datafor R'!AL9</f>
        <v>0.11246037596379503</v>
      </c>
      <c r="AM9">
        <f>'[1]Datafor R'!AM9</f>
        <v>0.26074121881863149</v>
      </c>
      <c r="AN9">
        <f>'[1]Datafor R'!AN9</f>
        <v>3.8795455246307016E-2</v>
      </c>
      <c r="AO9">
        <f>'[1]Datafor R'!AO9</f>
        <v>1.4140670499083019</v>
      </c>
      <c r="AP9">
        <f>'[1]Datafor R'!AP9</f>
        <v>0.13643841732258785</v>
      </c>
      <c r="AQ9">
        <f>'[1]Datafor R'!AQ9</f>
        <v>5.0670978340818816E-2</v>
      </c>
      <c r="AR9">
        <f>'[1]Datafor R'!AR9</f>
        <v>0.24406055565434145</v>
      </c>
      <c r="AS9">
        <f>'[1]Datafor R'!AS9</f>
        <v>0.77226465033806946</v>
      </c>
      <c r="AT9">
        <f>'[1]Datafor R'!AT9</f>
        <v>0.16638205427365713</v>
      </c>
      <c r="AU9">
        <f>'[1]Datafor R'!AU9</f>
        <v>0.13408863887163228</v>
      </c>
      <c r="AV9">
        <f>'[1]Datafor R'!AV9</f>
        <v>3.054572861592463</v>
      </c>
      <c r="AW9">
        <f>'[1]Datafor R'!AW9</f>
        <v>0</v>
      </c>
      <c r="AX9">
        <f>'[1]Datafor R'!AX9</f>
        <v>1.9946083252729892E-2</v>
      </c>
      <c r="AY9">
        <f>'[1]Datafor R'!AY9</f>
        <v>0.33656483390110409</v>
      </c>
      <c r="AZ9">
        <f>'[1]Datafor R'!AZ9</f>
        <v>8.2516841320385871E-3</v>
      </c>
      <c r="BA9">
        <f>'[1]Datafor R'!BA9</f>
        <v>7.6842403404492846E-2</v>
      </c>
      <c r="BB9">
        <f>'[1]Datafor R'!BB9</f>
        <v>0</v>
      </c>
      <c r="BC9">
        <f>'[1]Datafor R'!BC9</f>
        <v>0.23176509545665749</v>
      </c>
      <c r="BD9">
        <f>'[1]Datafor R'!BD9</f>
        <v>2.0920763885656832</v>
      </c>
      <c r="BE9">
        <f>'[1]Datafor R'!BE9</f>
        <v>3.8659410541041078E-2</v>
      </c>
      <c r="BF9">
        <f>'[1]Datafor R'!BF9</f>
        <v>0.54693067896628922</v>
      </c>
      <c r="BG9">
        <f>'[1]Datafor R'!BG9</f>
        <v>0.82492585806706342</v>
      </c>
      <c r="BH9">
        <f>'[1]Datafor R'!BH9</f>
        <v>2.6764879999323553E-2</v>
      </c>
      <c r="BI9">
        <f>'[1]Datafor R'!BI9</f>
        <v>8.5359039952242911E-3</v>
      </c>
      <c r="BJ9">
        <f>'[1]Datafor R'!BJ9</f>
        <v>8.4622067038519974E-3</v>
      </c>
      <c r="BK9">
        <f>'[1]Datafor R'!BK9</f>
        <v>4.7273126325607529E-3</v>
      </c>
      <c r="BL9">
        <f>'[1]Datafor R'!BL9</f>
        <v>7.0010801467968495E-2</v>
      </c>
      <c r="BM9">
        <f>'[1]Datafor R'!BM9</f>
        <v>0</v>
      </c>
      <c r="BN9">
        <f>'[1]Datafor R'!BN9</f>
        <v>0</v>
      </c>
      <c r="BO9">
        <f>'[1]Datafor R'!BO9</f>
        <v>0</v>
      </c>
      <c r="BP9">
        <f>'[1]Datafor R'!BP9</f>
        <v>5.9965767767149666E-3</v>
      </c>
      <c r="BQ9">
        <f>'[1]Datafor R'!BQ9</f>
        <v>0.19517667033320002</v>
      </c>
      <c r="BR9">
        <f>'[1]Datafor R'!BR9</f>
        <v>0</v>
      </c>
      <c r="BS9">
        <f>'[1]Datafor R'!BS9</f>
        <v>0.78164474149101093</v>
      </c>
      <c r="BT9">
        <f>'[1]Datafor R'!BT9</f>
        <v>0.29827363157353903</v>
      </c>
      <c r="BU9">
        <f>'[1]Datafor R'!BU9</f>
        <v>0.64690479370884479</v>
      </c>
      <c r="BV9">
        <f>'[1]Datafor R'!BV9</f>
        <v>0.7786721013256781</v>
      </c>
      <c r="BW9">
        <f>'[1]Datafor R'!BW9</f>
        <v>0.55288489948343655</v>
      </c>
      <c r="BX9">
        <f>'[1]Datafor R'!BX9</f>
        <v>7.2698205852755188E-2</v>
      </c>
      <c r="BY9">
        <f>'[1]Datafor R'!BY9</f>
        <v>2.6323309692999928</v>
      </c>
      <c r="BZ9">
        <f>'[1]Datafor R'!BZ9</f>
        <v>0</v>
      </c>
      <c r="CA9">
        <f>'[1]Datafor R'!CA9</f>
        <v>0.55330056904867331</v>
      </c>
      <c r="CB9">
        <f>'[1]Datafor R'!CB9</f>
        <v>1.4120540908806871E-2</v>
      </c>
      <c r="CC9">
        <f>'[1]Datafor R'!CC9</f>
        <v>2.0043693654151203E-2</v>
      </c>
      <c r="CD9">
        <f>'[1]Datafor R'!CD9</f>
        <v>2.9376422428428066</v>
      </c>
      <c r="CE9">
        <f>'[1]Datafor R'!CE9</f>
        <v>2.5655536171686689E-2</v>
      </c>
      <c r="CF9">
        <f>'[1]Datafor R'!CF9</f>
        <v>2.3042844005004573E-2</v>
      </c>
      <c r="CG9">
        <f>'[1]Datafor R'!CG9</f>
        <v>1.0837334889374375</v>
      </c>
      <c r="CH9">
        <f>'[1]Datafor R'!CH9</f>
        <v>8.7363853102577965E-2</v>
      </c>
      <c r="CI9">
        <f>'[1]Datafor R'!CI9</f>
        <v>2.319638820263582E-2</v>
      </c>
      <c r="CJ9">
        <f>'[1]Datafor R'!CJ9</f>
        <v>0</v>
      </c>
      <c r="CK9">
        <f>'[1]Datafor R'!CK9</f>
        <v>0.45720341004703785</v>
      </c>
      <c r="CL9">
        <f>'[1]Datafor R'!CL9</f>
        <v>7.5403375076327963E-3</v>
      </c>
      <c r="CM9">
        <f>'[1]Datafor R'!CM9</f>
        <v>7.3193175782739775E-2</v>
      </c>
      <c r="CN9">
        <f>'[1]Datafor R'!CN9</f>
        <v>6.4459123193251228E-2</v>
      </c>
      <c r="CO9">
        <f>'[1]Datafor R'!CO9</f>
        <v>1.8574912988215608</v>
      </c>
      <c r="CP9">
        <f>'[1]Datafor R'!CP9</f>
        <v>0</v>
      </c>
      <c r="CQ9">
        <f>'[1]Datafor R'!CQ9</f>
        <v>2.3903845642646217E-3</v>
      </c>
      <c r="CR9">
        <f>'[1]Datafor R'!CR9</f>
        <v>3.7644559463385352E-2</v>
      </c>
      <c r="CS9">
        <f>'[1]Datafor R'!CS9</f>
        <v>0</v>
      </c>
      <c r="CT9">
        <f>'[1]Datafor R'!CT9</f>
        <v>4.3893466038595987E-2</v>
      </c>
      <c r="CU9">
        <f>'[1]Datafor R'!CU9</f>
        <v>1.2300176654843615</v>
      </c>
      <c r="CV9">
        <f>'[1]Datafor R'!CV9</f>
        <v>0</v>
      </c>
      <c r="CW9">
        <f>'[1]Datafor R'!CW9</f>
        <v>4.4993626716367573E-3</v>
      </c>
      <c r="CX9">
        <f>'[1]Datafor R'!CX9</f>
        <v>1.8074825009652237E-2</v>
      </c>
      <c r="CY9">
        <f>'[1]Datafor R'!CY9</f>
        <v>2.5396797258379965E-2</v>
      </c>
      <c r="CZ9">
        <f>'[1]Datafor R'!CZ9</f>
        <v>4.774888605653128E-3</v>
      </c>
      <c r="DA9">
        <f>'[1]Datafor R'!DA9</f>
        <v>1.4234809762883849E-2</v>
      </c>
      <c r="DB9">
        <f>'[1]Datafor R'!DB9</f>
        <v>0.13591870585590171</v>
      </c>
      <c r="DC9">
        <f>'[1]Datafor R'!DC9</f>
        <v>0.99240652666664653</v>
      </c>
      <c r="DD9">
        <f>'[1]Datafor R'!DD9</f>
        <v>8.299689647147869E-2</v>
      </c>
      <c r="DE9">
        <f>'[1]Datafor R'!DE9</f>
        <v>3.6397691669788908E-2</v>
      </c>
      <c r="DF9">
        <f>'[1]Datafor R'!DF9</f>
        <v>0.5555292608832415</v>
      </c>
      <c r="DG9">
        <f>'[1]Datafor R'!DG9</f>
        <v>1.6815503510780667E-2</v>
      </c>
      <c r="DH9">
        <f>'[1]Datafor R'!DH9</f>
        <v>9.9670669346398566E-2</v>
      </c>
      <c r="DI9">
        <f>'[1]Datafor R'!DI9</f>
        <v>0.53484951965016636</v>
      </c>
      <c r="DJ9">
        <f>'[1]Datafor R'!DJ9</f>
        <v>0.32344665526686994</v>
      </c>
      <c r="DK9">
        <f>'[1]Datafor R'!DK9</f>
        <v>8.1210731477017406E-2</v>
      </c>
      <c r="DL9">
        <f>'[1]Datafor R'!DL9</f>
        <v>4.3670300932760212E-2</v>
      </c>
      <c r="DM9">
        <f>'[1]Datafor R'!DM9</f>
        <v>0.18636269030288599</v>
      </c>
      <c r="DN9">
        <f>'[1]Datafor R'!DN9</f>
        <v>0</v>
      </c>
      <c r="DO9">
        <f>'[1]Datafor R'!DO9</f>
        <v>0</v>
      </c>
      <c r="DP9">
        <f>'[1]Datafor R'!DP9</f>
        <v>0.10014094640011376</v>
      </c>
      <c r="DQ9">
        <f>'[1]Datafor R'!DQ9</f>
        <v>0</v>
      </c>
      <c r="DR9">
        <f>'[1]Datafor R'!DR9</f>
        <v>0.13620181461154765</v>
      </c>
      <c r="DS9">
        <f>'[1]Datafor R'!DS9</f>
        <v>1.2276922462161231</v>
      </c>
      <c r="DT9">
        <f>'[1]Datafor R'!DT9</f>
        <v>7.6608814076653178E-3</v>
      </c>
      <c r="DU9">
        <f>'[1]Datafor R'!DU9</f>
        <v>5.8142617614928074E-3</v>
      </c>
      <c r="DV9">
        <f>'[1]Datafor R'!DV9</f>
        <v>3.4972296444493391E-3</v>
      </c>
      <c r="DW9">
        <f>'[1]Datafor R'!DW9</f>
        <v>0.80136466351542301</v>
      </c>
      <c r="DX9">
        <f>'[1]Datafor R'!DX9</f>
        <v>1.9362901169913922E-2</v>
      </c>
      <c r="DY9">
        <f>'[1]Datafor R'!DY9</f>
        <v>1.5419516786736242E-2</v>
      </c>
      <c r="DZ9">
        <f>'[1]Datafor R'!DZ9</f>
        <v>7.2501901006223834E-2</v>
      </c>
      <c r="EA9">
        <f>'[1]Datafor R'!EA9</f>
        <v>0.10281667221934054</v>
      </c>
      <c r="EB9">
        <f>'[1]Datafor R'!EB9</f>
        <v>6.4983548422146249E-3</v>
      </c>
      <c r="EC9">
        <f>'[1]Datafor R'!EC9</f>
        <v>7.9469362049966411E-3</v>
      </c>
      <c r="ED9">
        <f>'[1]Datafor R'!ED9</f>
        <v>7.9345422641314695E-3</v>
      </c>
      <c r="EE9">
        <f>'[1]Datafor R'!EE9</f>
        <v>6.955620721530195E-3</v>
      </c>
      <c r="EF9">
        <f>'[1]Datafor R'!EF9</f>
        <v>5.2486840048471796E-2</v>
      </c>
      <c r="EG9">
        <f>'[1]Datafor R'!EG9</f>
        <v>5.2059785803952379E-3</v>
      </c>
      <c r="EH9">
        <f>'[1]Datafor R'!EH9</f>
        <v>2.6015267521934459E-2</v>
      </c>
      <c r="EI9">
        <f>'[1]Datafor R'!EI9</f>
        <v>1.5385412187341628E-2</v>
      </c>
      <c r="EJ9">
        <f>'[1]Datafor R'!EJ9</f>
        <v>5.5431481686447202E-2</v>
      </c>
      <c r="EK9">
        <f>'[1]Datafor R'!EK9</f>
        <v>3.0052952985838155E-2</v>
      </c>
      <c r="EL9">
        <f>'[1]Datafor R'!EL9</f>
        <v>4.2502635264011907E-3</v>
      </c>
      <c r="EM9">
        <f>'[1]Datafor R'!EM9</f>
        <v>6.9518924182934053E-2</v>
      </c>
      <c r="EN9">
        <f>'[1]Datafor R'!EN9</f>
        <v>2.7000083758533444E-3</v>
      </c>
      <c r="EO9">
        <f>'[1]Datafor R'!EO9</f>
        <v>2.1824826702551869E-2</v>
      </c>
      <c r="EP9">
        <f>'[1]Datafor R'!EP9</f>
        <v>4.8542394411906345E-2</v>
      </c>
      <c r="EQ9">
        <f>'[1]Datafor R'!EQ9</f>
        <v>3.2473734101205673E-2</v>
      </c>
      <c r="ER9">
        <f>'[1]Datafor R'!ER9</f>
        <v>6.7496033835441518E-2</v>
      </c>
      <c r="ES9">
        <f>'[1]Datafor R'!ES9</f>
        <v>8.3276691695837152E-2</v>
      </c>
      <c r="ET9">
        <f>'[1]Datafor R'!ET9</f>
        <v>5.1742035163457774E-3</v>
      </c>
      <c r="EU9">
        <f>'[1]Datafor R'!EU9</f>
        <v>0</v>
      </c>
      <c r="EV9">
        <f>'[1]Datafor R'!EV9</f>
        <v>5.6138509227816269E-2</v>
      </c>
      <c r="EW9">
        <f>'[1]Datafor R'!EW9</f>
        <v>0</v>
      </c>
      <c r="EX9">
        <f>'[1]Datafor R'!EX9</f>
        <v>1.2038601428940109E-2</v>
      </c>
      <c r="EY9">
        <f>'[1]Datafor R'!EY9</f>
        <v>0</v>
      </c>
      <c r="EZ9">
        <f>'[1]Datafor R'!EZ9</f>
        <v>0.12368415827725709</v>
      </c>
      <c r="FA9">
        <f>'[1]Datafor R'!FA9</f>
        <v>0</v>
      </c>
      <c r="FB9">
        <f>'[1]Datafor R'!FB9</f>
        <v>3.1960015714191728E-2</v>
      </c>
      <c r="FC9">
        <f>'[1]Datafor R'!FC9</f>
        <v>2.0768857592058335E-2</v>
      </c>
      <c r="FD9">
        <f>'[1]Datafor R'!FD9</f>
        <v>0</v>
      </c>
      <c r="FE9">
        <f>'[1]Datafor R'!FE9</f>
        <v>4.6930656644454853E-3</v>
      </c>
      <c r="FF9">
        <f>'[1]Datafor R'!FF9</f>
        <v>2.0493956650293552E-2</v>
      </c>
      <c r="FG9">
        <f>'[1]Datafor R'!FG9</f>
        <v>2.5985812919343261E-3</v>
      </c>
      <c r="FH9">
        <f>'[1]Datafor R'!FH9</f>
        <v>1.6842341457825066E-2</v>
      </c>
      <c r="FI9">
        <f>'[1]Datafor R'!FI9</f>
        <v>0</v>
      </c>
      <c r="FJ9">
        <f>'[1]Datafor R'!FJ9</f>
        <v>0</v>
      </c>
      <c r="FK9">
        <f>'[1]Datafor R'!FK9</f>
        <v>0</v>
      </c>
      <c r="FL9">
        <f>'[1]Datafor R'!FL9</f>
        <v>2.8602582285891512E-3</v>
      </c>
      <c r="FM9">
        <f>'[1]Datafor R'!FM9</f>
        <v>0</v>
      </c>
      <c r="FN9">
        <f>'[1]Datafor R'!FN9</f>
        <v>2.7318126718641662E-2</v>
      </c>
      <c r="FO9">
        <f>'[1]Datafor R'!FO9</f>
        <v>2.5583779508200462E-2</v>
      </c>
      <c r="FP9">
        <f>'[1]Datafor R'!FP9</f>
        <v>0</v>
      </c>
      <c r="FQ9">
        <f>'[1]Datafor R'!FQ9</f>
        <v>1.2067236892149258E-2</v>
      </c>
      <c r="FR9">
        <f>'[1]Datafor R'!FR9</f>
        <v>2.4377015543635E-2</v>
      </c>
      <c r="FS9">
        <f>'[1]Datafor R'!FS9</f>
        <v>1.9191998661773638E-2</v>
      </c>
    </row>
    <row r="10" spans="1:175" x14ac:dyDescent="0.4">
      <c r="A10" t="str">
        <f>'[1]Datafor R'!A10</f>
        <v>wb.Ya.h</v>
      </c>
      <c r="B10">
        <f>'[1]Datafor R'!B10</f>
        <v>3.3166666666656965</v>
      </c>
      <c r="C10">
        <f>'[1]Datafor R'!C10</f>
        <v>2.321774256672933E-2</v>
      </c>
      <c r="D10">
        <f>'[1]Datafor R'!D10</f>
        <v>9.192970450341887E-3</v>
      </c>
      <c r="E10">
        <f>'[1]Datafor R'!E10</f>
        <v>3.3517068547058639E-2</v>
      </c>
      <c r="F10">
        <f>'[1]Datafor R'!F10</f>
        <v>0.1964755505535227</v>
      </c>
      <c r="G10">
        <f>'[1]Datafor R'!G10</f>
        <v>0</v>
      </c>
      <c r="H10">
        <f>'[1]Datafor R'!H10</f>
        <v>0.17984150979180338</v>
      </c>
      <c r="I10">
        <f>'[1]Datafor R'!I10</f>
        <v>5.1440102883413573E-2</v>
      </c>
      <c r="J10">
        <f>'[1]Datafor R'!J10</f>
        <v>0.89796271558172713</v>
      </c>
      <c r="K10">
        <f>'[1]Datafor R'!K10</f>
        <v>4.2642461592260067E-2</v>
      </c>
      <c r="L10">
        <f>'[1]Datafor R'!L10</f>
        <v>7.9998817433296673E-3</v>
      </c>
      <c r="M10">
        <f>'[1]Datafor R'!M10</f>
        <v>0.86578027206519559</v>
      </c>
      <c r="N10">
        <f>'[1]Datafor R'!N10</f>
        <v>6.8590475123719172E-2</v>
      </c>
      <c r="O10">
        <f>'[1]Datafor R'!O10</f>
        <v>5.5544715736806968E-3</v>
      </c>
      <c r="P10">
        <f>'[1]Datafor R'!P10</f>
        <v>0.64567751782562099</v>
      </c>
      <c r="Q10">
        <f>'[1]Datafor R'!Q10</f>
        <v>1.6062586044613141</v>
      </c>
      <c r="R10">
        <f>'[1]Datafor R'!R10</f>
        <v>1.1196822110117637</v>
      </c>
      <c r="S10">
        <f>'[1]Datafor R'!S10</f>
        <v>2.4330668024384066</v>
      </c>
      <c r="T10">
        <f>'[1]Datafor R'!T10</f>
        <v>0.18656601773891104</v>
      </c>
      <c r="U10">
        <f>'[1]Datafor R'!U10</f>
        <v>5.87088910846935</v>
      </c>
      <c r="V10">
        <f>'[1]Datafor R'!V10</f>
        <v>3.3444999745866353</v>
      </c>
      <c r="W10">
        <f>'[1]Datafor R'!W10</f>
        <v>2.1207407560682361</v>
      </c>
      <c r="X10">
        <f>'[1]Datafor R'!X10</f>
        <v>2.3562076756068286E-2</v>
      </c>
      <c r="Y10">
        <f>'[1]Datafor R'!Y10</f>
        <v>2.9175640936555933E-2</v>
      </c>
      <c r="Z10">
        <f>'[1]Datafor R'!Z10</f>
        <v>0.36758857000978407</v>
      </c>
      <c r="AA10">
        <f>'[1]Datafor R'!AA10</f>
        <v>0.78981137115437128</v>
      </c>
      <c r="AB10">
        <f>'[1]Datafor R'!AB10</f>
        <v>0.16425726701053875</v>
      </c>
      <c r="AC10">
        <f>'[1]Datafor R'!AC10</f>
        <v>4.662297844093886</v>
      </c>
      <c r="AD10">
        <f>'[1]Datafor R'!AD10</f>
        <v>0.95549717883828422</v>
      </c>
      <c r="AE10">
        <f>'[1]Datafor R'!AE10</f>
        <v>2.0885420329796633E-2</v>
      </c>
      <c r="AF10">
        <f>'[1]Datafor R'!AF10</f>
        <v>6.1500992231699768E-2</v>
      </c>
      <c r="AG10">
        <f>'[1]Datafor R'!AG10</f>
        <v>1.9351546194915018E-3</v>
      </c>
      <c r="AH10">
        <f>'[1]Datafor R'!AH10</f>
        <v>1.4010037619222078</v>
      </c>
      <c r="AI10">
        <f>'[1]Datafor R'!AI10</f>
        <v>7.116406289543872E-3</v>
      </c>
      <c r="AJ10">
        <f>'[1]Datafor R'!AJ10</f>
        <v>1.8026862073701189E-2</v>
      </c>
      <c r="AK10">
        <f>'[1]Datafor R'!AK10</f>
        <v>1.553823176026111</v>
      </c>
      <c r="AL10">
        <f>'[1]Datafor R'!AL10</f>
        <v>0.48955650511208287</v>
      </c>
      <c r="AM10">
        <f>'[1]Datafor R'!AM10</f>
        <v>0.97514406820855604</v>
      </c>
      <c r="AN10">
        <f>'[1]Datafor R'!AN10</f>
        <v>0.20091318480316339</v>
      </c>
      <c r="AO10">
        <f>'[1]Datafor R'!AO10</f>
        <v>4.2295390437049818</v>
      </c>
      <c r="AP10">
        <f>'[1]Datafor R'!AP10</f>
        <v>1.0117015610119109</v>
      </c>
      <c r="AQ10">
        <f>'[1]Datafor R'!AQ10</f>
        <v>0.2394227803079168</v>
      </c>
      <c r="AR10">
        <f>'[1]Datafor R'!AR10</f>
        <v>1.0146901009175433</v>
      </c>
      <c r="AS10">
        <f>'[1]Datafor R'!AS10</f>
        <v>2.4070787231688575</v>
      </c>
      <c r="AT10">
        <f>'[1]Datafor R'!AT10</f>
        <v>0.57067366751623771</v>
      </c>
      <c r="AU10">
        <f>'[1]Datafor R'!AU10</f>
        <v>0</v>
      </c>
      <c r="AV10">
        <f>'[1]Datafor R'!AV10</f>
        <v>7.847423101724778</v>
      </c>
      <c r="AW10">
        <f>'[1]Datafor R'!AW10</f>
        <v>7.5121762482164983E-3</v>
      </c>
      <c r="AX10">
        <f>'[1]Datafor R'!AX10</f>
        <v>6.7848699497257914E-2</v>
      </c>
      <c r="AY10">
        <f>'[1]Datafor R'!AY10</f>
        <v>1.036303588870402</v>
      </c>
      <c r="AZ10">
        <f>'[1]Datafor R'!AZ10</f>
        <v>3.1568664846676843E-2</v>
      </c>
      <c r="BA10">
        <f>'[1]Datafor R'!BA10</f>
        <v>0.30224963535744681</v>
      </c>
      <c r="BB10">
        <f>'[1]Datafor R'!BB10</f>
        <v>4.1468916295816859E-2</v>
      </c>
      <c r="BC10">
        <f>'[1]Datafor R'!BC10</f>
        <v>0.80925765608982503</v>
      </c>
      <c r="BD10">
        <f>'[1]Datafor R'!BD10</f>
        <v>6.1982301553088162</v>
      </c>
      <c r="BE10">
        <f>'[1]Datafor R'!BE10</f>
        <v>0.14642428259382076</v>
      </c>
      <c r="BF10">
        <f>'[1]Datafor R'!BF10</f>
        <v>1.7113182894404619</v>
      </c>
      <c r="BG10">
        <f>'[1]Datafor R'!BG10</f>
        <v>2.6786925489736753</v>
      </c>
      <c r="BH10">
        <f>'[1]Datafor R'!BH10</f>
        <v>9.7307132984306419E-2</v>
      </c>
      <c r="BI10">
        <f>'[1]Datafor R'!BI10</f>
        <v>2.8798466142795742E-2</v>
      </c>
      <c r="BJ10">
        <f>'[1]Datafor R'!BJ10</f>
        <v>1.4939361816298317E-2</v>
      </c>
      <c r="BK10">
        <f>'[1]Datafor R'!BK10</f>
        <v>0</v>
      </c>
      <c r="BL10">
        <f>'[1]Datafor R'!BL10</f>
        <v>0.17176521407020384</v>
      </c>
      <c r="BM10">
        <f>'[1]Datafor R'!BM10</f>
        <v>0</v>
      </c>
      <c r="BN10">
        <f>'[1]Datafor R'!BN10</f>
        <v>1.7787379121067908E-2</v>
      </c>
      <c r="BO10">
        <f>'[1]Datafor R'!BO10</f>
        <v>0</v>
      </c>
      <c r="BP10">
        <f>'[1]Datafor R'!BP10</f>
        <v>1.5267590081818416E-2</v>
      </c>
      <c r="BQ10">
        <f>'[1]Datafor R'!BQ10</f>
        <v>0.47779223497512019</v>
      </c>
      <c r="BR10">
        <f>'[1]Datafor R'!BR10</f>
        <v>0</v>
      </c>
      <c r="BS10">
        <f>'[1]Datafor R'!BS10</f>
        <v>1.5529937978098645</v>
      </c>
      <c r="BT10">
        <f>'[1]Datafor R'!BT10</f>
        <v>0.64405746350536142</v>
      </c>
      <c r="BU10">
        <f>'[1]Datafor R'!BU10</f>
        <v>1.2063012814625449</v>
      </c>
      <c r="BV10">
        <f>'[1]Datafor R'!BV10</f>
        <v>1.5609406534069015</v>
      </c>
      <c r="BW10">
        <f>'[1]Datafor R'!BW10</f>
        <v>0</v>
      </c>
      <c r="BX10">
        <f>'[1]Datafor R'!BX10</f>
        <v>0.1925567545217137</v>
      </c>
      <c r="BY10">
        <f>'[1]Datafor R'!BY10</f>
        <v>5.3715438946888678</v>
      </c>
      <c r="BZ10">
        <f>'[1]Datafor R'!BZ10</f>
        <v>0.79904879049718502</v>
      </c>
      <c r="CA10">
        <f>'[1]Datafor R'!CA10</f>
        <v>1.1771799969823635</v>
      </c>
      <c r="CB10">
        <f>'[1]Datafor R'!CB10</f>
        <v>2.5210720645415671E-2</v>
      </c>
      <c r="CC10">
        <f>'[1]Datafor R'!CC10</f>
        <v>4.0805215732119718E-2</v>
      </c>
      <c r="CD10">
        <f>'[1]Datafor R'!CD10</f>
        <v>6.0183990253252908</v>
      </c>
      <c r="CE10">
        <f>'[1]Datafor R'!CE10</f>
        <v>6.6274280711564923E-2</v>
      </c>
      <c r="CF10">
        <f>'[1]Datafor R'!CF10</f>
        <v>8.2792744520502046E-2</v>
      </c>
      <c r="CG10">
        <f>'[1]Datafor R'!CG10</f>
        <v>2.1755018336535059</v>
      </c>
      <c r="CH10">
        <f>'[1]Datafor R'!CH10</f>
        <v>0.16100685536794368</v>
      </c>
      <c r="CI10">
        <f>'[1]Datafor R'!CI10</f>
        <v>4.779796801355677E-2</v>
      </c>
      <c r="CJ10">
        <f>'[1]Datafor R'!CJ10</f>
        <v>2.6108398898054557E-3</v>
      </c>
      <c r="CK10">
        <f>'[1]Datafor R'!CK10</f>
        <v>0.71907454969150564</v>
      </c>
      <c r="CL10">
        <f>'[1]Datafor R'!CL10</f>
        <v>1.6010303184443013E-2</v>
      </c>
      <c r="CM10">
        <f>'[1]Datafor R'!CM10</f>
        <v>0.14994267446587251</v>
      </c>
      <c r="CN10">
        <f>'[1]Datafor R'!CN10</f>
        <v>0.1312418265587775</v>
      </c>
      <c r="CO10">
        <f>'[1]Datafor R'!CO10</f>
        <v>3.6034289213159307</v>
      </c>
      <c r="CP10">
        <f>'[1]Datafor R'!CP10</f>
        <v>5.0870193613497799E-3</v>
      </c>
      <c r="CQ10">
        <f>'[1]Datafor R'!CQ10</f>
        <v>1.2555977763562675E-3</v>
      </c>
      <c r="CR10">
        <f>'[1]Datafor R'!CR10</f>
        <v>0.104740490264293</v>
      </c>
      <c r="CS10">
        <f>'[1]Datafor R'!CS10</f>
        <v>0</v>
      </c>
      <c r="CT10">
        <f>'[1]Datafor R'!CT10</f>
        <v>8.4623371948416279E-2</v>
      </c>
      <c r="CU10">
        <f>'[1]Datafor R'!CU10</f>
        <v>2.2689864023768158</v>
      </c>
      <c r="CV10">
        <f>'[1]Datafor R'!CV10</f>
        <v>1.5621679375776134E-2</v>
      </c>
      <c r="CW10">
        <f>'[1]Datafor R'!CW10</f>
        <v>2.9072129132501519E-3</v>
      </c>
      <c r="CX10">
        <f>'[1]Datafor R'!CX10</f>
        <v>6.7697538139765853E-2</v>
      </c>
      <c r="CY10">
        <f>'[1]Datafor R'!CY10</f>
        <v>5.1266030812559905E-2</v>
      </c>
      <c r="CZ10">
        <f>'[1]Datafor R'!CZ10</f>
        <v>4.5177271740830763E-2</v>
      </c>
      <c r="DA10">
        <f>'[1]Datafor R'!DA10</f>
        <v>1.0990388864298862E-2</v>
      </c>
      <c r="DB10">
        <f>'[1]Datafor R'!DB10</f>
        <v>0.24000551372835552</v>
      </c>
      <c r="DC10">
        <f>'[1]Datafor R'!DC10</f>
        <v>1.7899325351137656</v>
      </c>
      <c r="DD10">
        <f>'[1]Datafor R'!DD10</f>
        <v>0.13639724531189198</v>
      </c>
      <c r="DE10">
        <f>'[1]Datafor R'!DE10</f>
        <v>8.5452953401552748E-2</v>
      </c>
      <c r="DF10">
        <f>'[1]Datafor R'!DF10</f>
        <v>1.0342109518947835</v>
      </c>
      <c r="DG10">
        <f>'[1]Datafor R'!DG10</f>
        <v>5.3256394245747837E-2</v>
      </c>
      <c r="DH10">
        <f>'[1]Datafor R'!DH10</f>
        <v>0.23233165288577251</v>
      </c>
      <c r="DI10">
        <f>'[1]Datafor R'!DI10</f>
        <v>1.0606105373306869</v>
      </c>
      <c r="DJ10">
        <f>'[1]Datafor R'!DJ10</f>
        <v>0.63300071073274877</v>
      </c>
      <c r="DK10">
        <f>'[1]Datafor R'!DK10</f>
        <v>0.1382978106463616</v>
      </c>
      <c r="DL10">
        <f>'[1]Datafor R'!DL10</f>
        <v>0.1060709841546716</v>
      </c>
      <c r="DM10">
        <f>'[1]Datafor R'!DM10</f>
        <v>0.33006883872930282</v>
      </c>
      <c r="DN10">
        <f>'[1]Datafor R'!DN10</f>
        <v>1.4371493302442489E-2</v>
      </c>
      <c r="DO10">
        <f>'[1]Datafor R'!DO10</f>
        <v>1.1613856413299012E-2</v>
      </c>
      <c r="DP10">
        <f>'[1]Datafor R'!DP10</f>
        <v>0.21429327763556372</v>
      </c>
      <c r="DQ10">
        <f>'[1]Datafor R'!DQ10</f>
        <v>5.1375074055318376E-3</v>
      </c>
      <c r="DR10">
        <f>'[1]Datafor R'!DR10</f>
        <v>0.25134258087843492</v>
      </c>
      <c r="DS10">
        <f>'[1]Datafor R'!DS10</f>
        <v>2.319632759310112</v>
      </c>
      <c r="DT10">
        <f>'[1]Datafor R'!DT10</f>
        <v>7.4518380313701449E-3</v>
      </c>
      <c r="DU10">
        <f>'[1]Datafor R'!DU10</f>
        <v>1.4005572613140891E-2</v>
      </c>
      <c r="DV10">
        <f>'[1]Datafor R'!DV10</f>
        <v>8.8411480030286468E-3</v>
      </c>
      <c r="DW10">
        <f>'[1]Datafor R'!DW10</f>
        <v>1.4743010230756906</v>
      </c>
      <c r="DX10">
        <f>'[1]Datafor R'!DX10</f>
        <v>3.7827650789145559E-2</v>
      </c>
      <c r="DY10">
        <f>'[1]Datafor R'!DY10</f>
        <v>5.6763993035943143E-2</v>
      </c>
      <c r="DZ10">
        <f>'[1]Datafor R'!DZ10</f>
        <v>0.12820783922840437</v>
      </c>
      <c r="EA10">
        <f>'[1]Datafor R'!EA10</f>
        <v>0.18121415628761223</v>
      </c>
      <c r="EB10">
        <f>'[1]Datafor R'!EB10</f>
        <v>1.0283438521468043E-2</v>
      </c>
      <c r="EC10">
        <f>'[1]Datafor R'!EC10</f>
        <v>1.0616291379968935E-2</v>
      </c>
      <c r="ED10">
        <f>'[1]Datafor R'!ED10</f>
        <v>4.7603597365171342E-3</v>
      </c>
      <c r="EE10">
        <f>'[1]Datafor R'!EE10</f>
        <v>2.8157562446360666E-3</v>
      </c>
      <c r="EF10">
        <f>'[1]Datafor R'!EF10</f>
        <v>9.5516327986312391E-2</v>
      </c>
      <c r="EG10">
        <f>'[1]Datafor R'!EG10</f>
        <v>5.4815000808413773E-3</v>
      </c>
      <c r="EH10">
        <f>'[1]Datafor R'!EH10</f>
        <v>5.4750567901250019E-2</v>
      </c>
      <c r="EI10">
        <f>'[1]Datafor R'!EI10</f>
        <v>2.6299457792753493E-2</v>
      </c>
      <c r="EJ10">
        <f>'[1]Datafor R'!EJ10</f>
        <v>4.6832498830048537E-2</v>
      </c>
      <c r="EK10">
        <f>'[1]Datafor R'!EK10</f>
        <v>7.0394515318359469E-2</v>
      </c>
      <c r="EL10">
        <f>'[1]Datafor R'!EL10</f>
        <v>3.034556952136435E-2</v>
      </c>
      <c r="EM10">
        <f>'[1]Datafor R'!EM10</f>
        <v>0.12040895532415899</v>
      </c>
      <c r="EN10">
        <f>'[1]Datafor R'!EN10</f>
        <v>1.7651232956182213E-2</v>
      </c>
      <c r="EO10">
        <f>'[1]Datafor R'!EO10</f>
        <v>5.0935985219908331E-2</v>
      </c>
      <c r="EP10">
        <f>'[1]Datafor R'!EP10</f>
        <v>7.7036837111844295E-2</v>
      </c>
      <c r="EQ10">
        <f>'[1]Datafor R'!EQ10</f>
        <v>5.7550409931054328E-2</v>
      </c>
      <c r="ER10">
        <f>'[1]Datafor R'!ER10</f>
        <v>0.12060294474971876</v>
      </c>
      <c r="ES10">
        <f>'[1]Datafor R'!ES10</f>
        <v>0.15035180240877247</v>
      </c>
      <c r="ET10">
        <f>'[1]Datafor R'!ET10</f>
        <v>8.3701697678173811E-3</v>
      </c>
      <c r="EU10">
        <f>'[1]Datafor R'!EU10</f>
        <v>0</v>
      </c>
      <c r="EV10">
        <f>'[1]Datafor R'!EV10</f>
        <v>9.74546025190825E-2</v>
      </c>
      <c r="EW10">
        <f>'[1]Datafor R'!EW10</f>
        <v>8.6483129459565364E-2</v>
      </c>
      <c r="EX10">
        <f>'[1]Datafor R'!EX10</f>
        <v>2.8009403188895745E-2</v>
      </c>
      <c r="EY10">
        <f>'[1]Datafor R'!EY10</f>
        <v>0</v>
      </c>
      <c r="EZ10">
        <f>'[1]Datafor R'!EZ10</f>
        <v>0.2098517553676669</v>
      </c>
      <c r="FA10">
        <f>'[1]Datafor R'!FA10</f>
        <v>0</v>
      </c>
      <c r="FB10">
        <f>'[1]Datafor R'!FB10</f>
        <v>2.4681352839592316E-2</v>
      </c>
      <c r="FC10">
        <f>'[1]Datafor R'!FC10</f>
        <v>4.6307134822513151E-3</v>
      </c>
      <c r="FD10">
        <f>'[1]Datafor R'!FD10</f>
        <v>1.2858931920804593E-2</v>
      </c>
      <c r="FE10">
        <f>'[1]Datafor R'!FE10</f>
        <v>4.1559119496308019E-3</v>
      </c>
      <c r="FF10">
        <f>'[1]Datafor R'!FF10</f>
        <v>3.4439460757182995E-2</v>
      </c>
      <c r="FG10">
        <f>'[1]Datafor R'!FG10</f>
        <v>6.4539260678596055E-3</v>
      </c>
      <c r="FH10">
        <f>'[1]Datafor R'!FH10</f>
        <v>3.8077574606344096E-2</v>
      </c>
      <c r="FI10">
        <f>'[1]Datafor R'!FI10</f>
        <v>0</v>
      </c>
      <c r="FJ10">
        <f>'[1]Datafor R'!FJ10</f>
        <v>0</v>
      </c>
      <c r="FK10">
        <f>'[1]Datafor R'!FK10</f>
        <v>1.9372036987603408E-3</v>
      </c>
      <c r="FL10">
        <f>'[1]Datafor R'!FL10</f>
        <v>4.2494414049096705E-3</v>
      </c>
      <c r="FM10">
        <f>'[1]Datafor R'!FM10</f>
        <v>1.677510094553053E-2</v>
      </c>
      <c r="FN10">
        <f>'[1]Datafor R'!FN10</f>
        <v>5.7357332071493954E-2</v>
      </c>
      <c r="FO10">
        <f>'[1]Datafor R'!FO10</f>
        <v>1.3224742845581909E-2</v>
      </c>
      <c r="FP10">
        <f>'[1]Datafor R'!FP10</f>
        <v>2.2647699180091165E-2</v>
      </c>
      <c r="FQ10">
        <f>'[1]Datafor R'!FQ10</f>
        <v>0</v>
      </c>
      <c r="FR10">
        <f>'[1]Datafor R'!FR10</f>
        <v>0</v>
      </c>
      <c r="FS10">
        <f>'[1]Datafor R'!FS10</f>
        <v>2.2564604281117485E-2</v>
      </c>
    </row>
    <row r="11" spans="1:175" x14ac:dyDescent="0.4">
      <c r="A11" t="str">
        <f>'[1]Datafor R'!A11</f>
        <v>wb.An.h</v>
      </c>
      <c r="B11">
        <f>'[1]Datafor R'!B11</f>
        <v>3.7844444444418572</v>
      </c>
      <c r="C11">
        <f>'[1]Datafor R'!C11</f>
        <v>2.3717305748018072E-2</v>
      </c>
      <c r="D11">
        <f>'[1]Datafor R'!D11</f>
        <v>7.1291474169805974E-3</v>
      </c>
      <c r="E11">
        <f>'[1]Datafor R'!E11</f>
        <v>2.593411604977924E-2</v>
      </c>
      <c r="F11">
        <f>'[1]Datafor R'!F11</f>
        <v>0.25904916240570924</v>
      </c>
      <c r="G11">
        <f>'[1]Datafor R'!G11</f>
        <v>0</v>
      </c>
      <c r="H11">
        <f>'[1]Datafor R'!H11</f>
        <v>0.13186401447039298</v>
      </c>
      <c r="I11">
        <f>'[1]Datafor R'!I11</f>
        <v>2.3044924801316174E-2</v>
      </c>
      <c r="J11">
        <f>'[1]Datafor R'!J11</f>
        <v>0.36157612312188819</v>
      </c>
      <c r="K11">
        <f>'[1]Datafor R'!K11</f>
        <v>2.3383253513080932E-2</v>
      </c>
      <c r="L11">
        <f>'[1]Datafor R'!L11</f>
        <v>1.1003221752904651E-2</v>
      </c>
      <c r="M11">
        <f>'[1]Datafor R'!M11</f>
        <v>1.0676275484613915</v>
      </c>
      <c r="N11">
        <f>'[1]Datafor R'!N11</f>
        <v>0</v>
      </c>
      <c r="O11">
        <f>'[1]Datafor R'!O11</f>
        <v>0</v>
      </c>
      <c r="P11">
        <f>'[1]Datafor R'!P11</f>
        <v>8.4250773433167878E-2</v>
      </c>
      <c r="Q11">
        <f>'[1]Datafor R'!Q11</f>
        <v>0.49484795474277515</v>
      </c>
      <c r="R11">
        <f>'[1]Datafor R'!R11</f>
        <v>0.30782942391693102</v>
      </c>
      <c r="S11">
        <f>'[1]Datafor R'!S11</f>
        <v>0.89931613185096881</v>
      </c>
      <c r="T11">
        <f>'[1]Datafor R'!T11</f>
        <v>0.20626062533497591</v>
      </c>
      <c r="U11">
        <f>'[1]Datafor R'!U11</f>
        <v>0.67424465623367369</v>
      </c>
      <c r="V11">
        <f>'[1]Datafor R'!V11</f>
        <v>0.44540178847931355</v>
      </c>
      <c r="W11">
        <f>'[1]Datafor R'!W11</f>
        <v>0.29642640168623691</v>
      </c>
      <c r="X11">
        <f>'[1]Datafor R'!X11</f>
        <v>5.7579624561924564E-3</v>
      </c>
      <c r="Y11">
        <f>'[1]Datafor R'!Y11</f>
        <v>2.3884275254398978E-2</v>
      </c>
      <c r="Z11">
        <f>'[1]Datafor R'!Z11</f>
        <v>6.6115253436070776E-2</v>
      </c>
      <c r="AA11">
        <f>'[1]Datafor R'!AA11</f>
        <v>0.12716705873436737</v>
      </c>
      <c r="AB11">
        <f>'[1]Datafor R'!AB11</f>
        <v>4.608829279023581E-2</v>
      </c>
      <c r="AC11">
        <f>'[1]Datafor R'!AC11</f>
        <v>0.64977302374869217</v>
      </c>
      <c r="AD11">
        <f>'[1]Datafor R'!AD11</f>
        <v>0.23667771374277669</v>
      </c>
      <c r="AE11">
        <f>'[1]Datafor R'!AE11</f>
        <v>3.0223011489656816E-3</v>
      </c>
      <c r="AF11">
        <f>'[1]Datafor R'!AF11</f>
        <v>7.7256058138163008E-3</v>
      </c>
      <c r="AG11">
        <f>'[1]Datafor R'!AG11</f>
        <v>9.4584331230004384E-3</v>
      </c>
      <c r="AH11">
        <f>'[1]Datafor R'!AH11</f>
        <v>0.19816819857214252</v>
      </c>
      <c r="AI11">
        <f>'[1]Datafor R'!AI11</f>
        <v>8.3896846434029209E-3</v>
      </c>
      <c r="AJ11">
        <f>'[1]Datafor R'!AJ11</f>
        <v>5.3430483403187562E-3</v>
      </c>
      <c r="AK11">
        <f>'[1]Datafor R'!AK11</f>
        <v>0.34448165844706341</v>
      </c>
      <c r="AL11">
        <f>'[1]Datafor R'!AL11</f>
        <v>3.3423192629041101E-2</v>
      </c>
      <c r="AM11">
        <f>'[1]Datafor R'!AM11</f>
        <v>0.18688260277545274</v>
      </c>
      <c r="AN11">
        <f>'[1]Datafor R'!AN11</f>
        <v>0</v>
      </c>
      <c r="AO11">
        <f>'[1]Datafor R'!AO11</f>
        <v>1.7183532711552927</v>
      </c>
      <c r="AP11">
        <f>'[1]Datafor R'!AP11</f>
        <v>0.13712706817459475</v>
      </c>
      <c r="AQ11">
        <f>'[1]Datafor R'!AQ11</f>
        <v>0</v>
      </c>
      <c r="AR11">
        <f>'[1]Datafor R'!AR11</f>
        <v>0.13631581937694012</v>
      </c>
      <c r="AS11">
        <f>'[1]Datafor R'!AS11</f>
        <v>0.8014815041755069</v>
      </c>
      <c r="AT11">
        <f>'[1]Datafor R'!AT11</f>
        <v>0.16437082928790817</v>
      </c>
      <c r="AU11">
        <f>'[1]Datafor R'!AU11</f>
        <v>0</v>
      </c>
      <c r="AV11">
        <f>'[1]Datafor R'!AV11</f>
        <v>4.3492993560434474</v>
      </c>
      <c r="AW11">
        <f>'[1]Datafor R'!AW11</f>
        <v>0</v>
      </c>
      <c r="AX11">
        <f>'[1]Datafor R'!AX11</f>
        <v>0</v>
      </c>
      <c r="AY11">
        <f>'[1]Datafor R'!AY11</f>
        <v>0.29485772058199489</v>
      </c>
      <c r="AZ11">
        <f>'[1]Datafor R'!AZ11</f>
        <v>0</v>
      </c>
      <c r="BA11">
        <f>'[1]Datafor R'!BA11</f>
        <v>0</v>
      </c>
      <c r="BB11">
        <f>'[1]Datafor R'!BB11</f>
        <v>0</v>
      </c>
      <c r="BC11">
        <f>'[1]Datafor R'!BC11</f>
        <v>0.16896872734530544</v>
      </c>
      <c r="BD11">
        <f>'[1]Datafor R'!BD11</f>
        <v>2.7215240968318981</v>
      </c>
      <c r="BE11">
        <f>'[1]Datafor R'!BE11</f>
        <v>3.8964125350706036E-2</v>
      </c>
      <c r="BF11">
        <f>'[1]Datafor R'!BF11</f>
        <v>0.55063157132069418</v>
      </c>
      <c r="BG11">
        <f>'[1]Datafor R'!BG11</f>
        <v>0.79683277712597</v>
      </c>
      <c r="BH11">
        <f>'[1]Datafor R'!BH11</f>
        <v>5.0662185393887081E-3</v>
      </c>
      <c r="BI11">
        <f>'[1]Datafor R'!BI11</f>
        <v>3.2255820852971163E-2</v>
      </c>
      <c r="BJ11">
        <f>'[1]Datafor R'!BJ11</f>
        <v>4.2760545593344204E-3</v>
      </c>
      <c r="BK11">
        <f>'[1]Datafor R'!BK11</f>
        <v>0</v>
      </c>
      <c r="BL11">
        <f>'[1]Datafor R'!BL11</f>
        <v>0</v>
      </c>
      <c r="BM11">
        <f>'[1]Datafor R'!BM11</f>
        <v>0</v>
      </c>
      <c r="BN11">
        <f>'[1]Datafor R'!BN11</f>
        <v>9.0936304648842111E-3</v>
      </c>
      <c r="BO11">
        <f>'[1]Datafor R'!BO11</f>
        <v>8.7324660617969264E-3</v>
      </c>
      <c r="BP11">
        <f>'[1]Datafor R'!BP11</f>
        <v>7.7214011725016643E-2</v>
      </c>
      <c r="BQ11">
        <f>'[1]Datafor R'!BQ11</f>
        <v>0</v>
      </c>
      <c r="BR11">
        <f>'[1]Datafor R'!BR11</f>
        <v>0</v>
      </c>
      <c r="BS11">
        <f>'[1]Datafor R'!BS11</f>
        <v>1.2505002731198378</v>
      </c>
      <c r="BT11">
        <f>'[1]Datafor R'!BT11</f>
        <v>0.42475242216251025</v>
      </c>
      <c r="BU11">
        <f>'[1]Datafor R'!BU11</f>
        <v>0</v>
      </c>
      <c r="BV11">
        <f>'[1]Datafor R'!BV11</f>
        <v>2.3166593261387587</v>
      </c>
      <c r="BW11">
        <f>'[1]Datafor R'!BW11</f>
        <v>0</v>
      </c>
      <c r="BX11">
        <f>'[1]Datafor R'!BX11</f>
        <v>3.5441476295054369E-2</v>
      </c>
      <c r="BY11">
        <f>'[1]Datafor R'!BY11</f>
        <v>4.434038845186655</v>
      </c>
      <c r="BZ11">
        <f>'[1]Datafor R'!BZ11</f>
        <v>0.55303201478543784</v>
      </c>
      <c r="CA11">
        <f>'[1]Datafor R'!CA11</f>
        <v>0.90177436664292465</v>
      </c>
      <c r="CB11">
        <f>'[1]Datafor R'!CB11</f>
        <v>0</v>
      </c>
      <c r="CC11">
        <f>'[1]Datafor R'!CC11</f>
        <v>2.1282135456593142E-2</v>
      </c>
      <c r="CD11">
        <f>'[1]Datafor R'!CD11</f>
        <v>4.8049751479512013</v>
      </c>
      <c r="CE11">
        <f>'[1]Datafor R'!CE11</f>
        <v>4.1566868915797327E-2</v>
      </c>
      <c r="CF11">
        <f>'[1]Datafor R'!CF11</f>
        <v>5.96670222684808E-2</v>
      </c>
      <c r="CG11">
        <f>'[1]Datafor R'!CG11</f>
        <v>0</v>
      </c>
      <c r="CH11">
        <f>'[1]Datafor R'!CH11</f>
        <v>4.553637861909892E-2</v>
      </c>
      <c r="CI11">
        <f>'[1]Datafor R'!CI11</f>
        <v>3.0619455687792833E-2</v>
      </c>
      <c r="CJ11">
        <f>'[1]Datafor R'!CJ11</f>
        <v>5.72326525964821E-3</v>
      </c>
      <c r="CK11">
        <f>'[1]Datafor R'!CK11</f>
        <v>0</v>
      </c>
      <c r="CL11">
        <f>'[1]Datafor R'!CL11</f>
        <v>6.4291727244718141E-2</v>
      </c>
      <c r="CM11">
        <f>'[1]Datafor R'!CM11</f>
        <v>1.7484898866142042E-2</v>
      </c>
      <c r="CN11">
        <f>'[1]Datafor R'!CN11</f>
        <v>0</v>
      </c>
      <c r="CO11">
        <f>'[1]Datafor R'!CO11</f>
        <v>3.1872322027446485</v>
      </c>
      <c r="CP11">
        <f>'[1]Datafor R'!CP11</f>
        <v>2.0925160012322603E-2</v>
      </c>
      <c r="CQ11">
        <f>'[1]Datafor R'!CQ11</f>
        <v>1.297709393171713</v>
      </c>
      <c r="CR11">
        <f>'[1]Datafor R'!CR11</f>
        <v>6.7393974734402159E-2</v>
      </c>
      <c r="CS11">
        <f>'[1]Datafor R'!CS11</f>
        <v>0</v>
      </c>
      <c r="CT11">
        <f>'[1]Datafor R'!CT11</f>
        <v>0</v>
      </c>
      <c r="CU11">
        <f>'[1]Datafor R'!CU11</f>
        <v>0</v>
      </c>
      <c r="CV11">
        <f>'[1]Datafor R'!CV11</f>
        <v>2.2231335387503146E-2</v>
      </c>
      <c r="CW11">
        <f>'[1]Datafor R'!CW11</f>
        <v>3.6767016121843892E-3</v>
      </c>
      <c r="CX11">
        <f>'[1]Datafor R'!CX11</f>
        <v>0</v>
      </c>
      <c r="CY11">
        <f>'[1]Datafor R'!CY11</f>
        <v>4.0791195770362977E-2</v>
      </c>
      <c r="CZ11">
        <f>'[1]Datafor R'!CZ11</f>
        <v>2.7895792647883132E-2</v>
      </c>
      <c r="DA11">
        <f>'[1]Datafor R'!DA11</f>
        <v>0.10857242401862589</v>
      </c>
      <c r="DB11">
        <f>'[1]Datafor R'!DB11</f>
        <v>0</v>
      </c>
      <c r="DC11">
        <f>'[1]Datafor R'!DC11</f>
        <v>0</v>
      </c>
      <c r="DD11">
        <f>'[1]Datafor R'!DD11</f>
        <v>0.2156800288765521</v>
      </c>
      <c r="DE11">
        <f>'[1]Datafor R'!DE11</f>
        <v>3.5589569156927042E-2</v>
      </c>
      <c r="DF11">
        <f>'[1]Datafor R'!DF11</f>
        <v>0</v>
      </c>
      <c r="DG11">
        <f>'[1]Datafor R'!DG11</f>
        <v>2.7325534921666429E-2</v>
      </c>
      <c r="DH11">
        <f>'[1]Datafor R'!DH11</f>
        <v>3.5300306405122921</v>
      </c>
      <c r="DI11">
        <f>'[1]Datafor R'!DI11</f>
        <v>0</v>
      </c>
      <c r="DJ11">
        <f>'[1]Datafor R'!DJ11</f>
        <v>0.57207273366011624</v>
      </c>
      <c r="DK11">
        <f>'[1]Datafor R'!DK11</f>
        <v>0.3124638848348506</v>
      </c>
      <c r="DL11">
        <f>'[1]Datafor R'!DL11</f>
        <v>0</v>
      </c>
      <c r="DM11">
        <f>'[1]Datafor R'!DM11</f>
        <v>2.1288875654393005</v>
      </c>
      <c r="DN11">
        <f>'[1]Datafor R'!DN11</f>
        <v>8.7225962554096065E-2</v>
      </c>
      <c r="DO11">
        <f>'[1]Datafor R'!DO11</f>
        <v>7.4118788457526827E-2</v>
      </c>
      <c r="DP11">
        <f>'[1]Datafor R'!DP11</f>
        <v>1.0292733544394055</v>
      </c>
      <c r="DQ11">
        <f>'[1]Datafor R'!DQ11</f>
        <v>0</v>
      </c>
      <c r="DR11">
        <f>'[1]Datafor R'!DR11</f>
        <v>4.5837822710966931E-2</v>
      </c>
      <c r="DS11">
        <f>'[1]Datafor R'!DS11</f>
        <v>0</v>
      </c>
      <c r="DT11">
        <f>'[1]Datafor R'!DT11</f>
        <v>9.2516176129515525E-3</v>
      </c>
      <c r="DU11">
        <f>'[1]Datafor R'!DU11</f>
        <v>3.71486808754156E-3</v>
      </c>
      <c r="DV11">
        <f>'[1]Datafor R'!DV11</f>
        <v>6.6507316554788275E-3</v>
      </c>
      <c r="DW11">
        <f>'[1]Datafor R'!DW11</f>
        <v>0</v>
      </c>
      <c r="DX11">
        <f>'[1]Datafor R'!DX11</f>
        <v>0</v>
      </c>
      <c r="DY11">
        <f>'[1]Datafor R'!DY11</f>
        <v>5.6325721574510511E-2</v>
      </c>
      <c r="DZ11">
        <f>'[1]Datafor R'!DZ11</f>
        <v>5.3949663836044284E-2</v>
      </c>
      <c r="EA11">
        <f>'[1]Datafor R'!EA11</f>
        <v>0.23448321359797281</v>
      </c>
      <c r="EB11">
        <f>'[1]Datafor R'!EB11</f>
        <v>3.3401063319429353E-2</v>
      </c>
      <c r="EC11">
        <f>'[1]Datafor R'!EC11</f>
        <v>1.9188854659841406</v>
      </c>
      <c r="ED11">
        <f>'[1]Datafor R'!ED11</f>
        <v>0.36790349167863556</v>
      </c>
      <c r="EE11">
        <f>'[1]Datafor R'!EE11</f>
        <v>4.9847384688798839E-2</v>
      </c>
      <c r="EF11">
        <f>'[1]Datafor R'!EF11</f>
        <v>7.9496909817348138E-2</v>
      </c>
      <c r="EG11">
        <f>'[1]Datafor R'!EG11</f>
        <v>2.588514889909467E-2</v>
      </c>
      <c r="EH11">
        <f>'[1]Datafor R'!EH11</f>
        <v>1.9648992234060407E-2</v>
      </c>
      <c r="EI11">
        <f>'[1]Datafor R'!EI11</f>
        <v>1.9404843388839077E-2</v>
      </c>
      <c r="EJ11">
        <f>'[1]Datafor R'!EJ11</f>
        <v>1.3888828243480065E-2</v>
      </c>
      <c r="EK11">
        <f>'[1]Datafor R'!EK11</f>
        <v>1.6630980386582932E-2</v>
      </c>
      <c r="EL11">
        <f>'[1]Datafor R'!EL11</f>
        <v>1.2678651023013935E-2</v>
      </c>
      <c r="EM11">
        <f>'[1]Datafor R'!EM11</f>
        <v>3.4507739553881575E-2</v>
      </c>
      <c r="EN11">
        <f>'[1]Datafor R'!EN11</f>
        <v>5.2372124869266273E-3</v>
      </c>
      <c r="EO11">
        <f>'[1]Datafor R'!EO11</f>
        <v>0</v>
      </c>
      <c r="EP11">
        <f>'[1]Datafor R'!EP11</f>
        <v>1.0096012458885731E-2</v>
      </c>
      <c r="EQ11">
        <f>'[1]Datafor R'!EQ11</f>
        <v>6.1397064827652358E-3</v>
      </c>
      <c r="ER11">
        <f>'[1]Datafor R'!ER11</f>
        <v>0</v>
      </c>
      <c r="ES11">
        <f>'[1]Datafor R'!ES11</f>
        <v>0</v>
      </c>
      <c r="ET11">
        <f>'[1]Datafor R'!ET11</f>
        <v>6.6565127743931553E-3</v>
      </c>
      <c r="EU11">
        <f>'[1]Datafor R'!EU11</f>
        <v>0.2084234625840245</v>
      </c>
      <c r="EV11">
        <f>'[1]Datafor R'!EV11</f>
        <v>5.9513746358500381E-3</v>
      </c>
      <c r="EW11">
        <f>'[1]Datafor R'!EW11</f>
        <v>0</v>
      </c>
      <c r="EX11">
        <f>'[1]Datafor R'!EX11</f>
        <v>9.045681521637676E-2</v>
      </c>
      <c r="EY11">
        <f>'[1]Datafor R'!EY11</f>
        <v>0</v>
      </c>
      <c r="EZ11">
        <f>'[1]Datafor R'!EZ11</f>
        <v>0</v>
      </c>
      <c r="FA11">
        <f>'[1]Datafor R'!FA11</f>
        <v>0</v>
      </c>
      <c r="FB11">
        <f>'[1]Datafor R'!FB11</f>
        <v>2.3372226529641254E-2</v>
      </c>
      <c r="FC11">
        <f>'[1]Datafor R'!FC11</f>
        <v>4.2421083191799235E-3</v>
      </c>
      <c r="FD11">
        <f>'[1]Datafor R'!FD11</f>
        <v>5.3742001841675709E-3</v>
      </c>
      <c r="FE11">
        <f>'[1]Datafor R'!FE11</f>
        <v>6.2417710060343546E-3</v>
      </c>
      <c r="FF11">
        <f>'[1]Datafor R'!FF11</f>
        <v>1.7927975183972673E-2</v>
      </c>
      <c r="FG11">
        <f>'[1]Datafor R'!FG11</f>
        <v>4.8978692371392317E-2</v>
      </c>
      <c r="FH11">
        <f>'[1]Datafor R'!FH11</f>
        <v>3.8150685096931779E-2</v>
      </c>
      <c r="FI11">
        <f>'[1]Datafor R'!FI11</f>
        <v>0</v>
      </c>
      <c r="FJ11">
        <f>'[1]Datafor R'!FJ11</f>
        <v>0</v>
      </c>
      <c r="FK11">
        <f>'[1]Datafor R'!FK11</f>
        <v>3.3106845506453838E-3</v>
      </c>
      <c r="FL11">
        <f>'[1]Datafor R'!FL11</f>
        <v>0</v>
      </c>
      <c r="FM11">
        <f>'[1]Datafor R'!FM11</f>
        <v>0</v>
      </c>
      <c r="FN11">
        <f>'[1]Datafor R'!FN11</f>
        <v>3.2914216136376427E-2</v>
      </c>
      <c r="FO11">
        <f>'[1]Datafor R'!FO11</f>
        <v>4.9701825607463751E-2</v>
      </c>
      <c r="FP11">
        <f>'[1]Datafor R'!FP11</f>
        <v>0</v>
      </c>
      <c r="FQ11">
        <f>'[1]Datafor R'!FQ11</f>
        <v>0</v>
      </c>
      <c r="FR11">
        <f>'[1]Datafor R'!FR11</f>
        <v>0</v>
      </c>
      <c r="FS11">
        <f>'[1]Datafor R'!FS11</f>
        <v>0</v>
      </c>
    </row>
    <row r="12" spans="1:175" x14ac:dyDescent="0.4">
      <c r="A12" t="str">
        <f>'[1]Datafor R'!A12</f>
        <v>wb.An.o</v>
      </c>
      <c r="B12">
        <f>'[1]Datafor R'!B12</f>
        <v>0.88861111110852409</v>
      </c>
      <c r="C12">
        <f>'[1]Datafor R'!C12</f>
        <v>1.6053542838540477E-2</v>
      </c>
      <c r="D12">
        <f>'[1]Datafor R'!D12</f>
        <v>3.7031518867931316E-3</v>
      </c>
      <c r="E12">
        <f>'[1]Datafor R'!E12</f>
        <v>2.1082800367569099E-2</v>
      </c>
      <c r="F12">
        <f>'[1]Datafor R'!F12</f>
        <v>0.2038815187786297</v>
      </c>
      <c r="G12">
        <f>'[1]Datafor R'!G12</f>
        <v>0</v>
      </c>
      <c r="H12">
        <f>'[1]Datafor R'!H12</f>
        <v>0.10391343703438367</v>
      </c>
      <c r="I12">
        <f>'[1]Datafor R'!I12</f>
        <v>2.9401984812032999E-2</v>
      </c>
      <c r="J12">
        <f>'[1]Datafor R'!J12</f>
        <v>0.38443267776413625</v>
      </c>
      <c r="K12">
        <f>'[1]Datafor R'!K12</f>
        <v>3.4187950936632058E-2</v>
      </c>
      <c r="L12">
        <f>'[1]Datafor R'!L12</f>
        <v>1.0607641046280314E-2</v>
      </c>
      <c r="M12">
        <f>'[1]Datafor R'!M12</f>
        <v>0.84824643470238004</v>
      </c>
      <c r="N12">
        <f>'[1]Datafor R'!N12</f>
        <v>2.9194597373543164E-2</v>
      </c>
      <c r="O12">
        <f>'[1]Datafor R'!O12</f>
        <v>2.0366665758544088E-3</v>
      </c>
      <c r="P12">
        <f>'[1]Datafor R'!P12</f>
        <v>0.10571296466994812</v>
      </c>
      <c r="Q12">
        <f>'[1]Datafor R'!Q12</f>
        <v>0.30819734246780117</v>
      </c>
      <c r="R12">
        <f>'[1]Datafor R'!R12</f>
        <v>0.28885356215077584</v>
      </c>
      <c r="S12">
        <f>'[1]Datafor R'!S12</f>
        <v>0.59550622835792988</v>
      </c>
      <c r="T12">
        <f>'[1]Datafor R'!T12</f>
        <v>8.9169829747336213E-2</v>
      </c>
      <c r="U12">
        <f>'[1]Datafor R'!U12</f>
        <v>0.51124114929571285</v>
      </c>
      <c r="V12">
        <f>'[1]Datafor R'!V12</f>
        <v>0.28288622893596049</v>
      </c>
      <c r="W12">
        <f>'[1]Datafor R'!W12</f>
        <v>0.19264688442617642</v>
      </c>
      <c r="X12">
        <f>'[1]Datafor R'!X12</f>
        <v>5.9023898873927323E-3</v>
      </c>
      <c r="Y12">
        <f>'[1]Datafor R'!Y12</f>
        <v>5.4916455290166767E-3</v>
      </c>
      <c r="Z12">
        <f>'[1]Datafor R'!Z12</f>
        <v>4.3516808154657846E-2</v>
      </c>
      <c r="AA12">
        <f>'[1]Datafor R'!AA12</f>
        <v>9.5456020534337063E-2</v>
      </c>
      <c r="AB12">
        <f>'[1]Datafor R'!AB12</f>
        <v>3.5203490694936605E-2</v>
      </c>
      <c r="AC12">
        <f>'[1]Datafor R'!AC12</f>
        <v>0.45617698683462637</v>
      </c>
      <c r="AD12">
        <f>'[1]Datafor R'!AD12</f>
        <v>0.15750714912681738</v>
      </c>
      <c r="AE12">
        <f>'[1]Datafor R'!AE12</f>
        <v>5.3355810652186411E-3</v>
      </c>
      <c r="AF12">
        <f>'[1]Datafor R'!AF12</f>
        <v>3.065703138472034E-2</v>
      </c>
      <c r="AG12">
        <f>'[1]Datafor R'!AG12</f>
        <v>1.3583092906380339E-3</v>
      </c>
      <c r="AH12">
        <f>'[1]Datafor R'!AH12</f>
        <v>0.13774055561742335</v>
      </c>
      <c r="AI12">
        <f>'[1]Datafor R'!AI12</f>
        <v>0</v>
      </c>
      <c r="AJ12">
        <f>'[1]Datafor R'!AJ12</f>
        <v>2.3806988305945559E-3</v>
      </c>
      <c r="AK12">
        <f>'[1]Datafor R'!AK12</f>
        <v>0.24391128971018358</v>
      </c>
      <c r="AL12">
        <f>'[1]Datafor R'!AL12</f>
        <v>2.6076818184668657E-2</v>
      </c>
      <c r="AM12">
        <f>'[1]Datafor R'!AM12</f>
        <v>0.1508753984534385</v>
      </c>
      <c r="AN12">
        <f>'[1]Datafor R'!AN12</f>
        <v>0</v>
      </c>
      <c r="AO12">
        <f>'[1]Datafor R'!AO12</f>
        <v>1.0795312677418671</v>
      </c>
      <c r="AP12">
        <f>'[1]Datafor R'!AP12</f>
        <v>0.1559163475565731</v>
      </c>
      <c r="AQ12">
        <f>'[1]Datafor R'!AQ12</f>
        <v>2.3342169320072936E-2</v>
      </c>
      <c r="AR12">
        <f>'[1]Datafor R'!AR12</f>
        <v>0.1218794970228618</v>
      </c>
      <c r="AS12">
        <f>'[1]Datafor R'!AS12</f>
        <v>0.59421957532742475</v>
      </c>
      <c r="AT12">
        <f>'[1]Datafor R'!AT12</f>
        <v>0.14627355522507926</v>
      </c>
      <c r="AU12">
        <f>'[1]Datafor R'!AU12</f>
        <v>0</v>
      </c>
      <c r="AV12">
        <f>'[1]Datafor R'!AV12</f>
        <v>2.8929724453299839</v>
      </c>
      <c r="AW12">
        <f>'[1]Datafor R'!AW12</f>
        <v>5.2261131675433456E-3</v>
      </c>
      <c r="AX12">
        <f>'[1]Datafor R'!AX12</f>
        <v>8.4645610002521202E-3</v>
      </c>
      <c r="AY12">
        <f>'[1]Datafor R'!AY12</f>
        <v>0.18117042479889275</v>
      </c>
      <c r="AZ12">
        <f>'[1]Datafor R'!AZ12</f>
        <v>5.6646512770564461E-3</v>
      </c>
      <c r="BA12">
        <f>'[1]Datafor R'!BA12</f>
        <v>3.356843642462036E-2</v>
      </c>
      <c r="BB12">
        <f>'[1]Datafor R'!BB12</f>
        <v>0</v>
      </c>
      <c r="BC12">
        <f>'[1]Datafor R'!BC12</f>
        <v>0.1123064449929454</v>
      </c>
      <c r="BD12">
        <f>'[1]Datafor R'!BD12</f>
        <v>1.7244581143118707</v>
      </c>
      <c r="BE12">
        <f>'[1]Datafor R'!BE12</f>
        <v>2.8755063382172825E-2</v>
      </c>
      <c r="BF12">
        <f>'[1]Datafor R'!BF12</f>
        <v>0.32513702665677352</v>
      </c>
      <c r="BG12">
        <f>'[1]Datafor R'!BG12</f>
        <v>0.46886314663033191</v>
      </c>
      <c r="BH12">
        <f>'[1]Datafor R'!BH12</f>
        <v>1.3997949638605543E-2</v>
      </c>
      <c r="BI12">
        <f>'[1]Datafor R'!BI12</f>
        <v>1.8356010635244009E-2</v>
      </c>
      <c r="BJ12">
        <f>'[1]Datafor R'!BJ12</f>
        <v>2.9646494714831526E-3</v>
      </c>
      <c r="BK12">
        <f>'[1]Datafor R'!BK12</f>
        <v>0</v>
      </c>
      <c r="BL12">
        <f>'[1]Datafor R'!BL12</f>
        <v>7.6390425825750882E-2</v>
      </c>
      <c r="BM12">
        <f>'[1]Datafor R'!BM12</f>
        <v>9.2951758422737708E-3</v>
      </c>
      <c r="BN12">
        <f>'[1]Datafor R'!BN12</f>
        <v>1.0200129727894924E-2</v>
      </c>
      <c r="BO12">
        <f>'[1]Datafor R'!BO12</f>
        <v>0</v>
      </c>
      <c r="BP12">
        <f>'[1]Datafor R'!BP12</f>
        <v>2.8064430499300341E-3</v>
      </c>
      <c r="BQ12">
        <f>'[1]Datafor R'!BQ12</f>
        <v>0.22631906967938439</v>
      </c>
      <c r="BR12">
        <f>'[1]Datafor R'!BR12</f>
        <v>0</v>
      </c>
      <c r="BS12">
        <f>'[1]Datafor R'!BS12</f>
        <v>0.72202792466069676</v>
      </c>
      <c r="BT12">
        <f>'[1]Datafor R'!BT12</f>
        <v>0.29072951555306237</v>
      </c>
      <c r="BU12">
        <f>'[1]Datafor R'!BU12</f>
        <v>0.49293324298723645</v>
      </c>
      <c r="BV12">
        <f>'[1]Datafor R'!BV12</f>
        <v>0.83093823237651787</v>
      </c>
      <c r="BW12">
        <f>'[1]Datafor R'!BW12</f>
        <v>8.4967921130703044E-3</v>
      </c>
      <c r="BX12">
        <f>'[1]Datafor R'!BX12</f>
        <v>5.4720572432040447E-2</v>
      </c>
      <c r="BY12">
        <f>'[1]Datafor R'!BY12</f>
        <v>2.5077968798688142</v>
      </c>
      <c r="BZ12">
        <f>'[1]Datafor R'!BZ12</f>
        <v>0.34072423048038575</v>
      </c>
      <c r="CA12">
        <f>'[1]Datafor R'!CA12</f>
        <v>0.55981301294959795</v>
      </c>
      <c r="CB12">
        <f>'[1]Datafor R'!CB12</f>
        <v>2.628056000338615E-2</v>
      </c>
      <c r="CC12">
        <f>'[1]Datafor R'!CC12</f>
        <v>2.1739648864060941E-2</v>
      </c>
      <c r="CD12">
        <f>'[1]Datafor R'!CD12</f>
        <v>2.8521440991178877</v>
      </c>
      <c r="CE12">
        <f>'[1]Datafor R'!CE12</f>
        <v>2.6302421102844309E-2</v>
      </c>
      <c r="CF12">
        <f>'[1]Datafor R'!CF12</f>
        <v>6.8471337557704653E-3</v>
      </c>
      <c r="CG12">
        <f>'[1]Datafor R'!CG12</f>
        <v>1.0397201668793743</v>
      </c>
      <c r="CH12">
        <f>'[1]Datafor R'!CH12</f>
        <v>7.4471160952337218E-2</v>
      </c>
      <c r="CI12">
        <f>'[1]Datafor R'!CI12</f>
        <v>1.8778164946199039E-2</v>
      </c>
      <c r="CJ12">
        <f>'[1]Datafor R'!CJ12</f>
        <v>0</v>
      </c>
      <c r="CK12">
        <f>'[1]Datafor R'!CK12</f>
        <v>0.41009733206576582</v>
      </c>
      <c r="CL12">
        <f>'[1]Datafor R'!CL12</f>
        <v>3.1482654606593399E-2</v>
      </c>
      <c r="CM12">
        <f>'[1]Datafor R'!CM12</f>
        <v>8.1408148138612552E-2</v>
      </c>
      <c r="CN12">
        <f>'[1]Datafor R'!CN12</f>
        <v>9.8691791966516701E-2</v>
      </c>
      <c r="CO12">
        <f>'[1]Datafor R'!CO12</f>
        <v>1.7298556543545547</v>
      </c>
      <c r="CP12">
        <f>'[1]Datafor R'!CP12</f>
        <v>1.7513182664633611E-2</v>
      </c>
      <c r="CQ12">
        <f>'[1]Datafor R'!CQ12</f>
        <v>3.0710322333227799E-3</v>
      </c>
      <c r="CR12">
        <f>'[1]Datafor R'!CR12</f>
        <v>2.1405573045653006E-2</v>
      </c>
      <c r="CS12">
        <f>'[1]Datafor R'!CS12</f>
        <v>0</v>
      </c>
      <c r="CT12">
        <f>'[1]Datafor R'!CT12</f>
        <v>3.847717701376533E-2</v>
      </c>
      <c r="CU12">
        <f>'[1]Datafor R'!CU12</f>
        <v>1.2206878530300778</v>
      </c>
      <c r="CV12">
        <f>'[1]Datafor R'!CV12</f>
        <v>3.2532916493916014E-2</v>
      </c>
      <c r="CW12">
        <f>'[1]Datafor R'!CW12</f>
        <v>1.1659842422904312E-2</v>
      </c>
      <c r="CX12">
        <f>'[1]Datafor R'!CX12</f>
        <v>2.2265978994955721E-2</v>
      </c>
      <c r="CY12">
        <f>'[1]Datafor R'!CY12</f>
        <v>2.3863843926071975E-2</v>
      </c>
      <c r="CZ12">
        <f>'[1]Datafor R'!CZ12</f>
        <v>2.8618582266311484E-3</v>
      </c>
      <c r="DA12">
        <f>'[1]Datafor R'!DA12</f>
        <v>9.0199740289393596E-3</v>
      </c>
      <c r="DB12">
        <f>'[1]Datafor R'!DB12</f>
        <v>0.15891594382272364</v>
      </c>
      <c r="DC12">
        <f>'[1]Datafor R'!DC12</f>
        <v>0.96418263635682544</v>
      </c>
      <c r="DD12">
        <f>'[1]Datafor R'!DD12</f>
        <v>8.7925863870755919E-2</v>
      </c>
      <c r="DE12">
        <f>'[1]Datafor R'!DE12</f>
        <v>9.7671800700952459E-3</v>
      </c>
      <c r="DF12">
        <f>'[1]Datafor R'!DF12</f>
        <v>0.57693317309036307</v>
      </c>
      <c r="DG12">
        <f>'[1]Datafor R'!DG12</f>
        <v>3.5035900076366713E-2</v>
      </c>
      <c r="DH12">
        <f>'[1]Datafor R'!DH12</f>
        <v>0.11026665261894462</v>
      </c>
      <c r="DI12">
        <f>'[1]Datafor R'!DI12</f>
        <v>0.57672457010261302</v>
      </c>
      <c r="DJ12">
        <f>'[1]Datafor R'!DJ12</f>
        <v>0.33042620877614665</v>
      </c>
      <c r="DK12">
        <f>'[1]Datafor R'!DK12</f>
        <v>5.4676528046339282E-2</v>
      </c>
      <c r="DL12">
        <f>'[1]Datafor R'!DL12</f>
        <v>0</v>
      </c>
      <c r="DM12">
        <f>'[1]Datafor R'!DM12</f>
        <v>0.14579853190184255</v>
      </c>
      <c r="DN12">
        <f>'[1]Datafor R'!DN12</f>
        <v>8.6290104295912023E-3</v>
      </c>
      <c r="DO12">
        <f>'[1]Datafor R'!DO12</f>
        <v>1.4341514085930077E-2</v>
      </c>
      <c r="DP12">
        <f>'[1]Datafor R'!DP12</f>
        <v>0.10228773082727027</v>
      </c>
      <c r="DQ12">
        <f>'[1]Datafor R'!DQ12</f>
        <v>6.7589687821688199E-3</v>
      </c>
      <c r="DR12">
        <f>'[1]Datafor R'!DR12</f>
        <v>0.14565501927004496</v>
      </c>
      <c r="DS12">
        <f>'[1]Datafor R'!DS12</f>
        <v>1.2238432388141054</v>
      </c>
      <c r="DT12">
        <f>'[1]Datafor R'!DT12</f>
        <v>0</v>
      </c>
      <c r="DU12">
        <f>'[1]Datafor R'!DU12</f>
        <v>1.3528027143075409E-2</v>
      </c>
      <c r="DV12">
        <f>'[1]Datafor R'!DV12</f>
        <v>3.4288078667514921E-3</v>
      </c>
      <c r="DW12">
        <f>'[1]Datafor R'!DW12</f>
        <v>0.81125826909709509</v>
      </c>
      <c r="DX12">
        <f>'[1]Datafor R'!DX12</f>
        <v>2.854054866485297E-2</v>
      </c>
      <c r="DY12">
        <f>'[1]Datafor R'!DY12</f>
        <v>2.3916077399587562E-2</v>
      </c>
      <c r="DZ12">
        <f>'[1]Datafor R'!DZ12</f>
        <v>0.11522319717321038</v>
      </c>
      <c r="EA12">
        <f>'[1]Datafor R'!EA12</f>
        <v>0.12181759249921316</v>
      </c>
      <c r="EB12">
        <f>'[1]Datafor R'!EB12</f>
        <v>9.5304429092690525E-3</v>
      </c>
      <c r="EC12">
        <f>'[1]Datafor R'!EC12</f>
        <v>2.4901699662309984E-2</v>
      </c>
      <c r="ED12">
        <f>'[1]Datafor R'!ED12</f>
        <v>5.019677786096439E-3</v>
      </c>
      <c r="EE12">
        <f>'[1]Datafor R'!EE12</f>
        <v>8.2258257345359624E-3</v>
      </c>
      <c r="EF12">
        <f>'[1]Datafor R'!EF12</f>
        <v>6.065001443634617E-2</v>
      </c>
      <c r="EG12">
        <f>'[1]Datafor R'!EG12</f>
        <v>8.5824489394634614E-3</v>
      </c>
      <c r="EH12">
        <f>'[1]Datafor R'!EH12</f>
        <v>4.0358187869001624E-2</v>
      </c>
      <c r="EI12">
        <f>'[1]Datafor R'!EI12</f>
        <v>5.1607664858703106E-2</v>
      </c>
      <c r="EJ12">
        <f>'[1]Datafor R'!EJ12</f>
        <v>3.1839454489705196E-2</v>
      </c>
      <c r="EK12">
        <f>'[1]Datafor R'!EK12</f>
        <v>2.0004180677309139E-2</v>
      </c>
      <c r="EL12">
        <f>'[1]Datafor R'!EL12</f>
        <v>4.2263584659918675E-2</v>
      </c>
      <c r="EM12">
        <f>'[1]Datafor R'!EM12</f>
        <v>0.13668986092850674</v>
      </c>
      <c r="EN12">
        <f>'[1]Datafor R'!EN12</f>
        <v>1.1777772549372281E-2</v>
      </c>
      <c r="EO12">
        <f>'[1]Datafor R'!EO12</f>
        <v>3.3371181006883271E-2</v>
      </c>
      <c r="EP12">
        <f>'[1]Datafor R'!EP12</f>
        <v>0</v>
      </c>
      <c r="EQ12">
        <f>'[1]Datafor R'!EQ12</f>
        <v>8.9237735808350704E-3</v>
      </c>
      <c r="ER12">
        <f>'[1]Datafor R'!ER12</f>
        <v>8.3819499773484865E-2</v>
      </c>
      <c r="ES12">
        <f>'[1]Datafor R'!ES12</f>
        <v>0.14638903429596165</v>
      </c>
      <c r="ET12">
        <f>'[1]Datafor R'!ET12</f>
        <v>7.7780664189823056E-3</v>
      </c>
      <c r="EU12">
        <f>'[1]Datafor R'!EU12</f>
        <v>0</v>
      </c>
      <c r="EV12">
        <f>'[1]Datafor R'!EV12</f>
        <v>1.031145226369018E-2</v>
      </c>
      <c r="EW12">
        <f>'[1]Datafor R'!EW12</f>
        <v>0</v>
      </c>
      <c r="EX12">
        <f>'[1]Datafor R'!EX12</f>
        <v>0.11102393118588147</v>
      </c>
      <c r="EY12">
        <f>'[1]Datafor R'!EY12</f>
        <v>0</v>
      </c>
      <c r="EZ12">
        <f>'[1]Datafor R'!EZ12</f>
        <v>0.17744338182167391</v>
      </c>
      <c r="FA12">
        <f>'[1]Datafor R'!FA12</f>
        <v>0</v>
      </c>
      <c r="FB12">
        <f>'[1]Datafor R'!FB12</f>
        <v>2.538029909944611E-2</v>
      </c>
      <c r="FC12">
        <f>'[1]Datafor R'!FC12</f>
        <v>1.1103916225487892E-2</v>
      </c>
      <c r="FD12">
        <f>'[1]Datafor R'!FD12</f>
        <v>7.3959358724893899E-3</v>
      </c>
      <c r="FE12">
        <f>'[1]Datafor R'!FE12</f>
        <v>1.3362036543564665E-2</v>
      </c>
      <c r="FF12">
        <f>'[1]Datafor R'!FF12</f>
        <v>2.9086348613466081E-2</v>
      </c>
      <c r="FG12">
        <f>'[1]Datafor R'!FG12</f>
        <v>5.058685321546566E-2</v>
      </c>
      <c r="FH12">
        <f>'[1]Datafor R'!FH12</f>
        <v>3.2062761035265813E-2</v>
      </c>
      <c r="FI12">
        <f>'[1]Datafor R'!FI12</f>
        <v>8.7277611058012398E-3</v>
      </c>
      <c r="FJ12">
        <f>'[1]Datafor R'!FJ12</f>
        <v>6.0569049815219891E-2</v>
      </c>
      <c r="FK12">
        <f>'[1]Datafor R'!FK12</f>
        <v>1.2134554977624898E-2</v>
      </c>
      <c r="FL12">
        <f>'[1]Datafor R'!FL12</f>
        <v>9.4922663495570752E-3</v>
      </c>
      <c r="FM12">
        <f>'[1]Datafor R'!FM12</f>
        <v>7.4611530369162963E-3</v>
      </c>
      <c r="FN12">
        <f>'[1]Datafor R'!FN12</f>
        <v>3.3077017598426822E-2</v>
      </c>
      <c r="FO12">
        <f>'[1]Datafor R'!FO12</f>
        <v>1.8884680150967011E-2</v>
      </c>
      <c r="FP12">
        <f>'[1]Datafor R'!FP12</f>
        <v>0</v>
      </c>
      <c r="FQ12">
        <f>'[1]Datafor R'!FQ12</f>
        <v>1.850108510213384E-2</v>
      </c>
      <c r="FR12">
        <f>'[1]Datafor R'!FR12</f>
        <v>0</v>
      </c>
      <c r="FS12">
        <f>'[1]Datafor R'!FS12</f>
        <v>2.2705667520155078E-2</v>
      </c>
    </row>
    <row r="13" spans="1:175" x14ac:dyDescent="0.4">
      <c r="A13" t="str">
        <f>'[1]Datafor R'!A13</f>
        <v>wb.Xu.h</v>
      </c>
      <c r="B13">
        <f>'[1]Datafor R'!B13</f>
        <v>3.569583333337214</v>
      </c>
      <c r="C13">
        <f>'[1]Datafor R'!C13</f>
        <v>1.5906004204107059E-2</v>
      </c>
      <c r="D13">
        <f>'[1]Datafor R'!D13</f>
        <v>1.0559072651036736E-2</v>
      </c>
      <c r="E13">
        <f>'[1]Datafor R'!E13</f>
        <v>2.9661618266123648E-2</v>
      </c>
      <c r="F13">
        <f>'[1]Datafor R'!F13</f>
        <v>9.0206627704033482E-2</v>
      </c>
      <c r="G13">
        <f>'[1]Datafor R'!G13</f>
        <v>0</v>
      </c>
      <c r="H13">
        <f>'[1]Datafor R'!H13</f>
        <v>7.929214705668762E-2</v>
      </c>
      <c r="I13">
        <f>'[1]Datafor R'!I13</f>
        <v>2.7058433639424076E-2</v>
      </c>
      <c r="J13">
        <f>'[1]Datafor R'!J13</f>
        <v>0.26201476095237536</v>
      </c>
      <c r="K13">
        <f>'[1]Datafor R'!K13</f>
        <v>1.712163818747604E-2</v>
      </c>
      <c r="L13">
        <f>'[1]Datafor R'!L13</f>
        <v>5.8917544505955096E-3</v>
      </c>
      <c r="M13">
        <f>'[1]Datafor R'!M13</f>
        <v>1.0438491574435718</v>
      </c>
      <c r="N13">
        <f>'[1]Datafor R'!N13</f>
        <v>2.951601105177977E-2</v>
      </c>
      <c r="O13">
        <f>'[1]Datafor R'!O13</f>
        <v>3.4381152259727122E-3</v>
      </c>
      <c r="P13">
        <f>'[1]Datafor R'!P13</f>
        <v>0.11674510037564137</v>
      </c>
      <c r="Q13">
        <f>'[1]Datafor R'!Q13</f>
        <v>0.25899809182297989</v>
      </c>
      <c r="R13">
        <f>'[1]Datafor R'!R13</f>
        <v>0.19575907737902137</v>
      </c>
      <c r="S13">
        <f>'[1]Datafor R'!S13</f>
        <v>0.47731475288154107</v>
      </c>
      <c r="T13">
        <f>'[1]Datafor R'!T13</f>
        <v>4.5198111642692808E-2</v>
      </c>
      <c r="U13">
        <f>'[1]Datafor R'!U13</f>
        <v>0.78249727679597858</v>
      </c>
      <c r="V13">
        <f>'[1]Datafor R'!V13</f>
        <v>0.47787711029762758</v>
      </c>
      <c r="W13">
        <f>'[1]Datafor R'!W13</f>
        <v>0.30812269969402084</v>
      </c>
      <c r="X13">
        <f>'[1]Datafor R'!X13</f>
        <v>6.2198830422631217E-3</v>
      </c>
      <c r="Y13">
        <f>'[1]Datafor R'!Y13</f>
        <v>8.6959063213620617E-3</v>
      </c>
      <c r="Z13">
        <f>'[1]Datafor R'!Z13</f>
        <v>5.4186032521993208E-2</v>
      </c>
      <c r="AA13">
        <f>'[1]Datafor R'!AA13</f>
        <v>0.12153532256308298</v>
      </c>
      <c r="AB13">
        <f>'[1]Datafor R'!AB13</f>
        <v>3.2337403210765878E-2</v>
      </c>
      <c r="AC13">
        <f>'[1]Datafor R'!AC13</f>
        <v>0.73505866340924653</v>
      </c>
      <c r="AD13">
        <f>'[1]Datafor R'!AD13</f>
        <v>0.16843877109139904</v>
      </c>
      <c r="AE13">
        <f>'[1]Datafor R'!AE13</f>
        <v>3.6400533179931213E-3</v>
      </c>
      <c r="AF13">
        <f>'[1]Datafor R'!AF13</f>
        <v>3.3657707690483166E-2</v>
      </c>
      <c r="AG13">
        <f>'[1]Datafor R'!AG13</f>
        <v>7.360219547105102E-3</v>
      </c>
      <c r="AH13">
        <f>'[1]Datafor R'!AH13</f>
        <v>0.25718117548070996</v>
      </c>
      <c r="AI13">
        <f>'[1]Datafor R'!AI13</f>
        <v>1.0286402471830547E-2</v>
      </c>
      <c r="AJ13">
        <f>'[1]Datafor R'!AJ13</f>
        <v>9.9916987578665024E-3</v>
      </c>
      <c r="AK13">
        <f>'[1]Datafor R'!AK13</f>
        <v>0.43719293182017344</v>
      </c>
      <c r="AL13">
        <f>'[1]Datafor R'!AL13</f>
        <v>9.757953070854207E-2</v>
      </c>
      <c r="AM13">
        <f>'[1]Datafor R'!AM13</f>
        <v>0.26842606714614037</v>
      </c>
      <c r="AN13">
        <f>'[1]Datafor R'!AN13</f>
        <v>2.5190261037774987E-2</v>
      </c>
      <c r="AO13">
        <f>'[1]Datafor R'!AO13</f>
        <v>1.3427433263899768</v>
      </c>
      <c r="AP13">
        <f>'[1]Datafor R'!AP13</f>
        <v>0.29046568350007201</v>
      </c>
      <c r="AQ13">
        <f>'[1]Datafor R'!AQ13</f>
        <v>5.2653416095800813E-2</v>
      </c>
      <c r="AR13">
        <f>'[1]Datafor R'!AR13</f>
        <v>0.22206376377856435</v>
      </c>
      <c r="AS13">
        <f>'[1]Datafor R'!AS13</f>
        <v>0.72537399263870628</v>
      </c>
      <c r="AT13">
        <f>'[1]Datafor R'!AT13</f>
        <v>0.13979085856756507</v>
      </c>
      <c r="AU13">
        <f>'[1]Datafor R'!AU13</f>
        <v>0</v>
      </c>
      <c r="AV13">
        <f>'[1]Datafor R'!AV13</f>
        <v>2.84429788577207</v>
      </c>
      <c r="AW13">
        <f>'[1]Datafor R'!AW13</f>
        <v>0</v>
      </c>
      <c r="AX13">
        <f>'[1]Datafor R'!AX13</f>
        <v>3.9332639485191265E-2</v>
      </c>
      <c r="AY13">
        <f>'[1]Datafor R'!AY13</f>
        <v>0.54599807681928636</v>
      </c>
      <c r="AZ13">
        <f>'[1]Datafor R'!AZ13</f>
        <v>7.9027065133473497E-3</v>
      </c>
      <c r="BA13">
        <f>'[1]Datafor R'!BA13</f>
        <v>6.7819913026005305E-2</v>
      </c>
      <c r="BB13">
        <f>'[1]Datafor R'!BB13</f>
        <v>2.1537793427451761E-2</v>
      </c>
      <c r="BC13">
        <f>'[1]Datafor R'!BC13</f>
        <v>0.34845799389045523</v>
      </c>
      <c r="BD13">
        <f>'[1]Datafor R'!BD13</f>
        <v>2.7259524410241442</v>
      </c>
      <c r="BE13">
        <f>'[1]Datafor R'!BE13</f>
        <v>6.2123994771824197E-2</v>
      </c>
      <c r="BF13">
        <f>'[1]Datafor R'!BF13</f>
        <v>0.5532846298966404</v>
      </c>
      <c r="BG13">
        <f>'[1]Datafor R'!BG13</f>
        <v>1.1162608929011415</v>
      </c>
      <c r="BH13">
        <f>'[1]Datafor R'!BH13</f>
        <v>4.6635906391176957E-2</v>
      </c>
      <c r="BI13">
        <f>'[1]Datafor R'!BI13</f>
        <v>3.2165932923816754E-2</v>
      </c>
      <c r="BJ13">
        <f>'[1]Datafor R'!BJ13</f>
        <v>6.6347645201666914E-3</v>
      </c>
      <c r="BK13">
        <f>'[1]Datafor R'!BK13</f>
        <v>0</v>
      </c>
      <c r="BL13">
        <f>'[1]Datafor R'!BL13</f>
        <v>9.6226860030899392E-2</v>
      </c>
      <c r="BM13">
        <f>'[1]Datafor R'!BM13</f>
        <v>7.5412056893744911E-3</v>
      </c>
      <c r="BN13">
        <f>'[1]Datafor R'!BN13</f>
        <v>0</v>
      </c>
      <c r="BO13">
        <f>'[1]Datafor R'!BO13</f>
        <v>0</v>
      </c>
      <c r="BP13">
        <f>'[1]Datafor R'!BP13</f>
        <v>2.1561667239775671E-2</v>
      </c>
      <c r="BQ13">
        <f>'[1]Datafor R'!BQ13</f>
        <v>0.37846225013290447</v>
      </c>
      <c r="BR13">
        <f>'[1]Datafor R'!BR13</f>
        <v>0</v>
      </c>
      <c r="BS13">
        <f>'[1]Datafor R'!BS13</f>
        <v>0.88313375408876438</v>
      </c>
      <c r="BT13">
        <f>'[1]Datafor R'!BT13</f>
        <v>0.37751008173289513</v>
      </c>
      <c r="BU13">
        <f>'[1]Datafor R'!BU13</f>
        <v>0.83585956931929317</v>
      </c>
      <c r="BV13">
        <f>'[1]Datafor R'!BV13</f>
        <v>1.0222211684292348</v>
      </c>
      <c r="BW13">
        <f>'[1]Datafor R'!BW13</f>
        <v>6.9269725629797522E-3</v>
      </c>
      <c r="BX13">
        <f>'[1]Datafor R'!BX13</f>
        <v>7.2963401313854037E-2</v>
      </c>
      <c r="BY13">
        <f>'[1]Datafor R'!BY13</f>
        <v>3.2410962762470419</v>
      </c>
      <c r="BZ13">
        <f>'[1]Datafor R'!BZ13</f>
        <v>0.48187497415297681</v>
      </c>
      <c r="CA13">
        <f>'[1]Datafor R'!CA13</f>
        <v>0.75496361102455611</v>
      </c>
      <c r="CB13">
        <f>'[1]Datafor R'!CB13</f>
        <v>1.1694257907451258E-2</v>
      </c>
      <c r="CC13">
        <f>'[1]Datafor R'!CC13</f>
        <v>1.3562272216565436E-2</v>
      </c>
      <c r="CD13">
        <f>'[1]Datafor R'!CD13</f>
        <v>3.1876827440207536</v>
      </c>
      <c r="CE13">
        <f>'[1]Datafor R'!CE13</f>
        <v>2.6204923667066001E-2</v>
      </c>
      <c r="CF13">
        <f>'[1]Datafor R'!CF13</f>
        <v>1.9904127436113861E-2</v>
      </c>
      <c r="CG13">
        <f>'[1]Datafor R'!CG13</f>
        <v>1.3066266354908824</v>
      </c>
      <c r="CH13">
        <f>'[1]Datafor R'!CH13</f>
        <v>7.6742351389827379E-2</v>
      </c>
      <c r="CI13">
        <f>'[1]Datafor R'!CI13</f>
        <v>3.3699618555609177E-2</v>
      </c>
      <c r="CJ13">
        <f>'[1]Datafor R'!CJ13</f>
        <v>5.2113495838844413E-3</v>
      </c>
      <c r="CK13">
        <f>'[1]Datafor R'!CK13</f>
        <v>0.72083645132436214</v>
      </c>
      <c r="CL13">
        <f>'[1]Datafor R'!CL13</f>
        <v>2.6237926628486601E-2</v>
      </c>
      <c r="CM13">
        <f>'[1]Datafor R'!CM13</f>
        <v>0.12213837998270119</v>
      </c>
      <c r="CN13">
        <f>'[1]Datafor R'!CN13</f>
        <v>0.1062017733796088</v>
      </c>
      <c r="CO13">
        <f>'[1]Datafor R'!CO13</f>
        <v>2.5428818851549591</v>
      </c>
      <c r="CP13">
        <f>'[1]Datafor R'!CP13</f>
        <v>5.7644732057437606E-3</v>
      </c>
      <c r="CQ13">
        <f>'[1]Datafor R'!CQ13</f>
        <v>5.9317607755005877E-3</v>
      </c>
      <c r="CR13">
        <f>'[1]Datafor R'!CR13</f>
        <v>4.7741106241281861E-2</v>
      </c>
      <c r="CS13">
        <f>'[1]Datafor R'!CS13</f>
        <v>0</v>
      </c>
      <c r="CT13">
        <f>'[1]Datafor R'!CT13</f>
        <v>5.2682137813427767E-2</v>
      </c>
      <c r="CU13">
        <f>'[1]Datafor R'!CU13</f>
        <v>1.9184819473700256</v>
      </c>
      <c r="CV13">
        <f>'[1]Datafor R'!CV13</f>
        <v>6.7173018089104249E-3</v>
      </c>
      <c r="CW13">
        <f>'[1]Datafor R'!CW13</f>
        <v>7.6929093576870687E-3</v>
      </c>
      <c r="CX13">
        <f>'[1]Datafor R'!CX13</f>
        <v>3.549982113476325E-2</v>
      </c>
      <c r="CY13">
        <f>'[1]Datafor R'!CY13</f>
        <v>4.7257021606058811E-2</v>
      </c>
      <c r="CZ13">
        <f>'[1]Datafor R'!CZ13</f>
        <v>5.3780332994668254E-3</v>
      </c>
      <c r="DA13">
        <f>'[1]Datafor R'!DA13</f>
        <v>2.3969031772707063E-2</v>
      </c>
      <c r="DB13">
        <f>'[1]Datafor R'!DB13</f>
        <v>0.28327124612528692</v>
      </c>
      <c r="DC13">
        <f>'[1]Datafor R'!DC13</f>
        <v>1.9155320307525987</v>
      </c>
      <c r="DD13">
        <f>'[1]Datafor R'!DD13</f>
        <v>0.19045378550248784</v>
      </c>
      <c r="DE13">
        <f>'[1]Datafor R'!DE13</f>
        <v>7.8026769410090166E-2</v>
      </c>
      <c r="DF13">
        <f>'[1]Datafor R'!DF13</f>
        <v>0.93075251866763498</v>
      </c>
      <c r="DG13">
        <f>'[1]Datafor R'!DG13</f>
        <v>4.6825261087988186E-2</v>
      </c>
      <c r="DH13">
        <f>'[1]Datafor R'!DH13</f>
        <v>0.1838549089199818</v>
      </c>
      <c r="DI13">
        <f>'[1]Datafor R'!DI13</f>
        <v>0.92958202138339185</v>
      </c>
      <c r="DJ13">
        <f>'[1]Datafor R'!DJ13</f>
        <v>0.44701417980924724</v>
      </c>
      <c r="DK13">
        <f>'[1]Datafor R'!DK13</f>
        <v>0.19600015948809427</v>
      </c>
      <c r="DL13">
        <f>'[1]Datafor R'!DL13</f>
        <v>7.2023451765615309E-2</v>
      </c>
      <c r="DM13">
        <f>'[1]Datafor R'!DM13</f>
        <v>0.38924991050377561</v>
      </c>
      <c r="DN13">
        <f>'[1]Datafor R'!DN13</f>
        <v>1.7618543078390232E-2</v>
      </c>
      <c r="DO13">
        <f>'[1]Datafor R'!DO13</f>
        <v>9.2864576066147269E-3</v>
      </c>
      <c r="DP13">
        <f>'[1]Datafor R'!DP13</f>
        <v>0.16111832158888448</v>
      </c>
      <c r="DQ13">
        <f>'[1]Datafor R'!DQ13</f>
        <v>5.5933984103592209E-3</v>
      </c>
      <c r="DR13">
        <f>'[1]Datafor R'!DR13</f>
        <v>0.24230550707256523</v>
      </c>
      <c r="DS13">
        <f>'[1]Datafor R'!DS13</f>
        <v>1.947104706164104</v>
      </c>
      <c r="DT13">
        <f>'[1]Datafor R'!DT13</f>
        <v>7.911010379355838E-3</v>
      </c>
      <c r="DU13">
        <f>'[1]Datafor R'!DU13</f>
        <v>7.230813752060786E-3</v>
      </c>
      <c r="DV13">
        <f>'[1]Datafor R'!DV13</f>
        <v>2.5594673578142701E-3</v>
      </c>
      <c r="DW13">
        <f>'[1]Datafor R'!DW13</f>
        <v>1.4819345342028809</v>
      </c>
      <c r="DX13">
        <f>'[1]Datafor R'!DX13</f>
        <v>3.5963377912773591E-2</v>
      </c>
      <c r="DY13">
        <f>'[1]Datafor R'!DY13</f>
        <v>8.2681247078739528E-2</v>
      </c>
      <c r="DZ13">
        <f>'[1]Datafor R'!DZ13</f>
        <v>0.17117700204841718</v>
      </c>
      <c r="EA13">
        <f>'[1]Datafor R'!EA13</f>
        <v>0.24128305362312133</v>
      </c>
      <c r="EB13">
        <f>'[1]Datafor R'!EB13</f>
        <v>9.2182371524978154E-3</v>
      </c>
      <c r="EC13">
        <f>'[1]Datafor R'!EC13</f>
        <v>3.2839768615557534E-2</v>
      </c>
      <c r="ED13">
        <f>'[1]Datafor R'!ED13</f>
        <v>1.3005203481268752E-2</v>
      </c>
      <c r="EE13">
        <f>'[1]Datafor R'!EE13</f>
        <v>9.0963341451652576E-3</v>
      </c>
      <c r="EF13">
        <f>'[1]Datafor R'!EF13</f>
        <v>0.12230363939932709</v>
      </c>
      <c r="EG13">
        <f>'[1]Datafor R'!EG13</f>
        <v>1.0686695942214542E-2</v>
      </c>
      <c r="EH13">
        <f>'[1]Datafor R'!EH13</f>
        <v>4.9151084135296737E-2</v>
      </c>
      <c r="EI13">
        <f>'[1]Datafor R'!EI13</f>
        <v>4.8350695525187859E-3</v>
      </c>
      <c r="EJ13">
        <f>'[1]Datafor R'!EJ13</f>
        <v>0.12436362555734372</v>
      </c>
      <c r="EK13">
        <f>'[1]Datafor R'!EK13</f>
        <v>9.4550094071770119E-2</v>
      </c>
      <c r="EL13">
        <f>'[1]Datafor R'!EL13</f>
        <v>5.4240509689165101E-3</v>
      </c>
      <c r="EM13">
        <f>'[1]Datafor R'!EM13</f>
        <v>0.1909982266810718</v>
      </c>
      <c r="EN13">
        <f>'[1]Datafor R'!EN13</f>
        <v>1.5133409440329487E-2</v>
      </c>
      <c r="EO13">
        <f>'[1]Datafor R'!EO13</f>
        <v>5.2283200731953923E-2</v>
      </c>
      <c r="EP13">
        <f>'[1]Datafor R'!EP13</f>
        <v>0.10388815968230705</v>
      </c>
      <c r="EQ13">
        <f>'[1]Datafor R'!EQ13</f>
        <v>8.5718246322211977E-2</v>
      </c>
      <c r="ER13">
        <f>'[1]Datafor R'!ER13</f>
        <v>0.15339047088953917</v>
      </c>
      <c r="ES13">
        <f>'[1]Datafor R'!ES13</f>
        <v>0.20457572997981127</v>
      </c>
      <c r="ET13">
        <f>'[1]Datafor R'!ET13</f>
        <v>1.3180078513143647E-2</v>
      </c>
      <c r="EU13">
        <f>'[1]Datafor R'!EU13</f>
        <v>0</v>
      </c>
      <c r="EV13">
        <f>'[1]Datafor R'!EV13</f>
        <v>0.11549802176018821</v>
      </c>
      <c r="EW13">
        <f>'[1]Datafor R'!EW13</f>
        <v>0.18931606364089087</v>
      </c>
      <c r="EX13">
        <f>'[1]Datafor R'!EX13</f>
        <v>2.3909278441887935E-2</v>
      </c>
      <c r="EY13">
        <f>'[1]Datafor R'!EY13</f>
        <v>1.3777392820807595E-2</v>
      </c>
      <c r="EZ13">
        <f>'[1]Datafor R'!EZ13</f>
        <v>0.29224305317336768</v>
      </c>
      <c r="FA13">
        <f>'[1]Datafor R'!FA13</f>
        <v>1.6251545820742758E-2</v>
      </c>
      <c r="FB13">
        <f>'[1]Datafor R'!FB13</f>
        <v>1.6565605231618548E-2</v>
      </c>
      <c r="FC13">
        <f>'[1]Datafor R'!FC13</f>
        <v>5.0146216331829517E-3</v>
      </c>
      <c r="FD13">
        <f>'[1]Datafor R'!FD13</f>
        <v>1.4736939476248904E-2</v>
      </c>
      <c r="FE13">
        <f>'[1]Datafor R'!FE13</f>
        <v>7.0982411343370284E-3</v>
      </c>
      <c r="FF13">
        <f>'[1]Datafor R'!FF13</f>
        <v>0.16516883351727751</v>
      </c>
      <c r="FG13">
        <f>'[1]Datafor R'!FG13</f>
        <v>0.1429358773109497</v>
      </c>
      <c r="FH13">
        <f>'[1]Datafor R'!FH13</f>
        <v>0</v>
      </c>
      <c r="FI13">
        <f>'[1]Datafor R'!FI13</f>
        <v>0</v>
      </c>
      <c r="FJ13">
        <f>'[1]Datafor R'!FJ13</f>
        <v>0.1390404730395314</v>
      </c>
      <c r="FK13">
        <f>'[1]Datafor R'!FK13</f>
        <v>8.8584798608451684E-3</v>
      </c>
      <c r="FL13">
        <f>'[1]Datafor R'!FL13</f>
        <v>6.2749184387668423E-3</v>
      </c>
      <c r="FM13">
        <f>'[1]Datafor R'!FM13</f>
        <v>3.2193824629120987E-2</v>
      </c>
      <c r="FN13">
        <f>'[1]Datafor R'!FN13</f>
        <v>3.0439567686963809E-2</v>
      </c>
      <c r="FO13">
        <f>'[1]Datafor R'!FO13</f>
        <v>2.0437926569355083E-2</v>
      </c>
      <c r="FP13">
        <f>'[1]Datafor R'!FP13</f>
        <v>7.0963585632249304E-2</v>
      </c>
      <c r="FQ13">
        <f>'[1]Datafor R'!FQ13</f>
        <v>2.0059436943177477E-2</v>
      </c>
      <c r="FR13">
        <f>'[1]Datafor R'!FR13</f>
        <v>0</v>
      </c>
      <c r="FS13">
        <f>'[1]Datafor R'!FS13</f>
        <v>4.680979292829221E-2</v>
      </c>
    </row>
    <row r="14" spans="1:175" x14ac:dyDescent="0.4">
      <c r="A14" t="str">
        <f>'[1]Datafor R'!A14</f>
        <v>wb.Xu.o</v>
      </c>
      <c r="B14">
        <f>'[1]Datafor R'!B14</f>
        <v>0.87402777778392193</v>
      </c>
      <c r="C14">
        <f>'[1]Datafor R'!C14</f>
        <v>0</v>
      </c>
      <c r="D14">
        <f>'[1]Datafor R'!D14</f>
        <v>2.7744371704928545E-3</v>
      </c>
      <c r="E14">
        <f>'[1]Datafor R'!E14</f>
        <v>6.0918966497899166E-3</v>
      </c>
      <c r="F14">
        <f>'[1]Datafor R'!F14</f>
        <v>2.1307459032682507E-2</v>
      </c>
      <c r="G14">
        <f>'[1]Datafor R'!G14</f>
        <v>0</v>
      </c>
      <c r="H14">
        <f>'[1]Datafor R'!H14</f>
        <v>1.5909680902354464E-2</v>
      </c>
      <c r="I14">
        <f>'[1]Datafor R'!I14</f>
        <v>0</v>
      </c>
      <c r="J14">
        <f>'[1]Datafor R'!J14</f>
        <v>6.195611925762172E-2</v>
      </c>
      <c r="K14">
        <f>'[1]Datafor R'!K14</f>
        <v>5.4452587861345816E-3</v>
      </c>
      <c r="L14">
        <f>'[1]Datafor R'!L14</f>
        <v>0</v>
      </c>
      <c r="M14">
        <f>'[1]Datafor R'!M14</f>
        <v>0</v>
      </c>
      <c r="N14">
        <f>'[1]Datafor R'!N14</f>
        <v>8.3578735966462533E-3</v>
      </c>
      <c r="O14">
        <f>'[1]Datafor R'!O14</f>
        <v>2.0895338999995057E-3</v>
      </c>
      <c r="P14">
        <f>'[1]Datafor R'!P14</f>
        <v>2.9472425792579089E-2</v>
      </c>
      <c r="Q14">
        <f>'[1]Datafor R'!Q14</f>
        <v>4.7640976537377727E-2</v>
      </c>
      <c r="R14">
        <f>'[1]Datafor R'!R14</f>
        <v>0</v>
      </c>
      <c r="S14">
        <f>'[1]Datafor R'!S14</f>
        <v>8.3242288517390434E-2</v>
      </c>
      <c r="T14">
        <f>'[1]Datafor R'!T14</f>
        <v>8.8590901156280384E-3</v>
      </c>
      <c r="U14">
        <f>'[1]Datafor R'!U14</f>
        <v>0.14229081810283886</v>
      </c>
      <c r="V14">
        <f>'[1]Datafor R'!V14</f>
        <v>8.702431653646453E-2</v>
      </c>
      <c r="W14">
        <f>'[1]Datafor R'!W14</f>
        <v>6.5550896001700484E-2</v>
      </c>
      <c r="X14">
        <f>'[1]Datafor R'!X14</f>
        <v>0</v>
      </c>
      <c r="Y14">
        <f>'[1]Datafor R'!Y14</f>
        <v>2.6884275284243865E-3</v>
      </c>
      <c r="Z14">
        <f>'[1]Datafor R'!Z14</f>
        <v>1.5227026047944184E-2</v>
      </c>
      <c r="AA14">
        <f>'[1]Datafor R'!AA14</f>
        <v>2.2732997261192819E-2</v>
      </c>
      <c r="AB14">
        <f>'[1]Datafor R'!AB14</f>
        <v>5.6519662282959607E-3</v>
      </c>
      <c r="AC14">
        <f>'[1]Datafor R'!AC14</f>
        <v>0.14249249197693079</v>
      </c>
      <c r="AD14">
        <f>'[1]Datafor R'!AD14</f>
        <v>2.8213197738566179E-2</v>
      </c>
      <c r="AE14">
        <f>'[1]Datafor R'!AE14</f>
        <v>0</v>
      </c>
      <c r="AF14">
        <f>'[1]Datafor R'!AF14</f>
        <v>1.1375986760569281E-2</v>
      </c>
      <c r="AG14">
        <f>'[1]Datafor R'!AG14</f>
        <v>1.8726764077880999E-3</v>
      </c>
      <c r="AH14">
        <f>'[1]Datafor R'!AH14</f>
        <v>7.0483649246173813E-2</v>
      </c>
      <c r="AI14">
        <f>'[1]Datafor R'!AI14</f>
        <v>0</v>
      </c>
      <c r="AJ14">
        <f>'[1]Datafor R'!AJ14</f>
        <v>1.2012271663448481E-3</v>
      </c>
      <c r="AK14">
        <f>'[1]Datafor R'!AK14</f>
        <v>0.11401957219136137</v>
      </c>
      <c r="AL14">
        <f>'[1]Datafor R'!AL14</f>
        <v>3.2483985223871033E-2</v>
      </c>
      <c r="AM14">
        <f>'[1]Datafor R'!AM14</f>
        <v>7.1727988132588141E-2</v>
      </c>
      <c r="AN14">
        <f>'[1]Datafor R'!AN14</f>
        <v>0</v>
      </c>
      <c r="AO14">
        <f>'[1]Datafor R'!AO14</f>
        <v>0.48223294207651446</v>
      </c>
      <c r="AP14">
        <f>'[1]Datafor R'!AP14</f>
        <v>0</v>
      </c>
      <c r="AQ14">
        <f>'[1]Datafor R'!AQ14</f>
        <v>0</v>
      </c>
      <c r="AR14">
        <f>'[1]Datafor R'!AR14</f>
        <v>6.2883280342601711E-2</v>
      </c>
      <c r="AS14">
        <f>'[1]Datafor R'!AS14</f>
        <v>0.21835910085444687</v>
      </c>
      <c r="AT14">
        <f>'[1]Datafor R'!AT14</f>
        <v>4.5908074494886965E-2</v>
      </c>
      <c r="AU14">
        <f>'[1]Datafor R'!AU14</f>
        <v>0.15123607016150395</v>
      </c>
      <c r="AV14">
        <f>'[1]Datafor R'!AV14</f>
        <v>0.97621083812273723</v>
      </c>
      <c r="AW14">
        <f>'[1]Datafor R'!AW14</f>
        <v>0</v>
      </c>
      <c r="AX14">
        <f>'[1]Datafor R'!AX14</f>
        <v>3.1553578406856618E-3</v>
      </c>
      <c r="AY14">
        <f>'[1]Datafor R'!AY14</f>
        <v>0.14928826272998519</v>
      </c>
      <c r="AZ14">
        <f>'[1]Datafor R'!AZ14</f>
        <v>7.2520548673874214E-3</v>
      </c>
      <c r="BA14">
        <f>'[1]Datafor R'!BA14</f>
        <v>1.906420393921289E-2</v>
      </c>
      <c r="BB14">
        <f>'[1]Datafor R'!BB14</f>
        <v>0</v>
      </c>
      <c r="BC14">
        <f>'[1]Datafor R'!BC14</f>
        <v>0.10037916776472064</v>
      </c>
      <c r="BD14">
        <f>'[1]Datafor R'!BD14</f>
        <v>0.82150621455207584</v>
      </c>
      <c r="BE14">
        <f>'[1]Datafor R'!BE14</f>
        <v>1.8308375011265397E-2</v>
      </c>
      <c r="BF14">
        <f>'[1]Datafor R'!BF14</f>
        <v>0.16574948129525896</v>
      </c>
      <c r="BG14">
        <f>'[1]Datafor R'!BG14</f>
        <v>0.2691992084676228</v>
      </c>
      <c r="BH14">
        <f>'[1]Datafor R'!BH14</f>
        <v>1.1875616463665077E-2</v>
      </c>
      <c r="BI14">
        <f>'[1]Datafor R'!BI14</f>
        <v>0</v>
      </c>
      <c r="BJ14">
        <f>'[1]Datafor R'!BJ14</f>
        <v>0</v>
      </c>
      <c r="BK14">
        <f>'[1]Datafor R'!BK14</f>
        <v>2.8577118716561229E-3</v>
      </c>
      <c r="BL14">
        <f>'[1]Datafor R'!BL14</f>
        <v>2.7746468474423934E-2</v>
      </c>
      <c r="BM14">
        <f>'[1]Datafor R'!BM14</f>
        <v>0</v>
      </c>
      <c r="BN14">
        <f>'[1]Datafor R'!BN14</f>
        <v>0</v>
      </c>
      <c r="BO14">
        <f>'[1]Datafor R'!BO14</f>
        <v>0</v>
      </c>
      <c r="BP14">
        <f>'[1]Datafor R'!BP14</f>
        <v>4.473011000220661E-3</v>
      </c>
      <c r="BQ14">
        <f>'[1]Datafor R'!BQ14</f>
        <v>0.11258703560342284</v>
      </c>
      <c r="BR14">
        <f>'[1]Datafor R'!BR14</f>
        <v>2.2449850047648857E-2</v>
      </c>
      <c r="BS14">
        <f>'[1]Datafor R'!BS14</f>
        <v>0.24556681651717663</v>
      </c>
      <c r="BT14">
        <f>'[1]Datafor R'!BT14</f>
        <v>8.4635721348229082E-2</v>
      </c>
      <c r="BU14">
        <f>'[1]Datafor R'!BU14</f>
        <v>0.27539166922582042</v>
      </c>
      <c r="BV14">
        <f>'[1]Datafor R'!BV14</f>
        <v>0.2460789768617021</v>
      </c>
      <c r="BW14">
        <f>'[1]Datafor R'!BW14</f>
        <v>0.14299436325606324</v>
      </c>
      <c r="BX14">
        <f>'[1]Datafor R'!BX14</f>
        <v>1.3334138484596993E-2</v>
      </c>
      <c r="BY14">
        <f>'[1]Datafor R'!BY14</f>
        <v>0.8629154982415933</v>
      </c>
      <c r="BZ14">
        <f>'[1]Datafor R'!BZ14</f>
        <v>0</v>
      </c>
      <c r="CA14">
        <f>'[1]Datafor R'!CA14</f>
        <v>0.18579202177565701</v>
      </c>
      <c r="CB14">
        <f>'[1]Datafor R'!CB14</f>
        <v>0</v>
      </c>
      <c r="CC14">
        <f>'[1]Datafor R'!CC14</f>
        <v>9.7591706909213958E-3</v>
      </c>
      <c r="CD14">
        <f>'[1]Datafor R'!CD14</f>
        <v>0</v>
      </c>
      <c r="CE14">
        <f>'[1]Datafor R'!CE14</f>
        <v>1.0192755988750841E-2</v>
      </c>
      <c r="CF14">
        <f>'[1]Datafor R'!CF14</f>
        <v>3.6851115254818881E-3</v>
      </c>
      <c r="CG14">
        <f>'[1]Datafor R'!CG14</f>
        <v>0.31485101695789008</v>
      </c>
      <c r="CH14">
        <f>'[1]Datafor R'!CH14</f>
        <v>0</v>
      </c>
      <c r="CI14">
        <f>'[1]Datafor R'!CI14</f>
        <v>1.0354637839178548E-2</v>
      </c>
      <c r="CJ14">
        <f>'[1]Datafor R'!CJ14</f>
        <v>0</v>
      </c>
      <c r="CK14">
        <f>'[1]Datafor R'!CK14</f>
        <v>0.15709962920584117</v>
      </c>
      <c r="CL14">
        <f>'[1]Datafor R'!CL14</f>
        <v>8.1500303401292901E-3</v>
      </c>
      <c r="CM14">
        <f>'[1]Datafor R'!CM14</f>
        <v>2.7422344239981987E-2</v>
      </c>
      <c r="CN14">
        <f>'[1]Datafor R'!CN14</f>
        <v>3.7227127950897894E-2</v>
      </c>
      <c r="CO14">
        <f>'[1]Datafor R'!CO14</f>
        <v>0.65171055808177192</v>
      </c>
      <c r="CP14">
        <f>'[1]Datafor R'!CP14</f>
        <v>0</v>
      </c>
      <c r="CQ14">
        <f>'[1]Datafor R'!CQ14</f>
        <v>1.8944310286698805E-3</v>
      </c>
      <c r="CR14">
        <f>'[1]Datafor R'!CR14</f>
        <v>2.4413615187521994E-2</v>
      </c>
      <c r="CS14">
        <f>'[1]Datafor R'!CS14</f>
        <v>0</v>
      </c>
      <c r="CT14">
        <f>'[1]Datafor R'!CT14</f>
        <v>1.2678941106139621E-2</v>
      </c>
      <c r="CU14">
        <f>'[1]Datafor R'!CU14</f>
        <v>0.47387757591754182</v>
      </c>
      <c r="CV14">
        <f>'[1]Datafor R'!CV14</f>
        <v>6.7121671103944841E-3</v>
      </c>
      <c r="CW14">
        <f>'[1]Datafor R'!CW14</f>
        <v>2.3197140326278553E-3</v>
      </c>
      <c r="CX14">
        <f>'[1]Datafor R'!CX14</f>
        <v>1.136632727792369E-2</v>
      </c>
      <c r="CY14">
        <f>'[1]Datafor R'!CY14</f>
        <v>7.0071558388153073E-3</v>
      </c>
      <c r="CZ14">
        <f>'[1]Datafor R'!CZ14</f>
        <v>6.7642603901254201E-3</v>
      </c>
      <c r="DA14">
        <f>'[1]Datafor R'!DA14</f>
        <v>7.6543505769306186E-3</v>
      </c>
      <c r="DB14">
        <f>'[1]Datafor R'!DB14</f>
        <v>7.4127241504781172E-2</v>
      </c>
      <c r="DC14">
        <f>'[1]Datafor R'!DC14</f>
        <v>0.4128739392803038</v>
      </c>
      <c r="DD14">
        <f>'[1]Datafor R'!DD14</f>
        <v>5.1269178939056852E-2</v>
      </c>
      <c r="DE14">
        <f>'[1]Datafor R'!DE14</f>
        <v>1.7459053047033546E-2</v>
      </c>
      <c r="DF14">
        <f>'[1]Datafor R'!DF14</f>
        <v>0.24589704833909024</v>
      </c>
      <c r="DG14">
        <f>'[1]Datafor R'!DG14</f>
        <v>0</v>
      </c>
      <c r="DH14">
        <f>'[1]Datafor R'!DH14</f>
        <v>4.5336968990703205E-2</v>
      </c>
      <c r="DI14">
        <f>'[1]Datafor R'!DI14</f>
        <v>0.2206410708563171</v>
      </c>
      <c r="DJ14">
        <f>'[1]Datafor R'!DJ14</f>
        <v>0.11296287052726157</v>
      </c>
      <c r="DK14">
        <f>'[1]Datafor R'!DK14</f>
        <v>4.2796197028608249E-2</v>
      </c>
      <c r="DL14">
        <f>'[1]Datafor R'!DL14</f>
        <v>2.7948765019843218E-2</v>
      </c>
      <c r="DM14">
        <f>'[1]Datafor R'!DM14</f>
        <v>8.0155407607365337E-2</v>
      </c>
      <c r="DN14">
        <f>'[1]Datafor R'!DN14</f>
        <v>0</v>
      </c>
      <c r="DO14">
        <f>'[1]Datafor R'!DO14</f>
        <v>9.1393146211955559E-3</v>
      </c>
      <c r="DP14">
        <f>'[1]Datafor R'!DP14</f>
        <v>4.9701168499678358E-2</v>
      </c>
      <c r="DQ14">
        <f>'[1]Datafor R'!DQ14</f>
        <v>0</v>
      </c>
      <c r="DR14">
        <f>'[1]Datafor R'!DR14</f>
        <v>6.3472790784815769E-2</v>
      </c>
      <c r="DS14">
        <f>'[1]Datafor R'!DS14</f>
        <v>0.49052075776623988</v>
      </c>
      <c r="DT14">
        <f>'[1]Datafor R'!DT14</f>
        <v>5.0575168659946429E-3</v>
      </c>
      <c r="DU14">
        <f>'[1]Datafor R'!DU14</f>
        <v>6.2036888202611435E-3</v>
      </c>
      <c r="DV14">
        <f>'[1]Datafor R'!DV14</f>
        <v>2.7481658101338657E-3</v>
      </c>
      <c r="DW14">
        <f>'[1]Datafor R'!DW14</f>
        <v>0.35202285369870806</v>
      </c>
      <c r="DX14">
        <f>'[1]Datafor R'!DX14</f>
        <v>1.3920497383046253E-2</v>
      </c>
      <c r="DY14">
        <f>'[1]Datafor R'!DY14</f>
        <v>1.5354111786367568E-2</v>
      </c>
      <c r="DZ14">
        <f>'[1]Datafor R'!DZ14</f>
        <v>3.3744767512052493E-2</v>
      </c>
      <c r="EA14">
        <f>'[1]Datafor R'!EA14</f>
        <v>5.3708152037012458E-2</v>
      </c>
      <c r="EB14">
        <f>'[1]Datafor R'!EB14</f>
        <v>1.4495686344673593E-3</v>
      </c>
      <c r="EC14">
        <f>'[1]Datafor R'!EC14</f>
        <v>7.7584985205042456E-3</v>
      </c>
      <c r="ED14">
        <f>'[1]Datafor R'!ED14</f>
        <v>0</v>
      </c>
      <c r="EE14">
        <f>'[1]Datafor R'!EE14</f>
        <v>2.4381807535678581E-3</v>
      </c>
      <c r="EF14">
        <f>'[1]Datafor R'!EF14</f>
        <v>2.5772549209555743E-2</v>
      </c>
      <c r="EG14">
        <f>'[1]Datafor R'!EG14</f>
        <v>2.497702648942497E-3</v>
      </c>
      <c r="EH14">
        <f>'[1]Datafor R'!EH14</f>
        <v>5.2857656078389992E-3</v>
      </c>
      <c r="EI14">
        <f>'[1]Datafor R'!EI14</f>
        <v>6.2452234912422702E-3</v>
      </c>
      <c r="EJ14">
        <f>'[1]Datafor R'!EJ14</f>
        <v>1.0579530155926491E-2</v>
      </c>
      <c r="EK14">
        <f>'[1]Datafor R'!EK14</f>
        <v>5.8700218589251086E-3</v>
      </c>
      <c r="EL14">
        <f>'[1]Datafor R'!EL14</f>
        <v>5.0146656164112412E-3</v>
      </c>
      <c r="EM14">
        <f>'[1]Datafor R'!EM14</f>
        <v>3.615917307345784E-2</v>
      </c>
      <c r="EN14">
        <f>'[1]Datafor R'!EN14</f>
        <v>4.9625572851588369E-3</v>
      </c>
      <c r="EO14">
        <f>'[1]Datafor R'!EO14</f>
        <v>1.2721074011862982E-2</v>
      </c>
      <c r="EP14">
        <f>'[1]Datafor R'!EP14</f>
        <v>0</v>
      </c>
      <c r="EQ14">
        <f>'[1]Datafor R'!EQ14</f>
        <v>6.3152900866292163E-3</v>
      </c>
      <c r="ER14">
        <f>'[1]Datafor R'!ER14</f>
        <v>3.3646083102016507E-2</v>
      </c>
      <c r="ES14">
        <f>'[1]Datafor R'!ES14</f>
        <v>4.7914848003365505E-2</v>
      </c>
      <c r="ET14">
        <f>'[1]Datafor R'!ET14</f>
        <v>6.6129410970188467E-3</v>
      </c>
      <c r="EU14">
        <f>'[1]Datafor R'!EU14</f>
        <v>0</v>
      </c>
      <c r="EV14">
        <f>'[1]Datafor R'!EV14</f>
        <v>4.183808418115699E-3</v>
      </c>
      <c r="EW14">
        <f>'[1]Datafor R'!EW14</f>
        <v>0</v>
      </c>
      <c r="EX14">
        <f>'[1]Datafor R'!EX14</f>
        <v>8.2398872848175025E-3</v>
      </c>
      <c r="EY14">
        <f>'[1]Datafor R'!EY14</f>
        <v>0</v>
      </c>
      <c r="EZ14">
        <f>'[1]Datafor R'!EZ14</f>
        <v>6.7954592079137593E-2</v>
      </c>
      <c r="FA14">
        <f>'[1]Datafor R'!FA14</f>
        <v>0</v>
      </c>
      <c r="FB14">
        <f>'[1]Datafor R'!FB14</f>
        <v>0</v>
      </c>
      <c r="FC14">
        <f>'[1]Datafor R'!FC14</f>
        <v>0</v>
      </c>
      <c r="FD14">
        <f>'[1]Datafor R'!FD14</f>
        <v>0</v>
      </c>
      <c r="FE14">
        <f>'[1]Datafor R'!FE14</f>
        <v>0</v>
      </c>
      <c r="FF14">
        <f>'[1]Datafor R'!FF14</f>
        <v>1.1423428116890146E-2</v>
      </c>
      <c r="FG14">
        <f>'[1]Datafor R'!FG14</f>
        <v>0.13901579764139674</v>
      </c>
      <c r="FH14">
        <f>'[1]Datafor R'!FH14</f>
        <v>1.4756505313883429E-2</v>
      </c>
      <c r="FI14">
        <f>'[1]Datafor R'!FI14</f>
        <v>0</v>
      </c>
      <c r="FJ14">
        <f>'[1]Datafor R'!FJ14</f>
        <v>6.2958955459553642E-2</v>
      </c>
      <c r="FK14">
        <f>'[1]Datafor R'!FK14</f>
        <v>9.8997766637747998E-3</v>
      </c>
      <c r="FL14">
        <f>'[1]Datafor R'!FL14</f>
        <v>2.8192839360735287E-3</v>
      </c>
      <c r="FM14">
        <f>'[1]Datafor R'!FM14</f>
        <v>8.2901222335946337E-3</v>
      </c>
      <c r="FN14">
        <f>'[1]Datafor R'!FN14</f>
        <v>1.2657889966472104E-2</v>
      </c>
      <c r="FO14">
        <f>'[1]Datafor R'!FO14</f>
        <v>5.4651112425040692E-2</v>
      </c>
      <c r="FP14">
        <f>'[1]Datafor R'!FP14</f>
        <v>0</v>
      </c>
      <c r="FQ14">
        <f>'[1]Datafor R'!FQ14</f>
        <v>2.2308289396341809E-2</v>
      </c>
      <c r="FR14">
        <f>'[1]Datafor R'!FR14</f>
        <v>0</v>
      </c>
      <c r="FS14">
        <f>'[1]Datafor R'!FS14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2024-12-17T22:45:32Z</dcterms:created>
  <dcterms:modified xsi:type="dcterms:W3CDTF">2025-02-21T20:34:29Z</dcterms:modified>
</cp:coreProperties>
</file>