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14" documentId="8_{6E5838BB-1ECB-7B4B-9061-2B1421C5015D}" xr6:coauthVersionLast="47" xr6:coauthVersionMax="47" xr10:uidLastSave="{8A357089-3E65-49CA-8BB8-A58806083A4C}"/>
  <bookViews>
    <workbookView xWindow="0" yWindow="740" windowWidth="19440" windowHeight="15000" xr2:uid="{7A173012-7308-7543-BA66-15A36CC870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1" i="1" l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11" i="1"/>
  <c r="A12" i="1"/>
  <c r="A13" i="1"/>
  <c r="A14" i="1"/>
  <c r="A2" i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Amanda/SummaryAmanda.xlsx" TargetMode="External"/><Relationship Id="rId1" Type="http://schemas.openxmlformats.org/officeDocument/2006/relationships/externalLinkPath" Target="/personal/martie_uiowa_edu/Documents/Work/ISRP/Project3/Wristband/Nervana/Amanda/SummaryAman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Right"/>
      <sheetName val="left"/>
      <sheetName val="Summary"/>
      <sheetName val="RegressionsRight"/>
      <sheetName val="RegressionsRight (2)"/>
      <sheetName val="RegressionsLeft"/>
      <sheetName val="DataFo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time.day</v>
          </cell>
          <cell r="B1" t="str">
            <v>congeners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>
            <v>4.3229166666715173</v>
          </cell>
          <cell r="B2" t="str">
            <v>WB_Amanda Run_ST01</v>
          </cell>
          <cell r="C2">
            <v>1.9078338591005464</v>
          </cell>
          <cell r="D2">
            <v>0.10633621247104511</v>
          </cell>
          <cell r="E2">
            <v>0.64049300525786546</v>
          </cell>
          <cell r="F2">
            <v>7.6653195674617445</v>
          </cell>
          <cell r="G2">
            <v>0.32419533096279118</v>
          </cell>
          <cell r="H2">
            <v>2.6920730700398603</v>
          </cell>
          <cell r="I2">
            <v>0.63440409496617134</v>
          </cell>
          <cell r="J2">
            <v>12.345858152008409</v>
          </cell>
          <cell r="K2">
            <v>0.95492495660970989</v>
          </cell>
          <cell r="L2">
            <v>0.28685153654820628</v>
          </cell>
          <cell r="M2">
            <v>0.91624018906327942</v>
          </cell>
          <cell r="N2">
            <v>0.45842355719334738</v>
          </cell>
          <cell r="O2">
            <v>3.1370752747734267E-3</v>
          </cell>
          <cell r="P2">
            <v>3.0518240897342603</v>
          </cell>
          <cell r="Q2">
            <v>4.621884250994273</v>
          </cell>
          <cell r="R2">
            <v>4.4041393859053342</v>
          </cell>
          <cell r="S2">
            <v>10.248834240253121</v>
          </cell>
          <cell r="T2">
            <v>1.4374020043530933</v>
          </cell>
          <cell r="U2">
            <v>7.9400406979690787</v>
          </cell>
          <cell r="V2">
            <v>4.8354553777548954</v>
          </cell>
          <cell r="W2">
            <v>3.1225575119613458</v>
          </cell>
          <cell r="X2">
            <v>1.8405814049750592E-2</v>
          </cell>
          <cell r="Y2">
            <v>0.15200604009436439</v>
          </cell>
          <cell r="Z2">
            <v>0.68805893227648507</v>
          </cell>
          <cell r="AA2">
            <v>1.5564746205182731</v>
          </cell>
          <cell r="AB2">
            <v>0.59359917406252205</v>
          </cell>
          <cell r="AC2">
            <v>8.3384234035839722</v>
          </cell>
          <cell r="AD2">
            <v>2.4066253080643483</v>
          </cell>
          <cell r="AE2">
            <v>3.2164255351719788E-2</v>
          </cell>
          <cell r="AF2">
            <v>9.0440530938073235E-2</v>
          </cell>
          <cell r="AG2">
            <v>0.15622385823302937</v>
          </cell>
          <cell r="AH2">
            <v>1.3132025300537586</v>
          </cell>
          <cell r="AI2">
            <v>3.990704778893512E-2</v>
          </cell>
          <cell r="AJ2">
            <v>2.6260494414071665E-2</v>
          </cell>
          <cell r="AK2">
            <v>4.6931948693956702</v>
          </cell>
          <cell r="AL2">
            <v>0.65187726885773534</v>
          </cell>
          <cell r="AM2">
            <v>2.5023140279412583</v>
          </cell>
          <cell r="AN2">
            <v>0.33845684059372316</v>
          </cell>
          <cell r="AO2">
            <v>27.884559066743183</v>
          </cell>
          <cell r="AP2">
            <v>1.9981430958134203</v>
          </cell>
          <cell r="AQ2">
            <v>0.58085628555083613</v>
          </cell>
          <cell r="AR2">
            <v>2.1863565493250805</v>
          </cell>
          <cell r="AS2">
            <v>14.897264806479772</v>
          </cell>
          <cell r="AT2">
            <v>2.7004051331657672</v>
          </cell>
          <cell r="AU2" t="str">
            <v/>
          </cell>
          <cell r="AV2">
            <v>85.721202795616549</v>
          </cell>
          <cell r="AW2">
            <v>2.1199374058277296E-2</v>
          </cell>
          <cell r="AX2">
            <v>6.8112028622443699E-2</v>
          </cell>
          <cell r="AY2">
            <v>3.2975713518602654</v>
          </cell>
          <cell r="AZ2">
            <v>2.6001660975336852E-2</v>
          </cell>
          <cell r="BA2">
            <v>0.64225350590422481</v>
          </cell>
          <cell r="BB2">
            <v>0.53200195177268916</v>
          </cell>
          <cell r="BC2">
            <v>1.5242435526537588</v>
          </cell>
          <cell r="BD2">
            <v>39.72508390096921</v>
          </cell>
          <cell r="BE2">
            <v>0.42405750404777448</v>
          </cell>
          <cell r="BF2">
            <v>7.6870365974103532</v>
          </cell>
          <cell r="BG2">
            <v>8.2906444670568682</v>
          </cell>
          <cell r="BH2">
            <v>0.15992058032916293</v>
          </cell>
          <cell r="BI2">
            <v>1.7876607415508085E-2</v>
          </cell>
          <cell r="BJ2">
            <v>4.1160321314441181E-2</v>
          </cell>
          <cell r="BK2" t="str">
            <v/>
          </cell>
          <cell r="BL2">
            <v>0.14886238996630513</v>
          </cell>
          <cell r="BM2">
            <v>2.2533661343180494E-2</v>
          </cell>
          <cell r="BN2">
            <v>0.34084829501255093</v>
          </cell>
          <cell r="BO2">
            <v>7.7927372955571856E-3</v>
          </cell>
          <cell r="BP2" t="str">
            <v/>
          </cell>
          <cell r="BQ2">
            <v>3.0495639845516056</v>
          </cell>
          <cell r="BR2" t="str">
            <v/>
          </cell>
          <cell r="BS2">
            <v>16.933870158098372</v>
          </cell>
          <cell r="BT2">
            <v>3.8251549873136343</v>
          </cell>
          <cell r="BU2">
            <v>10.542393174087534</v>
          </cell>
          <cell r="BV2">
            <v>19.199836517200659</v>
          </cell>
          <cell r="BW2" t="str">
            <v/>
          </cell>
          <cell r="BX2">
            <v>0.4633912857035527</v>
          </cell>
          <cell r="BY2">
            <v>55.075353154669401</v>
          </cell>
          <cell r="BZ2">
            <v>12.120001468010329</v>
          </cell>
          <cell r="CA2">
            <v>11.4313836408482</v>
          </cell>
          <cell r="CB2">
            <v>0.28832850868401416</v>
          </cell>
          <cell r="CC2">
            <v>0.29690567225977654</v>
          </cell>
          <cell r="CD2">
            <v>75.766441506203833</v>
          </cell>
          <cell r="CE2">
            <v>0.60759759969488625</v>
          </cell>
          <cell r="CF2" t="str">
            <v/>
          </cell>
          <cell r="CG2">
            <v>19.265710243089512</v>
          </cell>
          <cell r="CH2">
            <v>1.4995999962347437</v>
          </cell>
          <cell r="CI2">
            <v>0.38996474489580618</v>
          </cell>
          <cell r="CJ2">
            <v>4.2558543179504705E-3</v>
          </cell>
          <cell r="CK2">
            <v>3.2426327329393678</v>
          </cell>
          <cell r="CL2" t="str">
            <v/>
          </cell>
          <cell r="CM2">
            <v>0.57988852947661529</v>
          </cell>
          <cell r="CN2">
            <v>0.69184389720992767</v>
          </cell>
          <cell r="CO2">
            <v>38.742183063132529</v>
          </cell>
          <cell r="CP2">
            <v>1.5525050724846556E-2</v>
          </cell>
          <cell r="CQ2" t="str">
            <v/>
          </cell>
          <cell r="CR2">
            <v>0.28721749134938224</v>
          </cell>
          <cell r="CS2" t="str">
            <v/>
          </cell>
          <cell r="CT2">
            <v>0.86110410059587827</v>
          </cell>
          <cell r="CU2">
            <v>14.39502146228017</v>
          </cell>
          <cell r="CV2">
            <v>2.1397422489216562E-2</v>
          </cell>
          <cell r="CW2">
            <v>4.1091616183835675E-3</v>
          </cell>
          <cell r="CX2">
            <v>0.11906127064782293</v>
          </cell>
          <cell r="CY2">
            <v>0.1426117589524136</v>
          </cell>
          <cell r="CZ2" t="str">
            <v/>
          </cell>
          <cell r="DA2">
            <v>1.0828425877940343E-2</v>
          </cell>
          <cell r="DB2">
            <v>0.54687899764386172</v>
          </cell>
          <cell r="DC2">
            <v>6.4858502705599275</v>
          </cell>
          <cell r="DD2">
            <v>0.44854430567963244</v>
          </cell>
          <cell r="DE2">
            <v>0.30683773199318881</v>
          </cell>
          <cell r="DF2">
            <v>5.0118250745639363</v>
          </cell>
          <cell r="DG2">
            <v>0.16141326086157878</v>
          </cell>
          <cell r="DH2">
            <v>1.2373288858396543</v>
          </cell>
          <cell r="DI2">
            <v>6.3387769018465017</v>
          </cell>
          <cell r="DJ2">
            <v>4.7827849291905196</v>
          </cell>
          <cell r="DK2">
            <v>0.60024477977743651</v>
          </cell>
          <cell r="DL2">
            <v>0.44951647287414287</v>
          </cell>
          <cell r="DM2">
            <v>2.1742859274011397</v>
          </cell>
          <cell r="DN2" t="str">
            <v/>
          </cell>
          <cell r="DO2" t="str">
            <v/>
          </cell>
          <cell r="DP2">
            <v>1.0699365048233849</v>
          </cell>
          <cell r="DQ2">
            <v>3.2523784777816055E-2</v>
          </cell>
          <cell r="DR2">
            <v>1.1326974724445165</v>
          </cell>
          <cell r="DS2">
            <v>13.335865113620994</v>
          </cell>
          <cell r="DT2">
            <v>2.1294643872535639E-2</v>
          </cell>
          <cell r="DU2">
            <v>5.6443697295359641E-2</v>
          </cell>
          <cell r="DV2">
            <v>6.0233098808688594E-2</v>
          </cell>
          <cell r="DW2">
            <v>6.4342430039564258</v>
          </cell>
          <cell r="DX2">
            <v>0.17494652676276623</v>
          </cell>
          <cell r="DY2" t="str">
            <v/>
          </cell>
          <cell r="DZ2">
            <v>0.23539779759317944</v>
          </cell>
          <cell r="EA2">
            <v>0.62764893407459699</v>
          </cell>
          <cell r="EB2">
            <v>5.3331341534058503E-3</v>
          </cell>
          <cell r="EC2" t="str">
            <v/>
          </cell>
          <cell r="ED2" t="str">
            <v/>
          </cell>
          <cell r="EE2">
            <v>8.9561380939915895E-3</v>
          </cell>
          <cell r="EF2">
            <v>0.31055090397753926</v>
          </cell>
          <cell r="EG2">
            <v>8.6977198076509457E-3</v>
          </cell>
          <cell r="EH2">
            <v>9.8062034182540586E-2</v>
          </cell>
          <cell r="EI2">
            <v>1.1440799731547222E-2</v>
          </cell>
          <cell r="EJ2">
            <v>6.5978326116810176E-2</v>
          </cell>
          <cell r="EK2">
            <v>8.3225794458206895E-2</v>
          </cell>
          <cell r="EL2">
            <v>2.4371259885566893E-2</v>
          </cell>
          <cell r="EM2">
            <v>0.22555489076538301</v>
          </cell>
          <cell r="EN2">
            <v>2.0294003605028688E-2</v>
          </cell>
          <cell r="EO2">
            <v>0.11534271490558519</v>
          </cell>
          <cell r="EP2">
            <v>0.11410245335061098</v>
          </cell>
          <cell r="EQ2">
            <v>6.9348376708994811E-2</v>
          </cell>
          <cell r="ER2">
            <v>0.32401275809636138</v>
          </cell>
          <cell r="ES2">
            <v>0.19049985478348663</v>
          </cell>
          <cell r="ET2" t="str">
            <v/>
          </cell>
          <cell r="EU2" t="str">
            <v/>
          </cell>
          <cell r="EV2">
            <v>0.18976413495117364</v>
          </cell>
          <cell r="EW2" t="str">
            <v/>
          </cell>
          <cell r="EX2">
            <v>2.561698519036135E-2</v>
          </cell>
          <cell r="EY2" t="str">
            <v/>
          </cell>
          <cell r="EZ2">
            <v>0.35711385365262627</v>
          </cell>
          <cell r="FA2" t="str">
            <v/>
          </cell>
          <cell r="FB2">
            <v>5.5440250356802324E-3</v>
          </cell>
          <cell r="FC2">
            <v>1.3057548670007931E-2</v>
          </cell>
          <cell r="FD2">
            <v>5.5389050559809016E-3</v>
          </cell>
          <cell r="FE2" t="str">
            <v/>
          </cell>
          <cell r="FF2">
            <v>7.9501567473445056E-3</v>
          </cell>
          <cell r="FG2">
            <v>4.998181792257984E-3</v>
          </cell>
          <cell r="FH2">
            <v>1.0357460533138341E-2</v>
          </cell>
          <cell r="FI2">
            <v>4.8255952198572108E-3</v>
          </cell>
          <cell r="FJ2">
            <v>4.1041630408691285E-2</v>
          </cell>
          <cell r="FK2">
            <v>9.5213114254591377E-3</v>
          </cell>
          <cell r="FL2">
            <v>1.3236354584394972E-2</v>
          </cell>
          <cell r="FM2">
            <v>3.374280558160906E-2</v>
          </cell>
          <cell r="FN2">
            <v>3.1547285739303488E-2</v>
          </cell>
          <cell r="FO2" t="str">
            <v/>
          </cell>
          <cell r="FP2">
            <v>1.3209976608000705E-2</v>
          </cell>
          <cell r="FQ2">
            <v>7.0274632515600717E-3</v>
          </cell>
          <cell r="FR2">
            <v>1.6762895004805448E-2</v>
          </cell>
          <cell r="FS2">
            <v>3.0793739662961138E-2</v>
          </cell>
        </row>
        <row r="3">
          <cell r="A3">
            <v>4.3229166666715173</v>
          </cell>
          <cell r="B3" t="str">
            <v>WB_Amanda Run_ST02</v>
          </cell>
          <cell r="C3">
            <v>1.992913349370127</v>
          </cell>
          <cell r="D3">
            <v>0.10990394360562539</v>
          </cell>
          <cell r="E3">
            <v>0.63383122733162256</v>
          </cell>
          <cell r="F3">
            <v>7.9152833771865474</v>
          </cell>
          <cell r="G3">
            <v>0.33609047049227575</v>
          </cell>
          <cell r="H3">
            <v>2.7491059134309865</v>
          </cell>
          <cell r="I3">
            <v>0.6526752327163291</v>
          </cell>
          <cell r="J3">
            <v>12.541794286679464</v>
          </cell>
          <cell r="K3">
            <v>0.99698522841995774</v>
          </cell>
          <cell r="L3">
            <v>0.29793010626887551</v>
          </cell>
          <cell r="M3">
            <v>0.89828890535785955</v>
          </cell>
          <cell r="N3">
            <v>0.4650998326911342</v>
          </cell>
          <cell r="O3">
            <v>2.8978743171826993E-3</v>
          </cell>
          <cell r="P3">
            <v>3.0872118618621096</v>
          </cell>
          <cell r="Q3">
            <v>4.7815119157595802</v>
          </cell>
          <cell r="R3">
            <v>4.5612809271413548</v>
          </cell>
          <cell r="S3">
            <v>10.768746322891317</v>
          </cell>
          <cell r="T3">
            <v>1.576000456122566</v>
          </cell>
          <cell r="U3">
            <v>8.1030137539496394</v>
          </cell>
          <cell r="V3">
            <v>4.9205512211828291</v>
          </cell>
          <cell r="W3">
            <v>3.1681927440602964</v>
          </cell>
          <cell r="X3">
            <v>1.9207206728498946E-2</v>
          </cell>
          <cell r="Y3">
            <v>0.18467372470523713</v>
          </cell>
          <cell r="Z3">
            <v>0.7023358094291221</v>
          </cell>
          <cell r="AA3">
            <v>1.5995878338090543</v>
          </cell>
          <cell r="AB3">
            <v>0.63161054790386184</v>
          </cell>
          <cell r="AC3">
            <v>8.5133333998989045</v>
          </cell>
          <cell r="AD3">
            <v>2.5088993069735581</v>
          </cell>
          <cell r="AE3">
            <v>3.3118728752002696E-2</v>
          </cell>
          <cell r="AF3">
            <v>0.10273477022104836</v>
          </cell>
          <cell r="AG3">
            <v>0.15539589801969139</v>
          </cell>
          <cell r="AH3">
            <v>1.2885259790312096</v>
          </cell>
          <cell r="AI3">
            <v>4.1303494525817039E-2</v>
          </cell>
          <cell r="AJ3">
            <v>3.3032891934423048E-2</v>
          </cell>
          <cell r="AK3">
            <v>4.7548046058138489</v>
          </cell>
          <cell r="AL3">
            <v>0.53398596404173326</v>
          </cell>
          <cell r="AM3">
            <v>2.5218627670781482</v>
          </cell>
          <cell r="AN3">
            <v>0.43984305184703809</v>
          </cell>
          <cell r="AO3">
            <v>27.292104234951811</v>
          </cell>
          <cell r="AP3">
            <v>2.0385914875799869</v>
          </cell>
          <cell r="AQ3">
            <v>0.57686744328055839</v>
          </cell>
          <cell r="AR3">
            <v>2.1928620068021405</v>
          </cell>
          <cell r="AS3">
            <v>14.777073821527011</v>
          </cell>
          <cell r="AT3">
            <v>2.7411964510038986</v>
          </cell>
          <cell r="AU3" t="str">
            <v/>
          </cell>
          <cell r="AV3">
            <v>86.54134605946939</v>
          </cell>
          <cell r="AW3">
            <v>2.2732399828808855E-2</v>
          </cell>
          <cell r="AX3">
            <v>0.10298975800687843</v>
          </cell>
          <cell r="AY3">
            <v>3.2882343570221422</v>
          </cell>
          <cell r="AZ3">
            <v>2.5248083971102515E-2</v>
          </cell>
          <cell r="BA3">
            <v>0.62409032185662894</v>
          </cell>
          <cell r="BB3">
            <v>0.49419925770791617</v>
          </cell>
          <cell r="BC3">
            <v>1.5201427406828063</v>
          </cell>
          <cell r="BD3">
            <v>38.055794862369254</v>
          </cell>
          <cell r="BE3">
            <v>0.39956813103238575</v>
          </cell>
          <cell r="BF3">
            <v>7.4461071470816167</v>
          </cell>
          <cell r="BG3">
            <v>8.1915152969108558</v>
          </cell>
          <cell r="BH3">
            <v>0.1729295399435406</v>
          </cell>
          <cell r="BI3">
            <v>1.8851300832030703E-2</v>
          </cell>
          <cell r="BJ3">
            <v>4.0851829431748678E-2</v>
          </cell>
          <cell r="BK3" t="str">
            <v/>
          </cell>
          <cell r="BL3">
            <v>0.14304414682287422</v>
          </cell>
          <cell r="BM3">
            <v>6.5612830626848764E-2</v>
          </cell>
          <cell r="BN3">
            <v>0.29667589541366468</v>
          </cell>
          <cell r="BO3">
            <v>8.5840505337164225E-2</v>
          </cell>
          <cell r="BP3" t="str">
            <v/>
          </cell>
          <cell r="BQ3">
            <v>2.9367449960620169</v>
          </cell>
          <cell r="BR3" t="str">
            <v/>
          </cell>
          <cell r="BS3">
            <v>17.521712541590357</v>
          </cell>
          <cell r="BT3">
            <v>4.131921781210357</v>
          </cell>
          <cell r="BU3">
            <v>11.030103520215938</v>
          </cell>
          <cell r="BV3">
            <v>20.356162548011433</v>
          </cell>
          <cell r="BW3" t="str">
            <v/>
          </cell>
          <cell r="BX3">
            <v>0.51524043495658489</v>
          </cell>
          <cell r="BY3">
            <v>56.804379041055057</v>
          </cell>
          <cell r="BZ3">
            <v>12.741258157386874</v>
          </cell>
          <cell r="CA3">
            <v>11.845768182147239</v>
          </cell>
          <cell r="CB3">
            <v>0.28706100350358743</v>
          </cell>
          <cell r="CC3">
            <v>0.32283007593097934</v>
          </cell>
          <cell r="CD3">
            <v>78.931136696523808</v>
          </cell>
          <cell r="CE3">
            <v>0.66427423321297163</v>
          </cell>
          <cell r="CF3" t="str">
            <v/>
          </cell>
          <cell r="CG3">
            <v>19.496742907665261</v>
          </cell>
          <cell r="CH3">
            <v>1.5826635126919126</v>
          </cell>
          <cell r="CI3">
            <v>0.41854479580075804</v>
          </cell>
          <cell r="CJ3">
            <v>4.9567909043127679E-3</v>
          </cell>
          <cell r="CK3">
            <v>3.2921408433402095</v>
          </cell>
          <cell r="CL3" t="str">
            <v/>
          </cell>
          <cell r="CM3">
            <v>0.8035945335213549</v>
          </cell>
          <cell r="CN3">
            <v>0.73432535180618697</v>
          </cell>
          <cell r="CO3">
            <v>38.651345443136968</v>
          </cell>
          <cell r="CP3">
            <v>1.1516316556633332E-2</v>
          </cell>
          <cell r="CQ3" t="str">
            <v/>
          </cell>
          <cell r="CR3">
            <v>0.29626192123773215</v>
          </cell>
          <cell r="CS3" t="str">
            <v/>
          </cell>
          <cell r="CT3">
            <v>0.89670819587622019</v>
          </cell>
          <cell r="CU3">
            <v>14.640491979910191</v>
          </cell>
          <cell r="CV3">
            <v>1.4405343729339307E-2</v>
          </cell>
          <cell r="CW3" t="str">
            <v/>
          </cell>
          <cell r="CX3">
            <v>0.15473733564348538</v>
          </cell>
          <cell r="CY3">
            <v>0.18974670845552383</v>
          </cell>
          <cell r="CZ3" t="str">
            <v/>
          </cell>
          <cell r="DA3">
            <v>5.1289151107197862E-3</v>
          </cell>
          <cell r="DB3">
            <v>0.56304346414343298</v>
          </cell>
          <cell r="DC3">
            <v>6.3612375111224893</v>
          </cell>
          <cell r="DD3">
            <v>0.45370310344523851</v>
          </cell>
          <cell r="DE3">
            <v>0.32098239818889296</v>
          </cell>
          <cell r="DF3">
            <v>4.9609602884040394</v>
          </cell>
          <cell r="DG3">
            <v>0.16485946902591006</v>
          </cell>
          <cell r="DH3">
            <v>1.2648546669138963</v>
          </cell>
          <cell r="DI3">
            <v>6.304220449966885</v>
          </cell>
          <cell r="DJ3">
            <v>4.8243300466598464</v>
          </cell>
          <cell r="DK3">
            <v>0.60206743928882289</v>
          </cell>
          <cell r="DL3">
            <v>0.46856602794105645</v>
          </cell>
          <cell r="DM3">
            <v>2.1616070176754749</v>
          </cell>
          <cell r="DN3">
            <v>7.7541630472723897E-3</v>
          </cell>
          <cell r="DO3" t="str">
            <v/>
          </cell>
          <cell r="DP3">
            <v>1.0808376960769304</v>
          </cell>
          <cell r="DQ3">
            <v>3.030983330072539E-2</v>
          </cell>
          <cell r="DR3">
            <v>1.1301247919270965</v>
          </cell>
          <cell r="DS3">
            <v>13.410109861910327</v>
          </cell>
          <cell r="DT3">
            <v>2.1797515733332423E-2</v>
          </cell>
          <cell r="DU3">
            <v>5.7894496554025877E-2</v>
          </cell>
          <cell r="DV3">
            <v>6.5739520719673483E-2</v>
          </cell>
          <cell r="DW3">
            <v>6.4389467769540358</v>
          </cell>
          <cell r="DX3">
            <v>0.17721684029849341</v>
          </cell>
          <cell r="DY3" t="str">
            <v/>
          </cell>
          <cell r="DZ3">
            <v>0.22768814315800401</v>
          </cell>
          <cell r="EA3">
            <v>0.6144997651898747</v>
          </cell>
          <cell r="EB3">
            <v>7.9825426667647428E-3</v>
          </cell>
          <cell r="EC3" t="str">
            <v/>
          </cell>
          <cell r="ED3" t="str">
            <v/>
          </cell>
          <cell r="EE3">
            <v>1.1927088525066078E-2</v>
          </cell>
          <cell r="EF3">
            <v>0.30768903194417369</v>
          </cell>
          <cell r="EG3">
            <v>6.8418024000191464E-3</v>
          </cell>
          <cell r="EH3">
            <v>9.6418277345090966E-2</v>
          </cell>
          <cell r="EI3">
            <v>6.7266370029186919E-3</v>
          </cell>
          <cell r="EJ3">
            <v>7.2038109600333966E-2</v>
          </cell>
          <cell r="EK3">
            <v>8.6643312354554206E-2</v>
          </cell>
          <cell r="EL3">
            <v>2.6255657928681207E-2</v>
          </cell>
          <cell r="EM3">
            <v>0.23370235962104147</v>
          </cell>
          <cell r="EN3">
            <v>2.1798749114826613E-2</v>
          </cell>
          <cell r="EO3">
            <v>0.11721227440795715</v>
          </cell>
          <cell r="EP3">
            <v>0.11342368300392773</v>
          </cell>
          <cell r="EQ3">
            <v>7.9680991961785005E-2</v>
          </cell>
          <cell r="ER3">
            <v>0.32895891657348586</v>
          </cell>
          <cell r="ES3">
            <v>0.19407672223392639</v>
          </cell>
          <cell r="ET3" t="str">
            <v/>
          </cell>
          <cell r="EU3" t="str">
            <v/>
          </cell>
          <cell r="EV3">
            <v>0.18975245258182075</v>
          </cell>
          <cell r="EW3" t="str">
            <v/>
          </cell>
          <cell r="EX3">
            <v>2.1419558213041739E-2</v>
          </cell>
          <cell r="EY3" t="str">
            <v/>
          </cell>
          <cell r="EZ3">
            <v>0.36104916454416813</v>
          </cell>
          <cell r="FA3" t="str">
            <v/>
          </cell>
          <cell r="FB3">
            <v>8.0451239332355422E-3</v>
          </cell>
          <cell r="FC3">
            <v>1.4939323429198379E-2</v>
          </cell>
          <cell r="FD3">
            <v>7.1214004475789383E-3</v>
          </cell>
          <cell r="FE3">
            <v>2.2938561156619036E-3</v>
          </cell>
          <cell r="FF3">
            <v>1.1609861455537341E-2</v>
          </cell>
          <cell r="FG3">
            <v>6.1137944472670598E-3</v>
          </cell>
          <cell r="FH3">
            <v>1.0340615340073508E-2</v>
          </cell>
          <cell r="FI3" t="str">
            <v/>
          </cell>
          <cell r="FJ3">
            <v>4.1010239067883238E-2</v>
          </cell>
          <cell r="FK3">
            <v>5.5513888354379315E-3</v>
          </cell>
          <cell r="FL3">
            <v>1.3386419283596953E-2</v>
          </cell>
          <cell r="FM3">
            <v>3.442532048475222E-2</v>
          </cell>
          <cell r="FN3">
            <v>2.7912301302743851E-2</v>
          </cell>
          <cell r="FO3" t="str">
            <v/>
          </cell>
          <cell r="FP3">
            <v>2.2129262183423311E-2</v>
          </cell>
          <cell r="FQ3">
            <v>5.1140041916057288E-3</v>
          </cell>
          <cell r="FR3">
            <v>1.7539512269226135E-2</v>
          </cell>
          <cell r="FS3">
            <v>3.0507061910890712E-2</v>
          </cell>
        </row>
        <row r="4">
          <cell r="A4">
            <v>4.3229166666715173</v>
          </cell>
          <cell r="B4" t="str">
            <v>WB_Amanda Run_ST03</v>
          </cell>
          <cell r="C4">
            <v>1.900404891694534</v>
          </cell>
          <cell r="D4">
            <v>0.10457795906036252</v>
          </cell>
          <cell r="E4">
            <v>0.63185240481343519</v>
          </cell>
          <cell r="F4">
            <v>7.5019557290510672</v>
          </cell>
          <cell r="G4">
            <v>0.29683814181632334</v>
          </cell>
          <cell r="H4">
            <v>2.616595784660074</v>
          </cell>
          <cell r="I4">
            <v>0.60970515154604688</v>
          </cell>
          <cell r="J4">
            <v>11.961629830174607</v>
          </cell>
          <cell r="K4">
            <v>0.94286090496472452</v>
          </cell>
          <cell r="L4">
            <v>0.27417027477657407</v>
          </cell>
          <cell r="M4">
            <v>0.84874308730590708</v>
          </cell>
          <cell r="N4">
            <v>0.44428848691327438</v>
          </cell>
          <cell r="O4">
            <v>3.0006893232136602E-3</v>
          </cell>
          <cell r="P4">
            <v>2.9354234037470288</v>
          </cell>
          <cell r="Q4">
            <v>4.3474165456560518</v>
          </cell>
          <cell r="R4">
            <v>4.1966975328245244</v>
          </cell>
          <cell r="S4">
            <v>9.9301725082427144</v>
          </cell>
          <cell r="T4">
            <v>1.4116344995608006</v>
          </cell>
          <cell r="U4">
            <v>7.3689655222003916</v>
          </cell>
          <cell r="V4">
            <v>4.4645401989280273</v>
          </cell>
          <cell r="W4">
            <v>2.9005664558091824</v>
          </cell>
          <cell r="X4">
            <v>1.2888136358155325E-2</v>
          </cell>
          <cell r="Y4">
            <v>0.16920806031319541</v>
          </cell>
          <cell r="Z4">
            <v>0.64575556259833322</v>
          </cell>
          <cell r="AA4">
            <v>1.4429825666319656</v>
          </cell>
          <cell r="AB4">
            <v>0.57770894984139254</v>
          </cell>
          <cell r="AC4">
            <v>7.7705758983020772</v>
          </cell>
          <cell r="AD4">
            <v>2.2719256371353662</v>
          </cell>
          <cell r="AE4">
            <v>2.8295409346260184E-2</v>
          </cell>
          <cell r="AF4">
            <v>8.8519630480086098E-2</v>
          </cell>
          <cell r="AG4">
            <v>0.14196854991237431</v>
          </cell>
          <cell r="AH4">
            <v>1.1474435487920227</v>
          </cell>
          <cell r="AI4">
            <v>3.6497678748236312E-2</v>
          </cell>
          <cell r="AJ4">
            <v>2.4154354298659534E-2</v>
          </cell>
          <cell r="AK4">
            <v>4.4376932470637822</v>
          </cell>
          <cell r="AL4">
            <v>0.62090302418881149</v>
          </cell>
          <cell r="AM4">
            <v>2.3668601967942946</v>
          </cell>
          <cell r="AN4">
            <v>0.41791174804315484</v>
          </cell>
          <cell r="AO4">
            <v>26.257577152010409</v>
          </cell>
          <cell r="AP4">
            <v>1.9542840036558162</v>
          </cell>
          <cell r="AQ4">
            <v>0.54459978973129453</v>
          </cell>
          <cell r="AR4">
            <v>2.0950536187723787</v>
          </cell>
          <cell r="AS4">
            <v>14.098604698760543</v>
          </cell>
          <cell r="AT4">
            <v>2.6476744336523126</v>
          </cell>
          <cell r="AU4" t="str">
            <v/>
          </cell>
          <cell r="AV4">
            <v>80.538845405995801</v>
          </cell>
          <cell r="AW4">
            <v>2.2456680138816697E-2</v>
          </cell>
          <cell r="AX4">
            <v>8.1947592505289019E-2</v>
          </cell>
          <cell r="AY4">
            <v>3.1502456881725123</v>
          </cell>
          <cell r="AZ4">
            <v>2.5901992460101587E-2</v>
          </cell>
          <cell r="BA4">
            <v>0.57236465357945876</v>
          </cell>
          <cell r="BB4">
            <v>0.47601866342299948</v>
          </cell>
          <cell r="BC4">
            <v>1.4585446793464849</v>
          </cell>
          <cell r="BD4">
            <v>36.083390584856595</v>
          </cell>
          <cell r="BE4">
            <v>0.39945673862937353</v>
          </cell>
          <cell r="BF4">
            <v>7.151612607457551</v>
          </cell>
          <cell r="BG4">
            <v>7.8129006903075746</v>
          </cell>
          <cell r="BH4">
            <v>0.15785466066773912</v>
          </cell>
          <cell r="BI4">
            <v>1.0609408022754745E-2</v>
          </cell>
          <cell r="BJ4">
            <v>3.6760434888656345E-2</v>
          </cell>
          <cell r="BK4" t="str">
            <v/>
          </cell>
          <cell r="BL4">
            <v>0.13272536978107244</v>
          </cell>
          <cell r="BM4" t="str">
            <v/>
          </cell>
          <cell r="BN4">
            <v>0.26624780671466913</v>
          </cell>
          <cell r="BO4">
            <v>1.573915700097335E-2</v>
          </cell>
          <cell r="BP4" t="str">
            <v/>
          </cell>
          <cell r="BQ4">
            <v>2.7879531725268372</v>
          </cell>
          <cell r="BR4" t="str">
            <v/>
          </cell>
          <cell r="BS4">
            <v>15.9515086293808</v>
          </cell>
          <cell r="BT4">
            <v>3.7496217107186292</v>
          </cell>
          <cell r="BU4">
            <v>9.3882111717007941</v>
          </cell>
          <cell r="BV4">
            <v>18.232525155561738</v>
          </cell>
          <cell r="BW4" t="str">
            <v/>
          </cell>
          <cell r="BX4">
            <v>0.47994272064375099</v>
          </cell>
          <cell r="BY4">
            <v>51.329164402615568</v>
          </cell>
          <cell r="BZ4">
            <v>11.477309120034599</v>
          </cell>
          <cell r="CA4">
            <v>10.741726420302964</v>
          </cell>
          <cell r="CB4">
            <v>0.27675501311555151</v>
          </cell>
          <cell r="CC4">
            <v>0.30182908100140771</v>
          </cell>
          <cell r="CD4">
            <v>71.203023028800985</v>
          </cell>
          <cell r="CE4">
            <v>0.59954339986916882</v>
          </cell>
          <cell r="CF4" t="str">
            <v/>
          </cell>
          <cell r="CG4">
            <v>17.835339675730477</v>
          </cell>
          <cell r="CH4">
            <v>1.4024138375504542</v>
          </cell>
          <cell r="CI4">
            <v>0.37251583653971249</v>
          </cell>
          <cell r="CJ4">
            <v>5.2633846435500703E-3</v>
          </cell>
          <cell r="CK4">
            <v>2.966348070011934</v>
          </cell>
          <cell r="CL4" t="str">
            <v/>
          </cell>
          <cell r="CM4">
            <v>0.73453095201572927</v>
          </cell>
          <cell r="CN4">
            <v>0.64779999230603047</v>
          </cell>
          <cell r="CO4">
            <v>35.22848672622699</v>
          </cell>
          <cell r="CP4">
            <v>1.0293480506300244E-2</v>
          </cell>
          <cell r="CQ4" t="str">
            <v/>
          </cell>
          <cell r="CR4">
            <v>0.253716800515633</v>
          </cell>
          <cell r="CS4" t="str">
            <v/>
          </cell>
          <cell r="CT4">
            <v>0.856439902248333</v>
          </cell>
          <cell r="CU4">
            <v>13.304047497365676</v>
          </cell>
          <cell r="CV4">
            <v>7.7421873112309431E-3</v>
          </cell>
          <cell r="CW4">
            <v>1.6778622514004922E-3</v>
          </cell>
          <cell r="CX4">
            <v>0.10872199724947353</v>
          </cell>
          <cell r="CY4">
            <v>0.16891270459200902</v>
          </cell>
          <cell r="CZ4">
            <v>6.0209183206978694E-3</v>
          </cell>
          <cell r="DA4">
            <v>1.0060455165864715E-2</v>
          </cell>
          <cell r="DB4">
            <v>0.52855535675979493</v>
          </cell>
          <cell r="DC4">
            <v>5.8774228176547911</v>
          </cell>
          <cell r="DD4">
            <v>0.42639126068841726</v>
          </cell>
          <cell r="DE4">
            <v>0.28061265691872872</v>
          </cell>
          <cell r="DF4">
            <v>4.5792000435796298</v>
          </cell>
          <cell r="DG4">
            <v>0.13165706357896742</v>
          </cell>
          <cell r="DH4">
            <v>1.1720976127322811</v>
          </cell>
          <cell r="DI4">
            <v>5.7950028479581217</v>
          </cell>
          <cell r="DJ4">
            <v>4.4678112329403739</v>
          </cell>
          <cell r="DK4">
            <v>0.52492957893614656</v>
          </cell>
          <cell r="DL4">
            <v>0.41741126201614964</v>
          </cell>
          <cell r="DM4">
            <v>1.9521464555669041</v>
          </cell>
          <cell r="DN4">
            <v>7.4045439041278095E-3</v>
          </cell>
          <cell r="DO4" t="str">
            <v/>
          </cell>
          <cell r="DP4">
            <v>0.99635423703926296</v>
          </cell>
          <cell r="DQ4">
            <v>2.9458683562807356E-2</v>
          </cell>
          <cell r="DR4">
            <v>1.0342106785255294</v>
          </cell>
          <cell r="DS4">
            <v>12.356817351546347</v>
          </cell>
          <cell r="DT4">
            <v>1.961733994385817E-2</v>
          </cell>
          <cell r="DU4">
            <v>5.2080200575717557E-2</v>
          </cell>
          <cell r="DV4">
            <v>5.8205389067187696E-2</v>
          </cell>
          <cell r="DW4">
            <v>5.9076602246304413</v>
          </cell>
          <cell r="DX4">
            <v>0.14758383915649242</v>
          </cell>
          <cell r="DY4" t="str">
            <v/>
          </cell>
          <cell r="DZ4">
            <v>0.20774479077981237</v>
          </cell>
          <cell r="EA4">
            <v>0.58133923328932124</v>
          </cell>
          <cell r="EB4">
            <v>6.1880764098700622E-3</v>
          </cell>
          <cell r="EC4" t="str">
            <v/>
          </cell>
          <cell r="ED4">
            <v>4.6411109779696457E-3</v>
          </cell>
          <cell r="EE4">
            <v>1.156890171609172E-2</v>
          </cell>
          <cell r="EF4">
            <v>0.25625884528119708</v>
          </cell>
          <cell r="EG4">
            <v>5.4829092875086785E-3</v>
          </cell>
          <cell r="EH4">
            <v>9.0304384347578773E-2</v>
          </cell>
          <cell r="EI4">
            <v>6.8248186246383756E-3</v>
          </cell>
          <cell r="EJ4">
            <v>6.0049144526774414E-2</v>
          </cell>
          <cell r="EK4">
            <v>7.2992921569653327E-2</v>
          </cell>
          <cell r="EL4">
            <v>2.0967504035629043E-2</v>
          </cell>
          <cell r="EM4">
            <v>0.20965106233561123</v>
          </cell>
          <cell r="EN4">
            <v>1.9961350256315517E-2</v>
          </cell>
          <cell r="EO4">
            <v>0.10183896881898266</v>
          </cell>
          <cell r="EP4">
            <v>0.10651937638308626</v>
          </cell>
          <cell r="EQ4">
            <v>6.7713036536594259E-2</v>
          </cell>
          <cell r="ER4">
            <v>0.29030383899129347</v>
          </cell>
          <cell r="ES4">
            <v>0.17105536084453699</v>
          </cell>
          <cell r="ET4" t="str">
            <v/>
          </cell>
          <cell r="EU4" t="str">
            <v/>
          </cell>
          <cell r="EV4">
            <v>0.16712173699811272</v>
          </cell>
          <cell r="EW4" t="str">
            <v/>
          </cell>
          <cell r="EX4">
            <v>2.3510824700754569E-2</v>
          </cell>
          <cell r="EY4" t="str">
            <v/>
          </cell>
          <cell r="EZ4">
            <v>0.32773589861312785</v>
          </cell>
          <cell r="FA4" t="str">
            <v/>
          </cell>
          <cell r="FB4">
            <v>2.8356735484199409E-3</v>
          </cell>
          <cell r="FC4">
            <v>1.2998400518679379E-2</v>
          </cell>
          <cell r="FD4">
            <v>5.443909159685535E-3</v>
          </cell>
          <cell r="FE4" t="str">
            <v/>
          </cell>
          <cell r="FF4">
            <v>8.7100497786595406E-3</v>
          </cell>
          <cell r="FG4">
            <v>4.8673586332757561E-3</v>
          </cell>
          <cell r="FH4">
            <v>1.0475161284867604E-2</v>
          </cell>
          <cell r="FI4">
            <v>3.8239608332004986E-3</v>
          </cell>
          <cell r="FJ4">
            <v>4.3544358042725773E-2</v>
          </cell>
          <cell r="FK4">
            <v>8.2752700781800487E-3</v>
          </cell>
          <cell r="FL4">
            <v>1.1529103583102251E-2</v>
          </cell>
          <cell r="FM4">
            <v>2.9475118692875179E-2</v>
          </cell>
          <cell r="FN4">
            <v>2.705680590658114E-2</v>
          </cell>
          <cell r="FO4" t="str">
            <v/>
          </cell>
          <cell r="FP4">
            <v>9.1226550505465846E-3</v>
          </cell>
          <cell r="FQ4" t="str">
            <v/>
          </cell>
          <cell r="FR4">
            <v>1.3972000821809454E-2</v>
          </cell>
          <cell r="FS4">
            <v>2.5304331130606626E-2</v>
          </cell>
        </row>
        <row r="5">
          <cell r="A5">
            <v>0.32569444444444445</v>
          </cell>
          <cell r="B5" t="str">
            <v>WB_Amanda_R_Day 1</v>
          </cell>
          <cell r="C5">
            <v>0.23590826718390548</v>
          </cell>
          <cell r="D5">
            <v>1.6625841581807365E-2</v>
          </cell>
          <cell r="E5">
            <v>8.3975118615998295E-2</v>
          </cell>
          <cell r="F5">
            <v>0.81359398847249431</v>
          </cell>
          <cell r="G5">
            <v>4.613633790397343E-2</v>
          </cell>
          <cell r="H5">
            <v>0.34608444965924501</v>
          </cell>
          <cell r="I5">
            <v>8.2548946283316715E-2</v>
          </cell>
          <cell r="J5">
            <v>1.6031283677440613</v>
          </cell>
          <cell r="K5">
            <v>0.12012260870866681</v>
          </cell>
          <cell r="L5">
            <v>3.1595558929081648E-2</v>
          </cell>
          <cell r="M5">
            <v>0.2448479919217576</v>
          </cell>
          <cell r="N5">
            <v>8.4501653937550381E-2</v>
          </cell>
          <cell r="O5">
            <v>1.7480006857456222E-3</v>
          </cell>
          <cell r="P5">
            <v>0.54838262108154101</v>
          </cell>
          <cell r="Q5">
            <v>0.7565838739107098</v>
          </cell>
          <cell r="R5">
            <v>0.6842291842149536</v>
          </cell>
          <cell r="S5">
            <v>1.5755793197209318</v>
          </cell>
          <cell r="T5">
            <v>0.19332550876688553</v>
          </cell>
          <cell r="U5">
            <v>1.7471237003412541</v>
          </cell>
          <cell r="V5">
            <v>1.0926826674379713</v>
          </cell>
          <cell r="W5">
            <v>0.74577568268648531</v>
          </cell>
          <cell r="X5">
            <v>4.4894403607881658E-3</v>
          </cell>
          <cell r="Y5">
            <v>3.2533394841367129E-2</v>
          </cell>
          <cell r="Z5">
            <v>0.1499961467451795</v>
          </cell>
          <cell r="AA5">
            <v>0.32705889164030899</v>
          </cell>
          <cell r="AB5">
            <v>9.7549211965399257E-2</v>
          </cell>
          <cell r="AC5">
            <v>1.7755720021174648</v>
          </cell>
          <cell r="AD5">
            <v>0.41610707329455843</v>
          </cell>
          <cell r="AE5">
            <v>7.4154397124135338E-3</v>
          </cell>
          <cell r="AF5">
            <v>4.0133402927559292E-2</v>
          </cell>
          <cell r="AG5">
            <v>2.9987757819455209E-3</v>
          </cell>
          <cell r="AH5">
            <v>0.4990207565831698</v>
          </cell>
          <cell r="AI5">
            <v>1.3362455834832922E-2</v>
          </cell>
          <cell r="AJ5">
            <v>9.6302188028289451E-3</v>
          </cell>
          <cell r="AK5">
            <v>1.7347603990839719</v>
          </cell>
          <cell r="AL5">
            <v>0.18587719141457323</v>
          </cell>
          <cell r="AM5">
            <v>0.77804223997551547</v>
          </cell>
          <cell r="AN5">
            <v>0.11950971426572143</v>
          </cell>
          <cell r="AO5">
            <v>8.2026208937732736</v>
          </cell>
          <cell r="AP5">
            <v>0.45238330472034705</v>
          </cell>
          <cell r="AQ5">
            <v>0.14275988945626095</v>
          </cell>
          <cell r="AR5">
            <v>0.58141827454780837</v>
          </cell>
          <cell r="AS5">
            <v>4.0679717130610742</v>
          </cell>
          <cell r="AT5">
            <v>0.59121075929444178</v>
          </cell>
          <cell r="AU5" t="str">
            <v/>
          </cell>
          <cell r="AV5">
            <v>22.615633109629769</v>
          </cell>
          <cell r="AW5">
            <v>4.553792292836231E-3</v>
          </cell>
          <cell r="AX5">
            <v>5.6262055626565381E-2</v>
          </cell>
          <cell r="AY5">
            <v>2.0936441399641472</v>
          </cell>
          <cell r="AZ5">
            <v>1.175520224099936E-2</v>
          </cell>
          <cell r="BA5">
            <v>0.20840272844782029</v>
          </cell>
          <cell r="BB5">
            <v>0.23509046824749105</v>
          </cell>
          <cell r="BC5">
            <v>0.9213987429652194</v>
          </cell>
          <cell r="BD5">
            <v>19.109315511679643</v>
          </cell>
          <cell r="BE5">
            <v>0.19098084085463501</v>
          </cell>
          <cell r="BF5">
            <v>2.5301941870136506</v>
          </cell>
          <cell r="BG5">
            <v>4.3058102967636778</v>
          </cell>
          <cell r="BH5">
            <v>9.2116423393182351E-2</v>
          </cell>
          <cell r="BI5">
            <v>8.5239373191058985E-3</v>
          </cell>
          <cell r="BJ5">
            <v>1.6602604265012515E-2</v>
          </cell>
          <cell r="BK5" t="str">
            <v/>
          </cell>
          <cell r="BL5">
            <v>0.18756772255498746</v>
          </cell>
          <cell r="BM5" t="str">
            <v/>
          </cell>
          <cell r="BN5">
            <v>0.25129017007596111</v>
          </cell>
          <cell r="BO5">
            <v>4.8718919205609425E-2</v>
          </cell>
          <cell r="BP5" t="str">
            <v/>
          </cell>
          <cell r="BQ5">
            <v>3.3137565275915803</v>
          </cell>
          <cell r="BR5" t="str">
            <v/>
          </cell>
          <cell r="BS5">
            <v>8.8440049238917364</v>
          </cell>
          <cell r="BT5">
            <v>3.7441009275655759</v>
          </cell>
          <cell r="BU5">
            <v>7.6518086546911617</v>
          </cell>
          <cell r="BV5">
            <v>16.771949884685405</v>
          </cell>
          <cell r="BW5" t="str">
            <v/>
          </cell>
          <cell r="BX5">
            <v>0.29963576675280185</v>
          </cell>
          <cell r="BY5">
            <v>35.088863295292342</v>
          </cell>
          <cell r="BZ5">
            <v>5.8116401131990356</v>
          </cell>
          <cell r="CA5">
            <v>6.7526621385748538</v>
          </cell>
          <cell r="CB5">
            <v>0.10565361293060259</v>
          </cell>
          <cell r="CC5">
            <v>0.13207104408771422</v>
          </cell>
          <cell r="CD5">
            <v>33.473609281045896</v>
          </cell>
          <cell r="CE5">
            <v>0.19575693135057615</v>
          </cell>
          <cell r="CF5" t="str">
            <v/>
          </cell>
          <cell r="CG5">
            <v>12.747055698486676</v>
          </cell>
          <cell r="CH5">
            <v>0.67834768658483269</v>
          </cell>
          <cell r="CI5">
            <v>0.15022347835062125</v>
          </cell>
          <cell r="CJ5">
            <v>3.2677310057176536E-3</v>
          </cell>
          <cell r="CK5">
            <v>7.493848288778854</v>
          </cell>
          <cell r="CL5" t="str">
            <v/>
          </cell>
          <cell r="CM5">
            <v>1.1959000557313013</v>
          </cell>
          <cell r="CN5">
            <v>0.95941431613841088</v>
          </cell>
          <cell r="CO5">
            <v>37.56764625894418</v>
          </cell>
          <cell r="CP5">
            <v>8.5203441401579365E-3</v>
          </cell>
          <cell r="CQ5" t="str">
            <v/>
          </cell>
          <cell r="CR5">
            <v>0.44542505028516571</v>
          </cell>
          <cell r="CS5" t="str">
            <v/>
          </cell>
          <cell r="CT5">
            <v>0.54500765697369757</v>
          </cell>
          <cell r="CU5">
            <v>23.485791502947603</v>
          </cell>
          <cell r="CV5">
            <v>1.4505652641411782E-2</v>
          </cell>
          <cell r="CW5" t="str">
            <v/>
          </cell>
          <cell r="CX5">
            <v>0.2674370746338261</v>
          </cell>
          <cell r="CY5">
            <v>0.28085238084757924</v>
          </cell>
          <cell r="CZ5">
            <v>2.7849089663015952E-2</v>
          </cell>
          <cell r="DA5">
            <v>5.3278744859395731E-2</v>
          </cell>
          <cell r="DB5">
            <v>2.3880832412881841</v>
          </cell>
          <cell r="DC5">
            <v>19.047692686359856</v>
          </cell>
          <cell r="DD5">
            <v>1.2765722352778581</v>
          </cell>
          <cell r="DE5">
            <v>0.45165368281797341</v>
          </cell>
          <cell r="DF5">
            <v>9.3803852330764599</v>
          </cell>
          <cell r="DG5">
            <v>0.26546019053372949</v>
          </cell>
          <cell r="DH5">
            <v>1.7121274201895917</v>
          </cell>
          <cell r="DI5">
            <v>6.6939638499366199</v>
          </cell>
          <cell r="DJ5">
            <v>3.5957127449193584</v>
          </cell>
          <cell r="DK5">
            <v>1.4422672294070316</v>
          </cell>
          <cell r="DL5">
            <v>0.56365645883622295</v>
          </cell>
          <cell r="DM5">
            <v>5.1688325766576311</v>
          </cell>
          <cell r="DN5" t="str">
            <v/>
          </cell>
          <cell r="DO5" t="str">
            <v/>
          </cell>
          <cell r="DP5">
            <v>1.1916223386945926</v>
          </cell>
          <cell r="DQ5">
            <v>1.9344671172109484E-2</v>
          </cell>
          <cell r="DR5">
            <v>2.2056984738038841</v>
          </cell>
          <cell r="DS5">
            <v>17.969691351602403</v>
          </cell>
          <cell r="DT5">
            <v>1.7831405665056643E-2</v>
          </cell>
          <cell r="DU5">
            <v>3.5273115342239418E-2</v>
          </cell>
          <cell r="DV5">
            <v>3.8755930313482435E-2</v>
          </cell>
          <cell r="DW5">
            <v>13.714786563565186</v>
          </cell>
          <cell r="DX5">
            <v>0.16357385038680855</v>
          </cell>
          <cell r="DY5" t="str">
            <v/>
          </cell>
          <cell r="DZ5">
            <v>1.4246163579853892</v>
          </cell>
          <cell r="EA5">
            <v>1.8684124486271314</v>
          </cell>
          <cell r="EB5">
            <v>2.6553600557913528E-2</v>
          </cell>
          <cell r="EC5" t="str">
            <v/>
          </cell>
          <cell r="ED5" t="str">
            <v/>
          </cell>
          <cell r="EE5">
            <v>4.6735552019406483E-2</v>
          </cell>
          <cell r="EF5">
            <v>1.0543168822030768</v>
          </cell>
          <cell r="EG5">
            <v>9.9530892926429498E-3</v>
          </cell>
          <cell r="EH5">
            <v>0.48725885033146271</v>
          </cell>
          <cell r="EI5">
            <v>2.7775005646155558E-2</v>
          </cell>
          <cell r="EJ5">
            <v>0.61234818974606153</v>
          </cell>
          <cell r="EK5">
            <v>0.39662143881750916</v>
          </cell>
          <cell r="EL5">
            <v>0.1450291150417384</v>
          </cell>
          <cell r="EM5">
            <v>1.0364422387434555</v>
          </cell>
          <cell r="EN5">
            <v>6.3218666810361687E-2</v>
          </cell>
          <cell r="EO5">
            <v>0.22099481027299689</v>
          </cell>
          <cell r="EP5">
            <v>0.51867415647057469</v>
          </cell>
          <cell r="EQ5">
            <v>0.20745861372701493</v>
          </cell>
          <cell r="ER5">
            <v>0.55089064784905695</v>
          </cell>
          <cell r="ES5">
            <v>1.2803286626167705</v>
          </cell>
          <cell r="ET5">
            <v>5.2270261607418898E-2</v>
          </cell>
          <cell r="EU5" t="str">
            <v/>
          </cell>
          <cell r="EV5">
            <v>0.65037897197483119</v>
          </cell>
          <cell r="EW5" t="str">
            <v/>
          </cell>
          <cell r="EX5">
            <v>9.4618361313460755E-2</v>
          </cell>
          <cell r="EY5" t="str">
            <v/>
          </cell>
          <cell r="EZ5">
            <v>1.1608011236965925</v>
          </cell>
          <cell r="FA5" t="str">
            <v/>
          </cell>
          <cell r="FB5">
            <v>2.86127656748731E-2</v>
          </cell>
          <cell r="FC5">
            <v>0.10838484523202528</v>
          </cell>
          <cell r="FD5">
            <v>3.2893872308768959E-2</v>
          </cell>
          <cell r="FE5">
            <v>5.1346176044691858E-3</v>
          </cell>
          <cell r="FF5">
            <v>9.7880895677750088E-2</v>
          </cell>
          <cell r="FG5">
            <v>4.0287897228478718E-2</v>
          </cell>
          <cell r="FH5">
            <v>9.6643440254057009E-2</v>
          </cell>
          <cell r="FI5">
            <v>8.0876366179148187E-3</v>
          </cell>
          <cell r="FJ5">
            <v>0.34353799879812308</v>
          </cell>
          <cell r="FK5">
            <v>4.0365647814547566E-2</v>
          </cell>
          <cell r="FL5">
            <v>4.6815862980127396E-2</v>
          </cell>
          <cell r="FM5">
            <v>0.11890543695339161</v>
          </cell>
          <cell r="FN5">
            <v>0.24164753082331947</v>
          </cell>
          <cell r="FO5">
            <v>1.4527691598218257E-2</v>
          </cell>
          <cell r="FP5">
            <v>0.11545006848449703</v>
          </cell>
          <cell r="FQ5">
            <v>3.1482213311619989E-2</v>
          </cell>
          <cell r="FR5">
            <v>0.12722364979829789</v>
          </cell>
          <cell r="FS5">
            <v>4.8291919294256601E-2</v>
          </cell>
        </row>
        <row r="6">
          <cell r="A6">
            <v>0.63472222222222219</v>
          </cell>
          <cell r="B6" t="str">
            <v>WB_Amanda_R_Day 2</v>
          </cell>
          <cell r="C6">
            <v>0.42142963474811795</v>
          </cell>
          <cell r="D6">
            <v>3.0418696719066156E-2</v>
          </cell>
          <cell r="E6">
            <v>0.15747414090332529</v>
          </cell>
          <cell r="F6">
            <v>1.4644263895413818</v>
          </cell>
          <cell r="G6">
            <v>7.6858461411099546E-2</v>
          </cell>
          <cell r="H6">
            <v>0.62104322555640468</v>
          </cell>
          <cell r="I6">
            <v>0.13857378764725103</v>
          </cell>
          <cell r="J6">
            <v>2.9658188877662948</v>
          </cell>
          <cell r="K6">
            <v>0.20938525401037772</v>
          </cell>
          <cell r="L6">
            <v>5.6298288425687008E-2</v>
          </cell>
          <cell r="M6">
            <v>0.38942631348971868</v>
          </cell>
          <cell r="N6">
            <v>0.1484808585803849</v>
          </cell>
          <cell r="O6">
            <v>3.167040718606465E-3</v>
          </cell>
          <cell r="P6">
            <v>0.996350514372492</v>
          </cell>
          <cell r="Q6">
            <v>1.3365697472146632</v>
          </cell>
          <cell r="R6">
            <v>1.2541224629368461</v>
          </cell>
          <cell r="S6">
            <v>2.8792742629386643</v>
          </cell>
          <cell r="T6">
            <v>0.3480120632792929</v>
          </cell>
          <cell r="U6">
            <v>3.0440995611830757</v>
          </cell>
          <cell r="V6">
            <v>1.8981741930427369</v>
          </cell>
          <cell r="W6">
            <v>1.2649060404943451</v>
          </cell>
          <cell r="X6">
            <v>8.4560184840833351E-3</v>
          </cell>
          <cell r="Y6">
            <v>5.3623888132913355E-2</v>
          </cell>
          <cell r="Z6">
            <v>0.25879310968301511</v>
          </cell>
          <cell r="AA6">
            <v>0.56799845629102863</v>
          </cell>
          <cell r="AB6">
            <v>0.17467285182687156</v>
          </cell>
          <cell r="AC6">
            <v>3.1186932169754038</v>
          </cell>
          <cell r="AD6">
            <v>0.74314372917941585</v>
          </cell>
          <cell r="AE6">
            <v>1.3152246776033582E-2</v>
          </cell>
          <cell r="AF6">
            <v>6.2266262809401493E-2</v>
          </cell>
          <cell r="AG6">
            <v>3.687905803065611E-3</v>
          </cell>
          <cell r="AH6">
            <v>0.72340701623670456</v>
          </cell>
          <cell r="AI6">
            <v>2.1693826392064734E-2</v>
          </cell>
          <cell r="AJ6">
            <v>1.5815587211923648E-2</v>
          </cell>
          <cell r="AK6">
            <v>2.5081618576217601</v>
          </cell>
          <cell r="AL6">
            <v>0.33313104577235225</v>
          </cell>
          <cell r="AM6">
            <v>1.1004457379585353</v>
          </cell>
          <cell r="AN6">
            <v>0.15466761934418266</v>
          </cell>
          <cell r="AO6">
            <v>13.0664856475866</v>
          </cell>
          <cell r="AP6">
            <v>0.84043195548141358</v>
          </cell>
          <cell r="AQ6">
            <v>0.2040584142825031</v>
          </cell>
          <cell r="AR6">
            <v>0.90576385889733491</v>
          </cell>
          <cell r="AS6">
            <v>6.7806278408703946</v>
          </cell>
          <cell r="AT6">
            <v>1.062534830760854</v>
          </cell>
          <cell r="AU6" t="str">
            <v/>
          </cell>
          <cell r="AV6">
            <v>37.780868382484201</v>
          </cell>
          <cell r="AW6">
            <v>7.9972461756214388E-3</v>
          </cell>
          <cell r="AX6">
            <v>4.8757560311000425E-2</v>
          </cell>
          <cell r="AY6">
            <v>2.5033130279744875</v>
          </cell>
          <cell r="AZ6">
            <v>1.2939787341032894E-2</v>
          </cell>
          <cell r="BA6">
            <v>0.29873911458961755</v>
          </cell>
          <cell r="BB6">
            <v>0.30160082514689274</v>
          </cell>
          <cell r="BC6">
            <v>1.1576893523471423</v>
          </cell>
          <cell r="BD6">
            <v>26.257676552264343</v>
          </cell>
          <cell r="BE6">
            <v>0.26074391510234451</v>
          </cell>
          <cell r="BF6">
            <v>3.9706229991396929</v>
          </cell>
          <cell r="BG6">
            <v>5.725643730928069</v>
          </cell>
          <cell r="BH6">
            <v>0.11147314806943952</v>
          </cell>
          <cell r="BI6">
            <v>1.3441505918360462E-2</v>
          </cell>
          <cell r="BJ6">
            <v>2.5033824000147267E-2</v>
          </cell>
          <cell r="BK6" t="str">
            <v/>
          </cell>
          <cell r="BL6">
            <v>0.19846022460169874</v>
          </cell>
          <cell r="BM6">
            <v>1.6078701268908091E-2</v>
          </cell>
          <cell r="BN6">
            <v>0.28122203272814089</v>
          </cell>
          <cell r="BO6">
            <v>1.164492243965402E-2</v>
          </cell>
          <cell r="BP6" t="str">
            <v/>
          </cell>
          <cell r="BQ6">
            <v>2.9680626272883877</v>
          </cell>
          <cell r="BR6" t="str">
            <v/>
          </cell>
          <cell r="BS6">
            <v>11.397489436264859</v>
          </cell>
          <cell r="BT6">
            <v>3.8464126041769244</v>
          </cell>
          <cell r="BU6">
            <v>9.4828539260625924</v>
          </cell>
          <cell r="BV6">
            <v>18.759655292581684</v>
          </cell>
          <cell r="BW6" t="str">
            <v/>
          </cell>
          <cell r="BX6">
            <v>0.37124856469061956</v>
          </cell>
          <cell r="BY6">
            <v>43.69630317615001</v>
          </cell>
          <cell r="BZ6">
            <v>7.9103517658437141</v>
          </cell>
          <cell r="CA6">
            <v>8.7273775338428958</v>
          </cell>
          <cell r="CB6">
            <v>0.16882139156709877</v>
          </cell>
          <cell r="CC6">
            <v>0.17925322502034649</v>
          </cell>
          <cell r="CD6">
            <v>46.943906377276697</v>
          </cell>
          <cell r="CE6">
            <v>0.30714535141889698</v>
          </cell>
          <cell r="CF6" t="str">
            <v/>
          </cell>
          <cell r="CG6">
            <v>15.432600474308542</v>
          </cell>
          <cell r="CH6">
            <v>0.90615466098495201</v>
          </cell>
          <cell r="CI6">
            <v>0.22707268412171663</v>
          </cell>
          <cell r="CJ6">
            <v>4.5912358727344836E-3</v>
          </cell>
          <cell r="CK6">
            <v>6.0181529333981985</v>
          </cell>
          <cell r="CL6" t="str">
            <v/>
          </cell>
          <cell r="CM6">
            <v>1.0878078462583023</v>
          </cell>
          <cell r="CN6">
            <v>0.97850871608734247</v>
          </cell>
          <cell r="CO6">
            <v>38.872577754138362</v>
          </cell>
          <cell r="CP6" t="str">
            <v/>
          </cell>
          <cell r="CQ6" t="str">
            <v/>
          </cell>
          <cell r="CR6">
            <v>0.4149983792600957</v>
          </cell>
          <cell r="CS6" t="str">
            <v/>
          </cell>
          <cell r="CT6">
            <v>0.61358120938960503</v>
          </cell>
          <cell r="CU6">
            <v>20.949227933713512</v>
          </cell>
          <cell r="CV6">
            <v>8.1331502936504915E-3</v>
          </cell>
          <cell r="CW6">
            <v>3.0039405326595802E-3</v>
          </cell>
          <cell r="CX6">
            <v>0.24713177949967843</v>
          </cell>
          <cell r="CY6">
            <v>0.25581616102203714</v>
          </cell>
          <cell r="CZ6">
            <v>9.2170113028372885E-2</v>
          </cell>
          <cell r="DA6">
            <v>2.8682636917174004E-2</v>
          </cell>
          <cell r="DB6">
            <v>1.6917870900280816</v>
          </cell>
          <cell r="DC6">
            <v>14.641638970954753</v>
          </cell>
          <cell r="DD6">
            <v>0.98018856440306112</v>
          </cell>
          <cell r="DE6">
            <v>0.40857424799354597</v>
          </cell>
          <cell r="DF6">
            <v>8.0077864111261245</v>
          </cell>
          <cell r="DG6">
            <v>0.23965907022719421</v>
          </cell>
          <cell r="DH6">
            <v>1.6200838669792195</v>
          </cell>
          <cell r="DI6">
            <v>6.9957023055938068</v>
          </cell>
          <cell r="DJ6">
            <v>4.1404963132845678</v>
          </cell>
          <cell r="DK6">
            <v>1.1338803576059451</v>
          </cell>
          <cell r="DL6">
            <v>0.53260923070454136</v>
          </cell>
          <cell r="DM6">
            <v>4.2409270499165173</v>
          </cell>
          <cell r="DN6">
            <v>7.0694556944401231E-3</v>
          </cell>
          <cell r="DO6" t="str">
            <v/>
          </cell>
          <cell r="DP6">
            <v>1.2353159128764959</v>
          </cell>
          <cell r="DQ6">
            <v>2.313667885300669E-2</v>
          </cell>
          <cell r="DR6">
            <v>1.864795817138023</v>
          </cell>
          <cell r="DS6">
            <v>16.974985248218445</v>
          </cell>
          <cell r="DT6">
            <v>1.8372730993835729E-2</v>
          </cell>
          <cell r="DU6">
            <v>3.9572168596484457E-2</v>
          </cell>
          <cell r="DV6">
            <v>4.6250411277942119E-2</v>
          </cell>
          <cell r="DW6">
            <v>11.535948880942895</v>
          </cell>
          <cell r="DX6">
            <v>0.17815391469092787</v>
          </cell>
          <cell r="DY6">
            <v>6.4682118712313611E-3</v>
          </cell>
          <cell r="DZ6">
            <v>0.93149212267454484</v>
          </cell>
          <cell r="EA6">
            <v>1.4215197652924449</v>
          </cell>
          <cell r="EB6">
            <v>2.1248157720411807E-2</v>
          </cell>
          <cell r="EC6" t="str">
            <v/>
          </cell>
          <cell r="ED6" t="str">
            <v/>
          </cell>
          <cell r="EE6">
            <v>3.5015891889579938E-2</v>
          </cell>
          <cell r="EF6">
            <v>0.81512943887468414</v>
          </cell>
          <cell r="EG6">
            <v>8.6304281589010788E-3</v>
          </cell>
          <cell r="EH6">
            <v>0.34016974960231255</v>
          </cell>
          <cell r="EI6">
            <v>5.2955742897392521E-2</v>
          </cell>
          <cell r="EJ6">
            <v>0.39365520815637889</v>
          </cell>
          <cell r="EK6">
            <v>0.28788378498579853</v>
          </cell>
          <cell r="EL6">
            <v>9.9126980138301055E-2</v>
          </cell>
          <cell r="EM6">
            <v>0.76867512746215172</v>
          </cell>
          <cell r="EN6">
            <v>4.6255413144921174E-2</v>
          </cell>
          <cell r="EO6">
            <v>0.19637201112080013</v>
          </cell>
          <cell r="EP6">
            <v>0.37762463549788433</v>
          </cell>
          <cell r="EQ6">
            <v>0.17372500847157951</v>
          </cell>
          <cell r="ER6">
            <v>0.50168975026165397</v>
          </cell>
          <cell r="ES6">
            <v>0.89104587722074213</v>
          </cell>
          <cell r="ET6" t="str">
            <v/>
          </cell>
          <cell r="EU6" t="str">
            <v/>
          </cell>
          <cell r="EV6">
            <v>0.5017573646370036</v>
          </cell>
          <cell r="EW6" t="str">
            <v/>
          </cell>
          <cell r="EX6">
            <v>7.7911390811631814E-2</v>
          </cell>
          <cell r="EY6" t="str">
            <v/>
          </cell>
          <cell r="EZ6">
            <v>0.91564576723558344</v>
          </cell>
          <cell r="FA6" t="str">
            <v/>
          </cell>
          <cell r="FB6">
            <v>2.7500603393273076E-2</v>
          </cell>
          <cell r="FC6">
            <v>8.3908937164227093E-2</v>
          </cell>
          <cell r="FD6">
            <v>2.6770935785935982E-2</v>
          </cell>
          <cell r="FE6">
            <v>3.5666237800663358E-3</v>
          </cell>
          <cell r="FF6">
            <v>6.0602407972950592E-2</v>
          </cell>
          <cell r="FG6">
            <v>2.9610412114362036E-2</v>
          </cell>
          <cell r="FH6">
            <v>7.1126564176086371E-2</v>
          </cell>
          <cell r="FI6">
            <v>1.2335478319823286E-2</v>
          </cell>
          <cell r="FJ6">
            <v>0.24731131254231814</v>
          </cell>
          <cell r="FK6">
            <v>3.6392748643934249E-2</v>
          </cell>
          <cell r="FL6">
            <v>3.3509758091749359E-2</v>
          </cell>
          <cell r="FM6">
            <v>9.5454456581976294E-2</v>
          </cell>
          <cell r="FN6">
            <v>0.16753482569120487</v>
          </cell>
          <cell r="FO6">
            <v>8.1477294413114763E-3</v>
          </cell>
          <cell r="FP6">
            <v>7.8573616609282582E-2</v>
          </cell>
          <cell r="FQ6">
            <v>2.1913336867643109E-2</v>
          </cell>
          <cell r="FR6">
            <v>8.6115411229795713E-2</v>
          </cell>
          <cell r="FS6">
            <v>3.9070466798853253E-2</v>
          </cell>
        </row>
        <row r="7">
          <cell r="A7">
            <v>0.94374999999999998</v>
          </cell>
          <cell r="B7" t="str">
            <v>WB_Amanda_R_Day 3</v>
          </cell>
          <cell r="C7">
            <v>0.67491606483671029</v>
          </cell>
          <cell r="D7">
            <v>3.9620249292068394E-2</v>
          </cell>
          <cell r="E7">
            <v>0.22251224779265644</v>
          </cell>
          <cell r="F7">
            <v>2.2748129507622363</v>
          </cell>
          <cell r="G7">
            <v>0.11719126444490566</v>
          </cell>
          <cell r="H7">
            <v>0.89261460388381986</v>
          </cell>
          <cell r="I7">
            <v>0.20208840525468807</v>
          </cell>
          <cell r="J7">
            <v>4.1994703593400233</v>
          </cell>
          <cell r="K7">
            <v>0.30494646299152428</v>
          </cell>
          <cell r="L7">
            <v>8.5817077140524153E-2</v>
          </cell>
          <cell r="M7">
            <v>0.46581482485152431</v>
          </cell>
          <cell r="N7">
            <v>0.19526894676668777</v>
          </cell>
          <cell r="O7">
            <v>3.8725165562314063E-3</v>
          </cell>
          <cell r="P7">
            <v>1.300325932849143</v>
          </cell>
          <cell r="Q7">
            <v>1.7698014940751332</v>
          </cell>
          <cell r="R7">
            <v>1.676860493537478</v>
          </cell>
          <cell r="S7">
            <v>3.9242689005260978</v>
          </cell>
          <cell r="T7">
            <v>0.49909867329688828</v>
          </cell>
          <cell r="U7">
            <v>3.8047960681968522</v>
          </cell>
          <cell r="V7">
            <v>2.3654529288969695</v>
          </cell>
          <cell r="W7">
            <v>1.5492703958520921</v>
          </cell>
          <cell r="X7">
            <v>6.4709598207919675E-3</v>
          </cell>
          <cell r="Y7">
            <v>7.5169992302556443E-2</v>
          </cell>
          <cell r="Z7">
            <v>0.32194924633111277</v>
          </cell>
          <cell r="AA7">
            <v>0.71187699756507894</v>
          </cell>
          <cell r="AB7">
            <v>0.23315512541498934</v>
          </cell>
          <cell r="AC7">
            <v>3.939163818841259</v>
          </cell>
          <cell r="AD7">
            <v>0.97750083675382637</v>
          </cell>
          <cell r="AE7">
            <v>1.3341498368067212E-2</v>
          </cell>
          <cell r="AF7">
            <v>7.3163620717101169E-2</v>
          </cell>
          <cell r="AG7">
            <v>4.5438447077776273E-3</v>
          </cell>
          <cell r="AH7">
            <v>0.86540163284756233</v>
          </cell>
          <cell r="AI7">
            <v>2.4623860670613052E-2</v>
          </cell>
          <cell r="AJ7">
            <v>2.2797651968075046E-2</v>
          </cell>
          <cell r="AK7">
            <v>2.7127829740469473</v>
          </cell>
          <cell r="AL7">
            <v>0.34809351929941618</v>
          </cell>
          <cell r="AM7">
            <v>1.440429960294437</v>
          </cell>
          <cell r="AN7">
            <v>0.16576954859221879</v>
          </cell>
          <cell r="AO7">
            <v>15.849039036133492</v>
          </cell>
          <cell r="AP7">
            <v>1.0112373644174026</v>
          </cell>
          <cell r="AQ7">
            <v>0.29798636630038644</v>
          </cell>
          <cell r="AR7">
            <v>1.1107731898630664</v>
          </cell>
          <cell r="AS7">
            <v>8.0668657102577193</v>
          </cell>
          <cell r="AT7">
            <v>1.3049152560854786</v>
          </cell>
          <cell r="AU7" t="str">
            <v/>
          </cell>
          <cell r="AV7">
            <v>46.377255934577398</v>
          </cell>
          <cell r="AW7">
            <v>1.103592590783878E-2</v>
          </cell>
          <cell r="AX7">
            <v>3.8249082871140927E-2</v>
          </cell>
          <cell r="AY7">
            <v>2.9234014884514155</v>
          </cell>
          <cell r="AZ7">
            <v>1.5439729744739417E-2</v>
          </cell>
          <cell r="BA7">
            <v>0.30952803198352485</v>
          </cell>
          <cell r="BB7">
            <v>0.34102117440175811</v>
          </cell>
          <cell r="BC7">
            <v>1.3368938236643266</v>
          </cell>
          <cell r="BD7">
            <v>30.100161998703399</v>
          </cell>
          <cell r="BE7">
            <v>0.30787226833939108</v>
          </cell>
          <cell r="BF7">
            <v>4.6624130216112798</v>
          </cell>
          <cell r="BG7">
            <v>6.4585461339508248</v>
          </cell>
          <cell r="BH7">
            <v>0.10933395393485679</v>
          </cell>
          <cell r="BI7">
            <v>1.4323411543616207E-2</v>
          </cell>
          <cell r="BJ7">
            <v>2.8696646976921928E-2</v>
          </cell>
          <cell r="BK7" t="str">
            <v/>
          </cell>
          <cell r="BL7">
            <v>0.19988327096485667</v>
          </cell>
          <cell r="BM7">
            <v>8.3227929692038502E-2</v>
          </cell>
          <cell r="BN7">
            <v>0.29668444179637221</v>
          </cell>
          <cell r="BO7" t="str">
            <v/>
          </cell>
          <cell r="BP7" t="str">
            <v/>
          </cell>
          <cell r="BQ7">
            <v>3.6631048762395277</v>
          </cell>
          <cell r="BR7" t="str">
            <v/>
          </cell>
          <cell r="BS7">
            <v>14.066481868346948</v>
          </cell>
          <cell r="BT7">
            <v>4.747141329447647</v>
          </cell>
          <cell r="BU7">
            <v>11.70348904967762</v>
          </cell>
          <cell r="BV7">
            <v>23.152673446654902</v>
          </cell>
          <cell r="BW7" t="str">
            <v/>
          </cell>
          <cell r="BX7">
            <v>0.45818521991820471</v>
          </cell>
          <cell r="BY7">
            <v>53.928828780958021</v>
          </cell>
          <cell r="BZ7">
            <v>9.7627482182560463</v>
          </cell>
          <cell r="CA7">
            <v>10.771099944818301</v>
          </cell>
          <cell r="CB7">
            <v>0.20835492384066029</v>
          </cell>
          <cell r="CC7">
            <v>0.22122961847795694</v>
          </cell>
          <cell r="CD7">
            <v>57.936935285437904</v>
          </cell>
          <cell r="CE7">
            <v>0.37907071911240553</v>
          </cell>
          <cell r="CF7" t="str">
            <v/>
          </cell>
          <cell r="CG7">
            <v>19.046509844754461</v>
          </cell>
          <cell r="CH7">
            <v>0.9580483139926671</v>
          </cell>
          <cell r="CI7">
            <v>0.2802471379207318</v>
          </cell>
          <cell r="CJ7">
            <v>5.6663826291106804E-3</v>
          </cell>
          <cell r="CK7">
            <v>7.4274461575046047</v>
          </cell>
          <cell r="CL7" t="str">
            <v/>
          </cell>
          <cell r="CM7">
            <v>1.3425438497842157</v>
          </cell>
          <cell r="CN7">
            <v>1.2076497363592027</v>
          </cell>
          <cell r="CO7">
            <v>48.50677144589104</v>
          </cell>
          <cell r="CP7" t="str">
            <v/>
          </cell>
          <cell r="CQ7" t="str">
            <v/>
          </cell>
          <cell r="CR7">
            <v>0.51218009105420759</v>
          </cell>
          <cell r="CS7" t="str">
            <v/>
          </cell>
          <cell r="CT7">
            <v>0.75726580006076893</v>
          </cell>
          <cell r="CU7">
            <v>25.854986445332518</v>
          </cell>
          <cell r="CV7">
            <v>1.0037720304803158E-2</v>
          </cell>
          <cell r="CW7">
            <v>3.7073844439636586E-3</v>
          </cell>
          <cell r="CX7">
            <v>0.30500354616373959</v>
          </cell>
          <cell r="CY7">
            <v>0.3157215815613752</v>
          </cell>
          <cell r="CZ7">
            <v>1.3196830633400967E-2</v>
          </cell>
          <cell r="DA7">
            <v>1.8689870057464527E-2</v>
          </cell>
          <cell r="DB7">
            <v>1.7517154217030386</v>
          </cell>
          <cell r="DC7">
            <v>15.334313741686215</v>
          </cell>
          <cell r="DD7">
            <v>1.0130839456668124</v>
          </cell>
          <cell r="DE7">
            <v>0.44005176447824268</v>
          </cell>
          <cell r="DF7">
            <v>8.6711832382159653</v>
          </cell>
          <cell r="DG7">
            <v>0.26291714601299288</v>
          </cell>
          <cell r="DH7">
            <v>1.7001760288472696</v>
          </cell>
          <cell r="DI7">
            <v>7.636882209527732</v>
          </cell>
          <cell r="DJ7">
            <v>4.7697605298182566</v>
          </cell>
          <cell r="DK7">
            <v>1.1804401674624945</v>
          </cell>
          <cell r="DL7">
            <v>0.5771304724781926</v>
          </cell>
          <cell r="DM7">
            <v>4.3965530960896713</v>
          </cell>
          <cell r="DN7">
            <v>7.8615894148967979E-3</v>
          </cell>
          <cell r="DO7" t="str">
            <v/>
          </cell>
          <cell r="DP7">
            <v>1.3617429309130573</v>
          </cell>
          <cell r="DQ7">
            <v>2.5815437339623496E-2</v>
          </cell>
          <cell r="DR7">
            <v>2.0074753294748575</v>
          </cell>
          <cell r="DS7">
            <v>18.466192845423375</v>
          </cell>
          <cell r="DT7">
            <v>2.2173323141313577E-2</v>
          </cell>
          <cell r="DU7">
            <v>4.8535188936760135E-2</v>
          </cell>
          <cell r="DV7">
            <v>5.4876245848242307E-2</v>
          </cell>
          <cell r="DW7">
            <v>12.018632733322226</v>
          </cell>
          <cell r="DX7">
            <v>0.20752060748890883</v>
          </cell>
          <cell r="DY7">
            <v>8.3914540926110018E-3</v>
          </cell>
          <cell r="DZ7">
            <v>0.94923824121057299</v>
          </cell>
          <cell r="EA7">
            <v>1.5042779816573735</v>
          </cell>
          <cell r="EB7">
            <v>2.1860596289003682E-2</v>
          </cell>
          <cell r="EC7" t="str">
            <v/>
          </cell>
          <cell r="ED7">
            <v>3.9489504674373368E-3</v>
          </cell>
          <cell r="EE7">
            <v>3.5325566678515184E-2</v>
          </cell>
          <cell r="EF7">
            <v>0.83892666797033377</v>
          </cell>
          <cell r="EG7">
            <v>1.115881353349824E-2</v>
          </cell>
          <cell r="EH7">
            <v>0.34628018411108769</v>
          </cell>
          <cell r="EI7">
            <v>4.3843812994217191E-2</v>
          </cell>
          <cell r="EJ7">
            <v>0.39437425669271564</v>
          </cell>
          <cell r="EK7">
            <v>0.3012425536872364</v>
          </cell>
          <cell r="EL7">
            <v>0.10821698795360436</v>
          </cell>
          <cell r="EM7">
            <v>0.76799965948468751</v>
          </cell>
          <cell r="EN7">
            <v>5.8778051015816749E-2</v>
          </cell>
          <cell r="EO7">
            <v>0.2055385176382454</v>
          </cell>
          <cell r="EP7">
            <v>0.40238205560464901</v>
          </cell>
          <cell r="EQ7">
            <v>0.18279025806069019</v>
          </cell>
          <cell r="ER7">
            <v>0.5409041100005777</v>
          </cell>
          <cell r="ES7">
            <v>0.88625584470777696</v>
          </cell>
          <cell r="ET7" t="str">
            <v/>
          </cell>
          <cell r="EU7" t="str">
            <v/>
          </cell>
          <cell r="EV7">
            <v>0.51647596799600504</v>
          </cell>
          <cell r="EW7" t="str">
            <v/>
          </cell>
          <cell r="EX7">
            <v>6.5470553603535472E-2</v>
          </cell>
          <cell r="EY7" t="str">
            <v/>
          </cell>
          <cell r="EZ7">
            <v>0.94885254912124506</v>
          </cell>
          <cell r="FA7" t="str">
            <v/>
          </cell>
          <cell r="FB7">
            <v>2.5228178929679494E-2</v>
          </cell>
          <cell r="FC7">
            <v>6.6449126969746669E-2</v>
          </cell>
          <cell r="FD7">
            <v>2.1172099515979884E-2</v>
          </cell>
          <cell r="FE7">
            <v>9.8988070054816073E-3</v>
          </cell>
          <cell r="FF7">
            <v>6.191334862313199E-2</v>
          </cell>
          <cell r="FG7">
            <v>2.6943466037438201E-2</v>
          </cell>
          <cell r="FH7">
            <v>6.9595939554875141E-2</v>
          </cell>
          <cell r="FI7">
            <v>8.9893235721466465E-3</v>
          </cell>
          <cell r="FJ7">
            <v>0.23979394158608089</v>
          </cell>
          <cell r="FK7">
            <v>3.5733619458327037E-2</v>
          </cell>
          <cell r="FL7">
            <v>3.6464645019632064E-2</v>
          </cell>
          <cell r="FM7">
            <v>9.225882668299952E-2</v>
          </cell>
          <cell r="FN7">
            <v>0.17362232662289773</v>
          </cell>
          <cell r="FO7">
            <v>5.5277444778987234E-3</v>
          </cell>
          <cell r="FP7">
            <v>7.6987793602365004E-2</v>
          </cell>
          <cell r="FQ7">
            <v>2.4920534998805279E-2</v>
          </cell>
          <cell r="FR7">
            <v>8.7964102588772838E-2</v>
          </cell>
          <cell r="FS7">
            <v>4.194223206451516E-2</v>
          </cell>
        </row>
        <row r="8">
          <cell r="A8">
            <v>1.1312499999999999</v>
          </cell>
          <cell r="B8" t="str">
            <v>WB_Amanda_R_Day 4</v>
          </cell>
          <cell r="C8">
            <v>0.79801626155154148</v>
          </cell>
          <cell r="D8">
            <v>5.2304199770773045E-2</v>
          </cell>
          <cell r="E8">
            <v>0.28954175334339921</v>
          </cell>
          <cell r="F8">
            <v>3.030706514880388</v>
          </cell>
          <cell r="G8">
            <v>0.1526216630432303</v>
          </cell>
          <cell r="H8">
            <v>1.3183830363206903</v>
          </cell>
          <cell r="I8">
            <v>0.30256122176800365</v>
          </cell>
          <cell r="J8">
            <v>6.1167827113633111</v>
          </cell>
          <cell r="K8">
            <v>0.44698016057746698</v>
          </cell>
          <cell r="L8">
            <v>0.11921583106531833</v>
          </cell>
          <cell r="M8">
            <v>0.70248529964379869</v>
          </cell>
          <cell r="N8">
            <v>0.30159703830058376</v>
          </cell>
          <cell r="O8">
            <v>2.258267762407971E-3</v>
          </cell>
          <cell r="P8">
            <v>1.9739208917316338</v>
          </cell>
          <cell r="Q8">
            <v>2.8432262720131658</v>
          </cell>
          <cell r="R8">
            <v>2.6102156365511093</v>
          </cell>
          <cell r="S8">
            <v>6.0491537420544148</v>
          </cell>
          <cell r="T8">
            <v>0.73369576775632561</v>
          </cell>
          <cell r="U8">
            <v>6.2435690873462013</v>
          </cell>
          <cell r="V8">
            <v>3.8025480419001574</v>
          </cell>
          <cell r="W8">
            <v>2.5137606085862068</v>
          </cell>
          <cell r="X8">
            <v>1.5163415756744979E-2</v>
          </cell>
          <cell r="Y8">
            <v>0.11218581407964891</v>
          </cell>
          <cell r="Z8">
            <v>0.5348168362365654</v>
          </cell>
          <cell r="AA8">
            <v>1.1961489960321916</v>
          </cell>
          <cell r="AB8">
            <v>0.37425518455747425</v>
          </cell>
          <cell r="AC8">
            <v>6.420317420269205</v>
          </cell>
          <cell r="AD8">
            <v>1.5537299847871249</v>
          </cell>
          <cell r="AE8">
            <v>2.2290050606059396E-2</v>
          </cell>
          <cell r="AF8">
            <v>0.12951574344221745</v>
          </cell>
          <cell r="AG8">
            <v>0.13522950384555502</v>
          </cell>
          <cell r="AH8">
            <v>1.412831895601542</v>
          </cell>
          <cell r="AI8">
            <v>3.9365247915231501E-2</v>
          </cell>
          <cell r="AJ8">
            <v>3.1420057491214973E-2</v>
          </cell>
          <cell r="AK8">
            <v>5.1786968047420183</v>
          </cell>
          <cell r="AL8">
            <v>0.60887643412269576</v>
          </cell>
          <cell r="AM8">
            <v>2.5656350687327256</v>
          </cell>
          <cell r="AN8">
            <v>0.48922062240771369</v>
          </cell>
          <cell r="AO8">
            <v>27.091933571424132</v>
          </cell>
          <cell r="AP8">
            <v>1.6928917788612481</v>
          </cell>
          <cell r="AQ8">
            <v>0.49669750699512727</v>
          </cell>
          <cell r="AR8">
            <v>2.1175922762245545</v>
          </cell>
          <cell r="AS8">
            <v>13.934417960042991</v>
          </cell>
          <cell r="AT8">
            <v>2.1717273503033381</v>
          </cell>
          <cell r="AU8" t="str">
            <v/>
          </cell>
          <cell r="AV8">
            <v>77.760049450606331</v>
          </cell>
          <cell r="AW8">
            <v>1.5650749837712075E-2</v>
          </cell>
          <cell r="AX8">
            <v>0.12725869341736193</v>
          </cell>
          <cell r="AY8">
            <v>4.9827782376076879</v>
          </cell>
          <cell r="AZ8">
            <v>3.6968450874682479E-2</v>
          </cell>
          <cell r="BA8">
            <v>0.66309266563159652</v>
          </cell>
          <cell r="BB8">
            <v>0.57754750801758326</v>
          </cell>
          <cell r="BC8">
            <v>2.2643082395653047</v>
          </cell>
          <cell r="BD8">
            <v>52.143471742379859</v>
          </cell>
          <cell r="BE8">
            <v>0.54322211606705706</v>
          </cell>
          <cell r="BF8">
            <v>7.981624964283581</v>
          </cell>
          <cell r="BG8">
            <v>11.343110657893369</v>
          </cell>
          <cell r="BH8">
            <v>0.25166436889637495</v>
          </cell>
          <cell r="BI8">
            <v>2.1671555450397426E-2</v>
          </cell>
          <cell r="BJ8">
            <v>4.9047723514943208E-2</v>
          </cell>
          <cell r="BK8" t="str">
            <v/>
          </cell>
          <cell r="BL8">
            <v>0.37521456667778369</v>
          </cell>
          <cell r="BM8">
            <v>0.10448000104169373</v>
          </cell>
          <cell r="BN8">
            <v>0.45991777169528902</v>
          </cell>
          <cell r="BO8">
            <v>9.8487768767598988E-2</v>
          </cell>
          <cell r="BP8" t="str">
            <v/>
          </cell>
          <cell r="BQ8">
            <v>5.9044272614134314</v>
          </cell>
          <cell r="BR8" t="str">
            <v/>
          </cell>
          <cell r="BS8">
            <v>22.37949952422883</v>
          </cell>
          <cell r="BT8">
            <v>7.4826331538386528</v>
          </cell>
          <cell r="BU8">
            <v>17.492620050251112</v>
          </cell>
          <cell r="BV8">
            <v>38.163697246423247</v>
          </cell>
          <cell r="BW8" t="str">
            <v/>
          </cell>
          <cell r="BX8">
            <v>0.7065537008389523</v>
          </cell>
          <cell r="BY8">
            <v>83.91261909410531</v>
          </cell>
          <cell r="BZ8">
            <v>15.966148100107418</v>
          </cell>
          <cell r="CA8">
            <v>16.973666962312201</v>
          </cell>
          <cell r="CB8">
            <v>0.32806321473785621</v>
          </cell>
          <cell r="CC8">
            <v>0.35351744757313003</v>
          </cell>
          <cell r="CD8">
            <v>94.210670852886082</v>
          </cell>
          <cell r="CE8">
            <v>0.63075767918265468</v>
          </cell>
          <cell r="CF8" t="str">
            <v/>
          </cell>
          <cell r="CG8">
            <v>29.80528348965542</v>
          </cell>
          <cell r="CH8">
            <v>1.8603437312793456</v>
          </cell>
          <cell r="CI8">
            <v>0.45469436144890119</v>
          </cell>
          <cell r="CJ8">
            <v>1.0712323984024339E-2</v>
          </cell>
          <cell r="CK8">
            <v>10.385559973598214</v>
          </cell>
          <cell r="CL8" t="str">
            <v/>
          </cell>
          <cell r="CM8">
            <v>1.9383418561053316</v>
          </cell>
          <cell r="CN8">
            <v>1.6388207108605213</v>
          </cell>
          <cell r="CO8">
            <v>71.888993014159084</v>
          </cell>
          <cell r="CP8">
            <v>2.2031044528334192E-2</v>
          </cell>
          <cell r="CQ8" t="str">
            <v/>
          </cell>
          <cell r="CR8">
            <v>0.72508546288104403</v>
          </cell>
          <cell r="CS8" t="str">
            <v/>
          </cell>
          <cell r="CT8">
            <v>1.0975160023783639</v>
          </cell>
          <cell r="CU8">
            <v>37.715852609104836</v>
          </cell>
          <cell r="CV8">
            <v>3.2958789699611808E-2</v>
          </cell>
          <cell r="CW8">
            <v>3.3323277619423412E-3</v>
          </cell>
          <cell r="CX8">
            <v>0.44404330403139924</v>
          </cell>
          <cell r="CY8">
            <v>0.43879733361087164</v>
          </cell>
          <cell r="CZ8">
            <v>3.8845416595437325E-2</v>
          </cell>
          <cell r="DA8">
            <v>3.564498648777583E-2</v>
          </cell>
          <cell r="DB8">
            <v>3.0678070030348255</v>
          </cell>
          <cell r="DC8">
            <v>26.741300049581479</v>
          </cell>
          <cell r="DD8">
            <v>1.818259028491559</v>
          </cell>
          <cell r="DE8">
            <v>0.87173161211166073</v>
          </cell>
          <cell r="DF8">
            <v>15.369752984743853</v>
          </cell>
          <cell r="DG8">
            <v>0.45378767961575739</v>
          </cell>
          <cell r="DH8">
            <v>3.2100187860281353</v>
          </cell>
          <cell r="DI8">
            <v>14.099932697780572</v>
          </cell>
          <cell r="DJ8">
            <v>8.4356988644090212</v>
          </cell>
          <cell r="DK8">
            <v>2.1471843107670168</v>
          </cell>
          <cell r="DL8">
            <v>1.0865011775418374</v>
          </cell>
          <cell r="DM8">
            <v>7.8012218185537847</v>
          </cell>
          <cell r="DN8">
            <v>2.4732038579084997E-2</v>
          </cell>
          <cell r="DO8" t="str">
            <v/>
          </cell>
          <cell r="DP8">
            <v>2.4423092713665939</v>
          </cell>
          <cell r="DQ8">
            <v>4.6092288283801387E-2</v>
          </cell>
          <cell r="DR8">
            <v>3.5239753882861873</v>
          </cell>
          <cell r="DS8">
            <v>33.263563157052616</v>
          </cell>
          <cell r="DT8">
            <v>3.7660732213165238E-2</v>
          </cell>
          <cell r="DU8">
            <v>8.7728603414304288E-2</v>
          </cell>
          <cell r="DV8">
            <v>9.6440739740002418E-2</v>
          </cell>
          <cell r="DW8">
            <v>21.297309888739498</v>
          </cell>
          <cell r="DX8">
            <v>0.35572699027117116</v>
          </cell>
          <cell r="DY8">
            <v>1.5446573958156778E-2</v>
          </cell>
          <cell r="DZ8">
            <v>1.6191073345965927</v>
          </cell>
          <cell r="EA8">
            <v>2.6260270090165703</v>
          </cell>
          <cell r="EB8">
            <v>3.2246103005635164E-2</v>
          </cell>
          <cell r="EC8" t="str">
            <v/>
          </cell>
          <cell r="ED8" t="str">
            <v/>
          </cell>
          <cell r="EE8">
            <v>6.2371685574423082E-2</v>
          </cell>
          <cell r="EF8">
            <v>1.2858083480451332</v>
          </cell>
          <cell r="EG8">
            <v>2.7661054327285932E-2</v>
          </cell>
          <cell r="EH8">
            <v>0.60223622254106401</v>
          </cell>
          <cell r="EI8">
            <v>4.2878208594887716E-2</v>
          </cell>
          <cell r="EJ8">
            <v>0.68609637192097439</v>
          </cell>
          <cell r="EK8">
            <v>0.5101979133054888</v>
          </cell>
          <cell r="EL8">
            <v>0.16482019926577751</v>
          </cell>
          <cell r="EM8">
            <v>1.3619265695856793</v>
          </cell>
          <cell r="EN8">
            <v>8.8601281430975079E-2</v>
          </cell>
          <cell r="EO8">
            <v>0.3632481102574332</v>
          </cell>
          <cell r="EP8">
            <v>0.69710485737699945</v>
          </cell>
          <cell r="EQ8">
            <v>0.32224061818561694</v>
          </cell>
          <cell r="ER8">
            <v>0.9612456875753228</v>
          </cell>
          <cell r="ES8">
            <v>1.5808767262793721</v>
          </cell>
          <cell r="ET8">
            <v>7.1478901972907682E-2</v>
          </cell>
          <cell r="EU8" t="str">
            <v/>
          </cell>
          <cell r="EV8">
            <v>0.90424076159569922</v>
          </cell>
          <cell r="EW8" t="str">
            <v/>
          </cell>
          <cell r="EX8">
            <v>0.14537552928358091</v>
          </cell>
          <cell r="EY8" t="str">
            <v/>
          </cell>
          <cell r="EZ8">
            <v>1.6819181623102979</v>
          </cell>
          <cell r="FA8" t="str">
            <v/>
          </cell>
          <cell r="FB8">
            <v>2.5947424896078552E-2</v>
          </cell>
          <cell r="FC8">
            <v>0.11717052391427978</v>
          </cell>
          <cell r="FD8">
            <v>4.0443172521119723E-2</v>
          </cell>
          <cell r="FE8">
            <v>2.5968498816284604E-3</v>
          </cell>
          <cell r="FF8">
            <v>0.13726024310225499</v>
          </cell>
          <cell r="FG8">
            <v>5.6041121514554516E-2</v>
          </cell>
          <cell r="FH8">
            <v>0.13296834805583857</v>
          </cell>
          <cell r="FI8">
            <v>2.2173377833694923E-2</v>
          </cell>
          <cell r="FJ8">
            <v>0.46449949257399914</v>
          </cell>
          <cell r="FK8">
            <v>6.3064458360719167E-2</v>
          </cell>
          <cell r="FL8">
            <v>7.5547534988324644E-2</v>
          </cell>
          <cell r="FM8">
            <v>0.18245455101983452</v>
          </cell>
          <cell r="FN8">
            <v>0.33240869065780593</v>
          </cell>
          <cell r="FO8">
            <v>5.6870006126155019E-3</v>
          </cell>
          <cell r="FP8">
            <v>0.14033217318969765</v>
          </cell>
          <cell r="FQ8">
            <v>4.1640718851767004E-2</v>
          </cell>
          <cell r="FR8">
            <v>0.14126852433293813</v>
          </cell>
          <cell r="FS8">
            <v>2.9164293841259729E-2</v>
          </cell>
        </row>
        <row r="9">
          <cell r="A9">
            <v>1.4437499999999999</v>
          </cell>
          <cell r="B9" t="str">
            <v>WB_Amanda_R_Day 5</v>
          </cell>
          <cell r="C9">
            <v>0.82833076716553278</v>
          </cell>
          <cell r="D9">
            <v>5.4632457211137145E-2</v>
          </cell>
          <cell r="E9">
            <v>0.32683576895507171</v>
          </cell>
          <cell r="F9">
            <v>3.5301896456050339</v>
          </cell>
          <cell r="G9">
            <v>0.19265181916417398</v>
          </cell>
          <cell r="H9">
            <v>1.6068308277559915</v>
          </cell>
          <cell r="I9">
            <v>0.35931479774752945</v>
          </cell>
          <cell r="J9">
            <v>7.4521785763899757</v>
          </cell>
          <cell r="K9">
            <v>0.53890627557562321</v>
          </cell>
          <cell r="L9">
            <v>0.13207629436934296</v>
          </cell>
          <cell r="M9">
            <v>0.85512107943399995</v>
          </cell>
          <cell r="N9">
            <v>0.37739351689077189</v>
          </cell>
          <cell r="O9">
            <v>3.5360767715705739E-3</v>
          </cell>
          <cell r="P9">
            <v>2.5633252613667019</v>
          </cell>
          <cell r="Q9">
            <v>3.7350532370454612</v>
          </cell>
          <cell r="R9">
            <v>3.4048658715718334</v>
          </cell>
          <cell r="S9">
            <v>7.8182044272378652</v>
          </cell>
          <cell r="T9">
            <v>0.93317895198587286</v>
          </cell>
          <cell r="U9">
            <v>8.2995711778525969</v>
          </cell>
          <cell r="V9">
            <v>5.1561035999302609</v>
          </cell>
          <cell r="W9">
            <v>3.3965009157773074</v>
          </cell>
          <cell r="X9">
            <v>1.9331061101628289E-2</v>
          </cell>
          <cell r="Y9">
            <v>0.14912150439508465</v>
          </cell>
          <cell r="Z9">
            <v>0.69962347888308651</v>
          </cell>
          <cell r="AA9">
            <v>1.5114705562759492</v>
          </cell>
          <cell r="AB9">
            <v>0.47867563827707826</v>
          </cell>
          <cell r="AC9">
            <v>8.5175913834825678</v>
          </cell>
          <cell r="AD9">
            <v>2.0410184598771206</v>
          </cell>
          <cell r="AE9">
            <v>3.1410180030708078E-2</v>
          </cell>
          <cell r="AF9">
            <v>0.13938739992394802</v>
          </cell>
          <cell r="AG9">
            <v>0.16903854425720716</v>
          </cell>
          <cell r="AH9">
            <v>1.8841641709725927</v>
          </cell>
          <cell r="AI9">
            <v>4.8912624679388769E-2</v>
          </cell>
          <cell r="AJ9">
            <v>4.1862341866926465E-2</v>
          </cell>
          <cell r="AK9">
            <v>6.7063920995049537</v>
          </cell>
          <cell r="AL9">
            <v>0.7263548052124702</v>
          </cell>
          <cell r="AM9">
            <v>3.4456931285405825</v>
          </cell>
          <cell r="AN9">
            <v>0.40599995859633325</v>
          </cell>
          <cell r="AO9">
            <v>36.152671355760205</v>
          </cell>
          <cell r="AP9">
            <v>2.2313043056081372</v>
          </cell>
          <cell r="AQ9">
            <v>0.65554961762857311</v>
          </cell>
          <cell r="AR9">
            <v>2.7817506759386208</v>
          </cell>
          <cell r="AS9">
            <v>18.593622146542032</v>
          </cell>
          <cell r="AT9">
            <v>2.8447172749389043</v>
          </cell>
          <cell r="AU9" t="str">
            <v/>
          </cell>
          <cell r="AV9">
            <v>104.42960702696415</v>
          </cell>
          <cell r="AW9">
            <v>2.0214730781275586E-2</v>
          </cell>
          <cell r="AX9">
            <v>0.15936518572260774</v>
          </cell>
          <cell r="AY9">
            <v>6.5034573148142556</v>
          </cell>
          <cell r="AZ9">
            <v>3.8013185602801168E-2</v>
          </cell>
          <cell r="BA9">
            <v>0.79807326628282538</v>
          </cell>
          <cell r="BB9">
            <v>0.71705027927415677</v>
          </cell>
          <cell r="BC9">
            <v>3.0309638005434674</v>
          </cell>
          <cell r="BD9">
            <v>68.785844843365368</v>
          </cell>
          <cell r="BE9">
            <v>0.71849323899782969</v>
          </cell>
          <cell r="BF9">
            <v>10.497456560939195</v>
          </cell>
          <cell r="BG9">
            <v>15.087104757638544</v>
          </cell>
          <cell r="BH9">
            <v>0.25069839317083359</v>
          </cell>
          <cell r="BI9">
            <v>3.5466901514784363E-2</v>
          </cell>
          <cell r="BJ9">
            <v>5.3803460500803139E-2</v>
          </cell>
          <cell r="BK9" t="str">
            <v/>
          </cell>
          <cell r="BL9">
            <v>0.4159768457277162</v>
          </cell>
          <cell r="BM9">
            <v>8.9313931684011166E-2</v>
          </cell>
          <cell r="BN9">
            <v>0.57034830512728618</v>
          </cell>
          <cell r="BO9">
            <v>0.14359113683164434</v>
          </cell>
          <cell r="BP9" t="str">
            <v/>
          </cell>
          <cell r="BQ9">
            <v>7.439688847068533</v>
          </cell>
          <cell r="BR9" t="str">
            <v/>
          </cell>
          <cell r="BS9">
            <v>30.949032754136208</v>
          </cell>
          <cell r="BT9">
            <v>9.8081476883783303</v>
          </cell>
          <cell r="BU9">
            <v>25.469465773658321</v>
          </cell>
          <cell r="BV9">
            <v>45.878144543555699</v>
          </cell>
          <cell r="BW9" t="str">
            <v/>
          </cell>
          <cell r="BX9">
            <v>0.97104151513901305</v>
          </cell>
          <cell r="BY9">
            <v>113.20743896921543</v>
          </cell>
          <cell r="BZ9">
            <v>21.539607031100694</v>
          </cell>
          <cell r="CA9">
            <v>22.563520327746623</v>
          </cell>
          <cell r="CB9">
            <v>0.47745542583563622</v>
          </cell>
          <cell r="CC9">
            <v>0.48510477925450063</v>
          </cell>
          <cell r="CD9">
            <v>128.05438517829845</v>
          </cell>
          <cell r="CE9">
            <v>0.83920179924588412</v>
          </cell>
          <cell r="CF9" t="str">
            <v/>
          </cell>
          <cell r="CG9">
            <v>39.782563641099607</v>
          </cell>
          <cell r="CH9">
            <v>2.4121495452771273</v>
          </cell>
          <cell r="CI9">
            <v>0.61200504233298214</v>
          </cell>
          <cell r="CJ9">
            <v>1.3073214646361506E-2</v>
          </cell>
          <cell r="CK9">
            <v>12.50518187337491</v>
          </cell>
          <cell r="CL9" t="str">
            <v/>
          </cell>
          <cell r="CM9">
            <v>2.420002855559038</v>
          </cell>
          <cell r="CN9">
            <v>2.1214003583479504</v>
          </cell>
          <cell r="CO9">
            <v>93.235172606640546</v>
          </cell>
          <cell r="CP9">
            <v>4.3010255863683816E-2</v>
          </cell>
          <cell r="CQ9" t="str">
            <v/>
          </cell>
          <cell r="CR9">
            <v>0.92971715358525175</v>
          </cell>
          <cell r="CS9" t="str">
            <v/>
          </cell>
          <cell r="CT9">
            <v>1.5825247813276639</v>
          </cell>
          <cell r="CU9">
            <v>46.01157376388111</v>
          </cell>
          <cell r="CV9">
            <v>4.8487298317541269E-2</v>
          </cell>
          <cell r="CW9">
            <v>4.9715239963195107E-3</v>
          </cell>
          <cell r="CX9">
            <v>0.41466931440993071</v>
          </cell>
          <cell r="CY9">
            <v>0.54480023936160715</v>
          </cell>
          <cell r="CZ9">
            <v>4.7325499713839501E-2</v>
          </cell>
          <cell r="DA9">
            <v>3.6791334283409291E-2</v>
          </cell>
          <cell r="DB9">
            <v>3.4137379987894731</v>
          </cell>
          <cell r="DC9">
            <v>30.746195266320246</v>
          </cell>
          <cell r="DD9">
            <v>2.0344529307693269</v>
          </cell>
          <cell r="DE9">
            <v>0.97865178822571253</v>
          </cell>
          <cell r="DF9">
            <v>17.98327351990547</v>
          </cell>
          <cell r="DG9">
            <v>0.551957681742967</v>
          </cell>
          <cell r="DH9">
            <v>3.8667097601594103</v>
          </cell>
          <cell r="DI9">
            <v>17.190780472820304</v>
          </cell>
          <cell r="DJ9">
            <v>10.824841065862822</v>
          </cell>
          <cell r="DK9">
            <v>2.5651832162563055</v>
          </cell>
          <cell r="DL9">
            <v>1.3170102371610757</v>
          </cell>
          <cell r="DM9">
            <v>8.9714029001007862</v>
          </cell>
          <cell r="DN9">
            <v>2.507783553713467E-2</v>
          </cell>
          <cell r="DO9" t="str">
            <v/>
          </cell>
          <cell r="DP9">
            <v>2.976352731597137</v>
          </cell>
          <cell r="DQ9">
            <v>6.4138596042843873E-2</v>
          </cell>
          <cell r="DR9">
            <v>4.1622822432305204</v>
          </cell>
          <cell r="DS9">
            <v>40.240497546814318</v>
          </cell>
          <cell r="DT9">
            <v>4.6637865206102885E-2</v>
          </cell>
          <cell r="DU9">
            <v>0.10732184445357888</v>
          </cell>
          <cell r="DV9">
            <v>0.1181832975766427</v>
          </cell>
          <cell r="DW9">
            <v>24.77962045235212</v>
          </cell>
          <cell r="DX9">
            <v>0.46063989560836233</v>
          </cell>
          <cell r="DY9">
            <v>1.5904811520275178E-2</v>
          </cell>
          <cell r="DZ9">
            <v>1.8132508002917633</v>
          </cell>
          <cell r="EA9">
            <v>2.885630208414649</v>
          </cell>
          <cell r="EB9">
            <v>3.1225517541408225E-2</v>
          </cell>
          <cell r="EC9" t="str">
            <v/>
          </cell>
          <cell r="ED9" t="str">
            <v/>
          </cell>
          <cell r="EE9">
            <v>6.0279652593758476E-2</v>
          </cell>
          <cell r="EF9">
            <v>1.5939145809364177</v>
          </cell>
          <cell r="EG9">
            <v>1.6510106435526403E-2</v>
          </cell>
          <cell r="EH9">
            <v>0.64932026725037806</v>
          </cell>
          <cell r="EI9">
            <v>5.5531204502922732E-2</v>
          </cell>
          <cell r="EJ9">
            <v>0.72306393575865058</v>
          </cell>
          <cell r="EK9">
            <v>0.55575073862154523</v>
          </cell>
          <cell r="EL9">
            <v>0.1789156825353693</v>
          </cell>
          <cell r="EM9">
            <v>1.5003847648500837</v>
          </cell>
          <cell r="EN9">
            <v>0.10395802695961782</v>
          </cell>
          <cell r="EO9">
            <v>0.43222304699964154</v>
          </cell>
          <cell r="EP9">
            <v>0.7504914068261741</v>
          </cell>
          <cell r="EQ9">
            <v>0.36498866972214422</v>
          </cell>
          <cell r="ER9">
            <v>1.1420069575638458</v>
          </cell>
          <cell r="ES9">
            <v>1.7026986149393237</v>
          </cell>
          <cell r="ET9">
            <v>6.3585892389634219E-2</v>
          </cell>
          <cell r="EU9" t="str">
            <v/>
          </cell>
          <cell r="EV9">
            <v>1.0050846842563785</v>
          </cell>
          <cell r="EW9" t="str">
            <v/>
          </cell>
          <cell r="EX9">
            <v>0.1497294308031232</v>
          </cell>
          <cell r="EY9" t="str">
            <v/>
          </cell>
          <cell r="EZ9">
            <v>1.9038709538290566</v>
          </cell>
          <cell r="FA9" t="str">
            <v/>
          </cell>
          <cell r="FB9">
            <v>1.5907234353928535E-2</v>
          </cell>
          <cell r="FC9">
            <v>0.12899021127957777</v>
          </cell>
          <cell r="FD9">
            <v>3.8330420601247375E-2</v>
          </cell>
          <cell r="FE9">
            <v>3.8868109626209505E-3</v>
          </cell>
          <cell r="FF9">
            <v>0.13714225934001131</v>
          </cell>
          <cell r="FG9">
            <v>6.8924562885170529E-2</v>
          </cell>
          <cell r="FH9">
            <v>0.13804150139380622</v>
          </cell>
          <cell r="FI9">
            <v>2.1774884912072238E-2</v>
          </cell>
          <cell r="FJ9">
            <v>0.47939319702256983</v>
          </cell>
          <cell r="FK9">
            <v>7.4876452611515293E-2</v>
          </cell>
          <cell r="FL9">
            <v>7.9193810703268808E-2</v>
          </cell>
          <cell r="FM9">
            <v>0.20760548646827465</v>
          </cell>
          <cell r="FN9">
            <v>0.33085873116850512</v>
          </cell>
          <cell r="FO9">
            <v>1.1300387478213323E-2</v>
          </cell>
          <cell r="FP9">
            <v>0.13726237263519453</v>
          </cell>
          <cell r="FQ9">
            <v>3.8226316171500511E-2</v>
          </cell>
          <cell r="FR9">
            <v>0.15744708751892209</v>
          </cell>
          <cell r="FS9">
            <v>6.4982439432038144E-2</v>
          </cell>
        </row>
        <row r="10">
          <cell r="A10">
            <v>0.32569444444444445</v>
          </cell>
          <cell r="B10" t="str">
            <v>WB_Amanda_L_Day 1</v>
          </cell>
          <cell r="C10">
            <v>0.22513541485227337</v>
          </cell>
          <cell r="D10">
            <v>1.5327287372003718E-2</v>
          </cell>
          <cell r="E10">
            <v>6.9192672487966303E-2</v>
          </cell>
          <cell r="F10">
            <v>0.665412201082486</v>
          </cell>
          <cell r="G10">
            <v>3.8290621866667325E-2</v>
          </cell>
          <cell r="H10">
            <v>0.2782430280970995</v>
          </cell>
          <cell r="I10">
            <v>6.5466729961540376E-2</v>
          </cell>
          <cell r="J10">
            <v>1.3094326611071576</v>
          </cell>
          <cell r="K10">
            <v>9.8396181983066419E-2</v>
          </cell>
          <cell r="L10">
            <v>2.6681660424203196E-2</v>
          </cell>
          <cell r="M10">
            <v>0.18777965658365328</v>
          </cell>
          <cell r="N10">
            <v>6.7935767606340014E-2</v>
          </cell>
          <cell r="O10">
            <v>2.5095822233966851E-3</v>
          </cell>
          <cell r="P10">
            <v>0.41148818222103173</v>
          </cell>
          <cell r="Q10">
            <v>0.58727582059235528</v>
          </cell>
          <cell r="R10">
            <v>0.5469290849817503</v>
          </cell>
          <cell r="S10">
            <v>1.2759367920941138</v>
          </cell>
          <cell r="T10">
            <v>0.15977082567995482</v>
          </cell>
          <cell r="U10">
            <v>1.2459878858594833</v>
          </cell>
          <cell r="V10">
            <v>0.770868616760092</v>
          </cell>
          <cell r="W10">
            <v>0.5181183042094466</v>
          </cell>
          <cell r="X10">
            <v>3.8342358788650884E-3</v>
          </cell>
          <cell r="Y10">
            <v>2.4519276642162496E-2</v>
          </cell>
          <cell r="Z10">
            <v>0.11257266898375935</v>
          </cell>
          <cell r="AA10">
            <v>0.24821620726781909</v>
          </cell>
          <cell r="AB10">
            <v>7.8479281763094946E-2</v>
          </cell>
          <cell r="AC10">
            <v>1.2899102752523919</v>
          </cell>
          <cell r="AD10">
            <v>0.31602091860807219</v>
          </cell>
          <cell r="AE10">
            <v>5.8148387356595091E-3</v>
          </cell>
          <cell r="AF10">
            <v>2.5298078968293364E-2</v>
          </cell>
          <cell r="AG10">
            <v>3.4627367063138625E-2</v>
          </cell>
          <cell r="AH10">
            <v>0.28530319772171681</v>
          </cell>
          <cell r="AI10">
            <v>1.0153476002953035E-2</v>
          </cell>
          <cell r="AJ10">
            <v>8.1284206675755373E-3</v>
          </cell>
          <cell r="AK10">
            <v>1.0976949001072798</v>
          </cell>
          <cell r="AL10">
            <v>0.10257260610459486</v>
          </cell>
          <cell r="AM10">
            <v>0.51760879390264036</v>
          </cell>
          <cell r="AN10">
            <v>9.2758343754318504E-2</v>
          </cell>
          <cell r="AO10">
            <v>5.2995553539206934</v>
          </cell>
          <cell r="AP10">
            <v>0.42943599833300072</v>
          </cell>
          <cell r="AQ10">
            <v>0.10756449244731084</v>
          </cell>
          <cell r="AR10">
            <v>0.40436004761971162</v>
          </cell>
          <cell r="AS10">
            <v>2.7508567359133966</v>
          </cell>
          <cell r="AT10">
            <v>0.45973914576033675</v>
          </cell>
          <cell r="AU10" t="str">
            <v/>
          </cell>
          <cell r="AV10">
            <v>15.392322695614004</v>
          </cell>
          <cell r="AW10">
            <v>6.7422732834746387E-3</v>
          </cell>
          <cell r="AX10">
            <v>3.3332007332979093E-2</v>
          </cell>
          <cell r="AY10">
            <v>1.0406067705184672</v>
          </cell>
          <cell r="AZ10">
            <v>9.3102587998927233E-3</v>
          </cell>
          <cell r="BA10">
            <v>0.1228632836178277</v>
          </cell>
          <cell r="BB10">
            <v>0.16437448805587856</v>
          </cell>
          <cell r="BC10">
            <v>0.48432759499570366</v>
          </cell>
          <cell r="BD10">
            <v>10.680634073929326</v>
          </cell>
          <cell r="BE10">
            <v>0.11281958441152798</v>
          </cell>
          <cell r="BF10">
            <v>1.5940381178950414</v>
          </cell>
          <cell r="BG10">
            <v>2.3503922765844836</v>
          </cell>
          <cell r="BH10">
            <v>5.3834528843988837E-2</v>
          </cell>
          <cell r="BI10">
            <v>1.2774220271072367E-2</v>
          </cell>
          <cell r="BJ10">
            <v>1.0673963646690732E-2</v>
          </cell>
          <cell r="BK10" t="str">
            <v/>
          </cell>
          <cell r="BL10">
            <v>0.10341235177986577</v>
          </cell>
          <cell r="BM10">
            <v>8.2780624533331688E-3</v>
          </cell>
          <cell r="BN10">
            <v>0.15371209121845009</v>
          </cell>
          <cell r="BO10">
            <v>2.359597681558699E-3</v>
          </cell>
          <cell r="BP10">
            <v>4.9829321443096005E-3</v>
          </cell>
          <cell r="BQ10">
            <v>1.2708161088755385</v>
          </cell>
          <cell r="BR10" t="str">
            <v/>
          </cell>
          <cell r="BS10">
            <v>4.7031300025693348</v>
          </cell>
          <cell r="BT10">
            <v>1.5541877250226157</v>
          </cell>
          <cell r="BU10">
            <v>3.7153704732106756</v>
          </cell>
          <cell r="BV10">
            <v>6.298676238452356</v>
          </cell>
          <cell r="BW10" t="str">
            <v/>
          </cell>
          <cell r="BX10">
            <v>0.14596882760840152</v>
          </cell>
          <cell r="BY10">
            <v>17.621907383183682</v>
          </cell>
          <cell r="BZ10">
            <v>2.364447873084913</v>
          </cell>
          <cell r="CA10">
            <v>3.4272371753620314</v>
          </cell>
          <cell r="CB10">
            <v>6.572162243095804E-2</v>
          </cell>
          <cell r="CC10">
            <v>7.3212221384382853E-2</v>
          </cell>
          <cell r="CD10">
            <v>18.606123939726391</v>
          </cell>
          <cell r="CE10">
            <v>0.13007899735340048</v>
          </cell>
          <cell r="CF10" t="str">
            <v/>
          </cell>
          <cell r="CG10">
            <v>5.8746325687709398</v>
          </cell>
          <cell r="CH10">
            <v>0.38329655545362762</v>
          </cell>
          <cell r="CI10">
            <v>8.9728477570035686E-2</v>
          </cell>
          <cell r="CJ10">
            <v>4.0106747380970094E-3</v>
          </cell>
          <cell r="CK10">
            <v>2.5284123494369433</v>
          </cell>
          <cell r="CL10" t="str">
            <v/>
          </cell>
          <cell r="CM10">
            <v>0.43855378523862004</v>
          </cell>
          <cell r="CN10">
            <v>0.41021650573417462</v>
          </cell>
          <cell r="CO10">
            <v>14.657384073970444</v>
          </cell>
          <cell r="CP10">
            <v>6.8385085914741909E-3</v>
          </cell>
          <cell r="CQ10" t="str">
            <v/>
          </cell>
          <cell r="CR10">
            <v>0.1620993885882436</v>
          </cell>
          <cell r="CS10" t="str">
            <v/>
          </cell>
          <cell r="CT10">
            <v>0.28310779034088951</v>
          </cell>
          <cell r="CU10">
            <v>8.7174873206605561</v>
          </cell>
          <cell r="CV10">
            <v>1.1052727144413566E-2</v>
          </cell>
          <cell r="CW10">
            <v>2.6183739296894732E-3</v>
          </cell>
          <cell r="CX10">
            <v>7.896689231407257E-2</v>
          </cell>
          <cell r="CY10">
            <v>0.10067888866589245</v>
          </cell>
          <cell r="CZ10">
            <v>7.9463906318216065E-3</v>
          </cell>
          <cell r="DA10">
            <v>1.7749629718461644E-2</v>
          </cell>
          <cell r="DB10">
            <v>0.90320840893750332</v>
          </cell>
          <cell r="DC10">
            <v>7.4198772679061209</v>
          </cell>
          <cell r="DD10">
            <v>0.49658017565427948</v>
          </cell>
          <cell r="DE10">
            <v>0.21830945742055655</v>
          </cell>
          <cell r="DF10">
            <v>4.1990169984409329</v>
          </cell>
          <cell r="DG10">
            <v>0.13373598126004721</v>
          </cell>
          <cell r="DH10">
            <v>0.84082117594094352</v>
          </cell>
          <cell r="DI10">
            <v>3.4391044444774614</v>
          </cell>
          <cell r="DJ10">
            <v>1.9597135458224024</v>
          </cell>
          <cell r="DK10">
            <v>0.56169141222579411</v>
          </cell>
          <cell r="DL10">
            <v>0.27866558660312374</v>
          </cell>
          <cell r="DM10">
            <v>1.7399765476619342</v>
          </cell>
          <cell r="DN10">
            <v>6.7396720110427747E-3</v>
          </cell>
          <cell r="DO10" t="str">
            <v/>
          </cell>
          <cell r="DP10">
            <v>0.59553191554021245</v>
          </cell>
          <cell r="DQ10">
            <v>9.344531917528813E-3</v>
          </cell>
          <cell r="DR10">
            <v>0.96108068910220967</v>
          </cell>
          <cell r="DS10">
            <v>8.4840839164238879</v>
          </cell>
          <cell r="DT10">
            <v>1.1332678482496495E-2</v>
          </cell>
          <cell r="DU10">
            <v>2.2157656424433618E-2</v>
          </cell>
          <cell r="DV10">
            <v>2.3463244190496474E-2</v>
          </cell>
          <cell r="DW10">
            <v>5.8457527345249307</v>
          </cell>
          <cell r="DX10">
            <v>8.7642170461250959E-2</v>
          </cell>
          <cell r="DY10">
            <v>5.5258230520740048E-3</v>
          </cell>
          <cell r="DZ10">
            <v>0.4931787939396432</v>
          </cell>
          <cell r="EA10">
            <v>0.71072393774129883</v>
          </cell>
          <cell r="EB10">
            <v>1.4448502432320888E-2</v>
          </cell>
          <cell r="EC10" t="str">
            <v/>
          </cell>
          <cell r="ED10">
            <v>3.3901530936094842E-3</v>
          </cell>
          <cell r="EE10">
            <v>2.4027841800754363E-2</v>
          </cell>
          <cell r="EF10">
            <v>0.39541099966123361</v>
          </cell>
          <cell r="EG10">
            <v>7.1434596504689005E-3</v>
          </cell>
          <cell r="EH10">
            <v>0.17927338014125146</v>
          </cell>
          <cell r="EI10">
            <v>1.7855970495898835E-2</v>
          </cell>
          <cell r="EJ10">
            <v>0.2147546534720032</v>
          </cell>
          <cell r="EK10">
            <v>0.15425111584907766</v>
          </cell>
          <cell r="EL10">
            <v>5.4046103239087588E-2</v>
          </cell>
          <cell r="EM10">
            <v>0.38854596945235381</v>
          </cell>
          <cell r="EN10">
            <v>2.5852704478934823E-2</v>
          </cell>
          <cell r="EO10">
            <v>9.8807860624966562E-2</v>
          </cell>
          <cell r="EP10">
            <v>0.20027587838470809</v>
          </cell>
          <cell r="EQ10">
            <v>9.4657679071485909E-2</v>
          </cell>
          <cell r="ER10">
            <v>0.25748267968658672</v>
          </cell>
          <cell r="ES10">
            <v>0.4684029613078588</v>
          </cell>
          <cell r="ET10">
            <v>3.9436329688646014E-2</v>
          </cell>
          <cell r="EU10">
            <v>4.7140104589962296E-2</v>
          </cell>
          <cell r="EV10">
            <v>0.27964814091278212</v>
          </cell>
          <cell r="EW10">
            <v>8.8888573574029503E-2</v>
          </cell>
          <cell r="EX10">
            <v>3.973490844841477E-2</v>
          </cell>
          <cell r="EY10">
            <v>7.9273413168866914E-3</v>
          </cell>
          <cell r="EZ10">
            <v>0.46789821247568752</v>
          </cell>
          <cell r="FA10">
            <v>4.8927405407857491E-2</v>
          </cell>
          <cell r="FB10">
            <v>2.6908768445921261E-2</v>
          </cell>
          <cell r="FC10">
            <v>3.7776517550369267E-2</v>
          </cell>
          <cell r="FD10">
            <v>1.5172853980239001E-2</v>
          </cell>
          <cell r="FE10">
            <v>3.0177784597052171E-3</v>
          </cell>
          <cell r="FF10">
            <v>3.469798002394104E-2</v>
          </cell>
          <cell r="FG10">
            <v>1.8976745189106047E-2</v>
          </cell>
          <cell r="FH10">
            <v>3.0838050531282451E-2</v>
          </cell>
          <cell r="FI10">
            <v>8.5712530753324963E-3</v>
          </cell>
          <cell r="FJ10">
            <v>0.12315846651511957</v>
          </cell>
          <cell r="FK10">
            <v>1.556520417527745E-2</v>
          </cell>
          <cell r="FL10">
            <v>1.870114681219125E-2</v>
          </cell>
          <cell r="FM10">
            <v>4.827967510214734E-2</v>
          </cell>
          <cell r="FN10">
            <v>8.2559647268447126E-2</v>
          </cell>
          <cell r="FO10">
            <v>1.1557622449685282E-2</v>
          </cell>
          <cell r="FP10">
            <v>4.2225920699498279E-2</v>
          </cell>
          <cell r="FQ10">
            <v>1.2046900088766599E-2</v>
          </cell>
          <cell r="FR10">
            <v>4.8027544823326447E-2</v>
          </cell>
          <cell r="FS10">
            <v>3.5337974353144321E-2</v>
          </cell>
        </row>
        <row r="11">
          <cell r="A11">
            <v>0.63472222222222219</v>
          </cell>
          <cell r="B11" t="str">
            <v>WB_Amanda_L_Day 2</v>
          </cell>
          <cell r="C11">
            <v>0.37653033279488141</v>
          </cell>
          <cell r="D11">
            <v>2.6922172985607992E-2</v>
          </cell>
          <cell r="E11">
            <v>0.12247079234759399</v>
          </cell>
          <cell r="F11">
            <v>1.1820568065512278</v>
          </cell>
          <cell r="G11">
            <v>6.3343703126610709E-2</v>
          </cell>
          <cell r="H11">
            <v>0.51008497868703984</v>
          </cell>
          <cell r="I11">
            <v>0.1197454740879114</v>
          </cell>
          <cell r="J11">
            <v>2.3387574083925848</v>
          </cell>
          <cell r="K11">
            <v>0.17618700001709808</v>
          </cell>
          <cell r="L11">
            <v>4.6299075345701463E-2</v>
          </cell>
          <cell r="M11">
            <v>0.30517069660863277</v>
          </cell>
          <cell r="N11">
            <v>0.11382110667572154</v>
          </cell>
          <cell r="O11">
            <v>3.5184563343436648E-3</v>
          </cell>
          <cell r="P11">
            <v>0.74074022298957798</v>
          </cell>
          <cell r="Q11">
            <v>1.0831742750775175</v>
          </cell>
          <cell r="R11">
            <v>0.97431822509764487</v>
          </cell>
          <cell r="S11">
            <v>2.2381192822608189</v>
          </cell>
          <cell r="T11">
            <v>0.27855528715364963</v>
          </cell>
          <cell r="U11">
            <v>2.3228141345020661</v>
          </cell>
          <cell r="V11">
            <v>1.4300840252301086</v>
          </cell>
          <cell r="W11">
            <v>0.91966439521993826</v>
          </cell>
          <cell r="X11">
            <v>5.5876795837372329E-3</v>
          </cell>
          <cell r="Y11">
            <v>4.1359908953993281E-2</v>
          </cell>
          <cell r="Z11">
            <v>0.19867546587982804</v>
          </cell>
          <cell r="AA11">
            <v>0.46017970801010921</v>
          </cell>
          <cell r="AB11">
            <v>0.13947128318348695</v>
          </cell>
          <cell r="AC11">
            <v>2.3376936920277749</v>
          </cell>
          <cell r="AD11">
            <v>0.57864234230591616</v>
          </cell>
          <cell r="AE11">
            <v>9.1905406534378131E-3</v>
          </cell>
          <cell r="AF11">
            <v>4.5282792952112322E-2</v>
          </cell>
          <cell r="AG11" t="str">
            <v/>
          </cell>
          <cell r="AH11">
            <v>0.51005402677696898</v>
          </cell>
          <cell r="AI11">
            <v>1.7335273775036863E-2</v>
          </cell>
          <cell r="AJ11">
            <v>1.6247364764115001E-2</v>
          </cell>
          <cell r="AK11">
            <v>1.885644290570629</v>
          </cell>
          <cell r="AL11">
            <v>0.20085298180943578</v>
          </cell>
          <cell r="AM11">
            <v>0.93367322378899842</v>
          </cell>
          <cell r="AN11">
            <v>0.1462582170649962</v>
          </cell>
          <cell r="AO11">
            <v>9.5853404997798304</v>
          </cell>
          <cell r="AP11">
            <v>0.79231355549414251</v>
          </cell>
          <cell r="AQ11">
            <v>0.19157704570584086</v>
          </cell>
          <cell r="AR11">
            <v>0.73873868420094901</v>
          </cell>
          <cell r="AS11">
            <v>4.9756438356301249</v>
          </cell>
          <cell r="AT11">
            <v>0.81533737488387259</v>
          </cell>
          <cell r="AU11" t="str">
            <v/>
          </cell>
          <cell r="AV11">
            <v>27.856080579035581</v>
          </cell>
          <cell r="AW11">
            <v>7.8977230423196328E-3</v>
          </cell>
          <cell r="AX11">
            <v>6.0709132071250456E-2</v>
          </cell>
          <cell r="AY11">
            <v>1.7284322968900303</v>
          </cell>
          <cell r="AZ11">
            <v>1.3166226073995197E-2</v>
          </cell>
          <cell r="BA11">
            <v>0.25597630877118099</v>
          </cell>
          <cell r="BB11">
            <v>0.2582112115519713</v>
          </cell>
          <cell r="BC11">
            <v>0.78438382184963795</v>
          </cell>
          <cell r="BD11">
            <v>18.143949889986697</v>
          </cell>
          <cell r="BE11">
            <v>0.19576656580844748</v>
          </cell>
          <cell r="BF11">
            <v>2.8149196363017688</v>
          </cell>
          <cell r="BG11">
            <v>4.0233463831355705</v>
          </cell>
          <cell r="BH11">
            <v>7.720248367050947E-2</v>
          </cell>
          <cell r="BI11">
            <v>1.2455486586190261E-2</v>
          </cell>
          <cell r="BJ11">
            <v>1.8848824262107072E-2</v>
          </cell>
          <cell r="BK11" t="str">
            <v/>
          </cell>
          <cell r="BL11">
            <v>0.13789243753067482</v>
          </cell>
          <cell r="BM11" t="str">
            <v/>
          </cell>
          <cell r="BN11">
            <v>0.19419620775380864</v>
          </cell>
          <cell r="BO11">
            <v>4.5146493115607485E-2</v>
          </cell>
          <cell r="BP11">
            <v>0.31465119233198929</v>
          </cell>
          <cell r="BQ11">
            <v>1.8888924706849994</v>
          </cell>
          <cell r="BR11" t="str">
            <v/>
          </cell>
          <cell r="BS11">
            <v>7.7407334272753117</v>
          </cell>
          <cell r="BT11">
            <v>2.4116769237314695</v>
          </cell>
          <cell r="BU11">
            <v>5.6933094816584502</v>
          </cell>
          <cell r="BV11">
            <v>9.6415326065966553</v>
          </cell>
          <cell r="BW11" t="str">
            <v/>
          </cell>
          <cell r="BX11">
            <v>0.25646189520894991</v>
          </cell>
          <cell r="BY11">
            <v>28.23462803830618</v>
          </cell>
          <cell r="BZ11">
            <v>3.8872296618128113</v>
          </cell>
          <cell r="CA11">
            <v>5.4868107212051109</v>
          </cell>
          <cell r="CB11">
            <v>0.10778602824773234</v>
          </cell>
          <cell r="CC11">
            <v>0.11578036752734291</v>
          </cell>
          <cell r="CD11">
            <v>31.395494049343533</v>
          </cell>
          <cell r="CE11">
            <v>0.21539287488761721</v>
          </cell>
          <cell r="CF11" t="str">
            <v/>
          </cell>
          <cell r="CG11">
            <v>9.6823521842341851</v>
          </cell>
          <cell r="CH11">
            <v>0.63730906641108609</v>
          </cell>
          <cell r="CI11">
            <v>0.16010671622262407</v>
          </cell>
          <cell r="CJ11">
            <v>5.1426297601207824E-3</v>
          </cell>
          <cell r="CK11">
            <v>3.5067080521880372</v>
          </cell>
          <cell r="CL11" t="str">
            <v/>
          </cell>
          <cell r="CM11">
            <v>0.69441072289397499</v>
          </cell>
          <cell r="CN11">
            <v>0.61767476758546391</v>
          </cell>
          <cell r="CO11">
            <v>21.677557580737307</v>
          </cell>
          <cell r="CP11">
            <v>6.5296430744086276E-3</v>
          </cell>
          <cell r="CQ11" t="str">
            <v/>
          </cell>
          <cell r="CR11">
            <v>0.27092742076974219</v>
          </cell>
          <cell r="CS11" t="str">
            <v/>
          </cell>
          <cell r="CT11">
            <v>0.42041968647416655</v>
          </cell>
          <cell r="CU11">
            <v>12.698253576608378</v>
          </cell>
          <cell r="CV11">
            <v>1.1546796640270163E-2</v>
          </cell>
          <cell r="CW11">
            <v>4.4773990919568006E-3</v>
          </cell>
          <cell r="CX11">
            <v>0.1481575226208281</v>
          </cell>
          <cell r="CY11">
            <v>0.18462448774334195</v>
          </cell>
          <cell r="CZ11">
            <v>8.1107618902389062E-3</v>
          </cell>
          <cell r="DA11">
            <v>9.9789348312212169E-3</v>
          </cell>
          <cell r="DB11">
            <v>1.2192397741307102</v>
          </cell>
          <cell r="DC11">
            <v>10.191773829365717</v>
          </cell>
          <cell r="DD11">
            <v>0.73187071633222167</v>
          </cell>
          <cell r="DE11">
            <v>0.33483577683599419</v>
          </cell>
          <cell r="DF11">
            <v>6.0467385295202503</v>
          </cell>
          <cell r="DG11">
            <v>0.17911351513556487</v>
          </cell>
          <cell r="DH11">
            <v>1.2784490496735663</v>
          </cell>
          <cell r="DI11">
            <v>5.2995366245214113</v>
          </cell>
          <cell r="DJ11">
            <v>3.1922888352199359</v>
          </cell>
          <cell r="DK11">
            <v>0.83291888256756097</v>
          </cell>
          <cell r="DL11">
            <v>0.44544966357491461</v>
          </cell>
          <cell r="DM11">
            <v>2.4965979651016044</v>
          </cell>
          <cell r="DN11">
            <v>6.9130910209498518E-3</v>
          </cell>
          <cell r="DO11" t="str">
            <v/>
          </cell>
          <cell r="DP11">
            <v>0.92434736913528104</v>
          </cell>
          <cell r="DQ11">
            <v>2.3501132893792544E-2</v>
          </cell>
          <cell r="DR11">
            <v>1.4054208519455951</v>
          </cell>
          <cell r="DS11">
            <v>12.73037556474776</v>
          </cell>
          <cell r="DT11">
            <v>1.7030922577001367E-2</v>
          </cell>
          <cell r="DU11">
            <v>3.580584086381914E-2</v>
          </cell>
          <cell r="DV11">
            <v>3.5139578793951652E-2</v>
          </cell>
          <cell r="DW11">
            <v>8.405454024069682</v>
          </cell>
          <cell r="DX11">
            <v>0.1362647802740532</v>
          </cell>
          <cell r="DY11">
            <v>1.0148867131151536E-2</v>
          </cell>
          <cell r="DZ11">
            <v>0.62073224333517496</v>
          </cell>
          <cell r="EA11">
            <v>1.0028293376847832</v>
          </cell>
          <cell r="EB11">
            <v>1.4957991534433838E-2</v>
          </cell>
          <cell r="EC11" t="str">
            <v/>
          </cell>
          <cell r="ED11" t="str">
            <v/>
          </cell>
          <cell r="EE11">
            <v>2.6960152303709389E-2</v>
          </cell>
          <cell r="EF11">
            <v>0.42045474117559406</v>
          </cell>
          <cell r="EG11">
            <v>1.3303515264705218E-2</v>
          </cell>
          <cell r="EH11">
            <v>0.24597783649913912</v>
          </cell>
          <cell r="EI11">
            <v>2.2567887292559118E-2</v>
          </cell>
          <cell r="EJ11">
            <v>0.26351173864939437</v>
          </cell>
          <cell r="EK11">
            <v>0.21448933505695739</v>
          </cell>
          <cell r="EL11">
            <v>6.5996121501042934E-2</v>
          </cell>
          <cell r="EM11">
            <v>0.53101092942934147</v>
          </cell>
          <cell r="EN11">
            <v>4.1973154658987558E-2</v>
          </cell>
          <cell r="EO11">
            <v>0.14517773187406491</v>
          </cell>
          <cell r="EP11">
            <v>0.27669534004573593</v>
          </cell>
          <cell r="EQ11">
            <v>0.13120883178621107</v>
          </cell>
          <cell r="ER11">
            <v>0.38138205772632672</v>
          </cell>
          <cell r="ES11">
            <v>0.60389408015532042</v>
          </cell>
          <cell r="ET11">
            <v>4.9547954359949756E-2</v>
          </cell>
          <cell r="EU11">
            <v>5.0304223098438509E-2</v>
          </cell>
          <cell r="EV11">
            <v>0.37021356039085451</v>
          </cell>
          <cell r="EW11">
            <v>8.1762168307896801E-2</v>
          </cell>
          <cell r="EX11">
            <v>5.621210246456497E-2</v>
          </cell>
          <cell r="EY11">
            <v>8.5449322993125763E-3</v>
          </cell>
          <cell r="EZ11">
            <v>0.6663048662725114</v>
          </cell>
          <cell r="FA11">
            <v>4.5442427496240057E-2</v>
          </cell>
          <cell r="FB11">
            <v>7.5534675391477624E-3</v>
          </cell>
          <cell r="FC11">
            <v>4.3770986903562625E-2</v>
          </cell>
          <cell r="FD11">
            <v>1.6691135318926978E-2</v>
          </cell>
          <cell r="FE11">
            <v>2.2553542166923461E-3</v>
          </cell>
          <cell r="FF11">
            <v>4.6034099193005072E-2</v>
          </cell>
          <cell r="FG11">
            <v>3.0046440198991588E-2</v>
          </cell>
          <cell r="FH11">
            <v>4.8038542239393384E-2</v>
          </cell>
          <cell r="FI11">
            <v>8.0712351920981841E-3</v>
          </cell>
          <cell r="FJ11">
            <v>0.16877292363890534</v>
          </cell>
          <cell r="FK11">
            <v>2.4906961093135324E-2</v>
          </cell>
          <cell r="FL11">
            <v>2.7809449117991072E-2</v>
          </cell>
          <cell r="FM11">
            <v>7.0356350006315849E-2</v>
          </cell>
          <cell r="FN11">
            <v>0.12496169830583005</v>
          </cell>
          <cell r="FO11">
            <v>6.131030369446607E-3</v>
          </cell>
          <cell r="FP11">
            <v>5.3178784395261885E-2</v>
          </cell>
          <cell r="FQ11">
            <v>1.6456443226616178E-2</v>
          </cell>
          <cell r="FR11">
            <v>6.0382931653268516E-2</v>
          </cell>
          <cell r="FS11">
            <v>3.0231113955251809E-2</v>
          </cell>
        </row>
        <row r="12">
          <cell r="A12">
            <v>0.94374999999999998</v>
          </cell>
          <cell r="B12" t="str">
            <v>WB_Amanda_L_Day 3</v>
          </cell>
          <cell r="C12">
            <v>0.57174168074974741</v>
          </cell>
          <cell r="D12">
            <v>3.5093375242042132E-2</v>
          </cell>
          <cell r="E12">
            <v>0.18820845054745716</v>
          </cell>
          <cell r="F12">
            <v>1.7844169579184579</v>
          </cell>
          <cell r="G12">
            <v>9.014986646796587E-2</v>
          </cell>
          <cell r="H12">
            <v>0.73735882057997759</v>
          </cell>
          <cell r="I12">
            <v>0.17548043120912007</v>
          </cell>
          <cell r="J12">
            <v>3.4363333015952247</v>
          </cell>
          <cell r="K12">
            <v>0.25808531572168453</v>
          </cell>
          <cell r="L12">
            <v>7.2611425493728593E-2</v>
          </cell>
          <cell r="M12">
            <v>0.36174014316760444</v>
          </cell>
          <cell r="N12">
            <v>0.15426556483684237</v>
          </cell>
          <cell r="O12">
            <v>2.117061913945539E-3</v>
          </cell>
          <cell r="P12">
            <v>1.013784858595834</v>
          </cell>
          <cell r="Q12">
            <v>1.4806027530231762</v>
          </cell>
          <cell r="R12">
            <v>1.3698273724117755</v>
          </cell>
          <cell r="S12">
            <v>3.2417500400814565</v>
          </cell>
          <cell r="T12">
            <v>0.40247261075360874</v>
          </cell>
          <cell r="U12">
            <v>3.0534441238306549</v>
          </cell>
          <cell r="V12">
            <v>1.8508532876453991</v>
          </cell>
          <cell r="W12">
            <v>1.2091758490503117</v>
          </cell>
          <cell r="X12">
            <v>9.5382404031652303E-3</v>
          </cell>
          <cell r="Y12">
            <v>6.5931394737434534E-2</v>
          </cell>
          <cell r="Z12">
            <v>0.27204237777480433</v>
          </cell>
          <cell r="AA12">
            <v>0.60261939280438415</v>
          </cell>
          <cell r="AB12">
            <v>0.19608437838173901</v>
          </cell>
          <cell r="AC12">
            <v>3.1019226391195422</v>
          </cell>
          <cell r="AD12">
            <v>0.80185979658139428</v>
          </cell>
          <cell r="AE12">
            <v>1.3060479392214072E-2</v>
          </cell>
          <cell r="AF12">
            <v>5.187689224385502E-2</v>
          </cell>
          <cell r="AG12">
            <v>7.4122760342618707E-2</v>
          </cell>
          <cell r="AH12">
            <v>0.6180830693416598</v>
          </cell>
          <cell r="AI12">
            <v>2.0061763870723549E-2</v>
          </cell>
          <cell r="AJ12">
            <v>2.2631410320352135E-2</v>
          </cell>
          <cell r="AK12">
            <v>2.424954685783657</v>
          </cell>
          <cell r="AL12">
            <v>0.23981315817560411</v>
          </cell>
          <cell r="AM12">
            <v>1.157282194859941</v>
          </cell>
          <cell r="AN12">
            <v>0.23928775369756286</v>
          </cell>
          <cell r="AO12">
            <v>12.47485450761549</v>
          </cell>
          <cell r="AP12">
            <v>1.0096521194697374</v>
          </cell>
          <cell r="AQ12">
            <v>0.24333901534094993</v>
          </cell>
          <cell r="AR12">
            <v>0.97639250645702425</v>
          </cell>
          <cell r="AS12">
            <v>6.4875301360073907</v>
          </cell>
          <cell r="AT12">
            <v>1.0684202834545957</v>
          </cell>
          <cell r="AU12" t="str">
            <v/>
          </cell>
          <cell r="AV12">
            <v>35.735882718907042</v>
          </cell>
          <cell r="AW12">
            <v>1.0778031251925163E-2</v>
          </cell>
          <cell r="AX12">
            <v>2.670687964928806E-2</v>
          </cell>
          <cell r="AY12">
            <v>1.9808519464937155</v>
          </cell>
          <cell r="AZ12">
            <v>1.3952177185433482E-2</v>
          </cell>
          <cell r="BA12">
            <v>0.31733371871066629</v>
          </cell>
          <cell r="BB12">
            <v>0.28187248327836267</v>
          </cell>
          <cell r="BC12">
            <v>0.90986990453903671</v>
          </cell>
          <cell r="BD12">
            <v>22.069663155204477</v>
          </cell>
          <cell r="BE12">
            <v>0.22889218135920175</v>
          </cell>
          <cell r="BF12">
            <v>3.5377006396121846</v>
          </cell>
          <cell r="BG12">
            <v>4.6219720082854616</v>
          </cell>
          <cell r="BH12">
            <v>9.4774736067023774E-2</v>
          </cell>
          <cell r="BI12">
            <v>1.599512113395855E-2</v>
          </cell>
          <cell r="BJ12">
            <v>2.6387812923927705E-2</v>
          </cell>
          <cell r="BK12" t="str">
            <v/>
          </cell>
          <cell r="BL12">
            <v>0.14303692032974769</v>
          </cell>
          <cell r="BM12">
            <v>4.5156514215398602E-3</v>
          </cell>
          <cell r="BN12">
            <v>0.21733834158584156</v>
          </cell>
          <cell r="BO12">
            <v>4.6343521907483871E-2</v>
          </cell>
          <cell r="BP12" t="str">
            <v/>
          </cell>
          <cell r="BQ12">
            <v>2.0116288431613669</v>
          </cell>
          <cell r="BR12" t="str">
            <v/>
          </cell>
          <cell r="BS12">
            <v>8.9652424231360826</v>
          </cell>
          <cell r="BT12">
            <v>2.8386589892365253</v>
          </cell>
          <cell r="BU12">
            <v>6.5140355829596643</v>
          </cell>
          <cell r="BV12">
            <v>10.774469275207842</v>
          </cell>
          <cell r="BW12" t="str">
            <v/>
          </cell>
          <cell r="BX12">
            <v>0.28457692630128661</v>
          </cell>
          <cell r="BY12">
            <v>32.314830725103263</v>
          </cell>
          <cell r="BZ12">
            <v>4.6975999337218184</v>
          </cell>
          <cell r="CA12">
            <v>6.5126848622551288</v>
          </cell>
          <cell r="CB12">
            <v>0.14481133334083574</v>
          </cell>
          <cell r="CC12">
            <v>0.14828625974154422</v>
          </cell>
          <cell r="CD12">
            <v>37.637067459229712</v>
          </cell>
          <cell r="CE12">
            <v>0.27973058457285838</v>
          </cell>
          <cell r="CF12" t="str">
            <v/>
          </cell>
          <cell r="CG12">
            <v>10.838405596143691</v>
          </cell>
          <cell r="CH12">
            <v>0.70874790551412115</v>
          </cell>
          <cell r="CI12">
            <v>0.1994204204182585</v>
          </cell>
          <cell r="CJ12">
            <v>7.5486661529611037E-3</v>
          </cell>
          <cell r="CK12">
            <v>3.4588386248915843</v>
          </cell>
          <cell r="CL12" t="str">
            <v/>
          </cell>
          <cell r="CM12">
            <v>0.679463334859705</v>
          </cell>
          <cell r="CN12">
            <v>0.58258480651613509</v>
          </cell>
          <cell r="CO12">
            <v>23.827914310881617</v>
          </cell>
          <cell r="CP12">
            <v>7.799927707094337E-3</v>
          </cell>
          <cell r="CQ12" t="str">
            <v/>
          </cell>
          <cell r="CR12">
            <v>0.23801996377477103</v>
          </cell>
          <cell r="CS12" t="str">
            <v/>
          </cell>
          <cell r="CT12">
            <v>0.34966190951510778</v>
          </cell>
          <cell r="CU12">
            <v>12.807534360514321</v>
          </cell>
          <cell r="CV12">
            <v>7.886036589188657E-3</v>
          </cell>
          <cell r="CW12" t="str">
            <v/>
          </cell>
          <cell r="CX12">
            <v>9.5285050333146146E-2</v>
          </cell>
          <cell r="CY12">
            <v>0.14022822748699612</v>
          </cell>
          <cell r="CZ12">
            <v>1.6085022498614099E-2</v>
          </cell>
          <cell r="DA12">
            <v>1.6934251109871588E-2</v>
          </cell>
          <cell r="DB12">
            <v>1.1036375628665984</v>
          </cell>
          <cell r="DC12">
            <v>9.6805908780302925</v>
          </cell>
          <cell r="DD12">
            <v>0.67537092386094022</v>
          </cell>
          <cell r="DE12">
            <v>0.31650711528265535</v>
          </cell>
          <cell r="DF12">
            <v>5.9684327954538903</v>
          </cell>
          <cell r="DG12">
            <v>0.18737907616944632</v>
          </cell>
          <cell r="DH12">
            <v>1.2828498394522234</v>
          </cell>
          <cell r="DI12">
            <v>5.6452296625209275</v>
          </cell>
          <cell r="DJ12">
            <v>3.4836304804040896</v>
          </cell>
          <cell r="DK12">
            <v>0.75142171093719456</v>
          </cell>
          <cell r="DL12">
            <v>0.43422699471028264</v>
          </cell>
          <cell r="DM12">
            <v>2.3269098623180371</v>
          </cell>
          <cell r="DN12">
            <v>2.8415560782044263E-3</v>
          </cell>
          <cell r="DO12" t="str">
            <v/>
          </cell>
          <cell r="DP12">
            <v>0.9668165357857863</v>
          </cell>
          <cell r="DQ12">
            <v>2.1941939813442373E-2</v>
          </cell>
          <cell r="DR12">
            <v>1.4182506939898687</v>
          </cell>
          <cell r="DS12">
            <v>13.279916735878887</v>
          </cell>
          <cell r="DT12">
            <v>1.6136488306824275E-2</v>
          </cell>
          <cell r="DU12">
            <v>3.5109691700331722E-2</v>
          </cell>
          <cell r="DV12">
            <v>4.2847714899139404E-2</v>
          </cell>
          <cell r="DW12">
            <v>8.2357092905448397</v>
          </cell>
          <cell r="DX12">
            <v>0.13623802742274732</v>
          </cell>
          <cell r="DY12">
            <v>1.2576849622048187E-2</v>
          </cell>
          <cell r="DZ12">
            <v>0.55517003366926776</v>
          </cell>
          <cell r="EA12">
            <v>0.94535157936633551</v>
          </cell>
          <cell r="EB12">
            <v>1.5229400975804781E-2</v>
          </cell>
          <cell r="EC12" t="str">
            <v/>
          </cell>
          <cell r="ED12" t="str">
            <v/>
          </cell>
          <cell r="EE12">
            <v>3.0372110503612947E-2</v>
          </cell>
          <cell r="EF12">
            <v>0.48172750423765864</v>
          </cell>
          <cell r="EG12">
            <v>8.2047354992173232E-3</v>
          </cell>
          <cell r="EH12">
            <v>0.22074052646848874</v>
          </cell>
          <cell r="EI12">
            <v>2.6912395468693704E-2</v>
          </cell>
          <cell r="EJ12">
            <v>0.23908681918131328</v>
          </cell>
          <cell r="EK12">
            <v>0.20325854817345301</v>
          </cell>
          <cell r="EL12">
            <v>6.6451347263406138E-2</v>
          </cell>
          <cell r="EM12">
            <v>0.49075293993351138</v>
          </cell>
          <cell r="EN12">
            <v>3.5980701478431819E-2</v>
          </cell>
          <cell r="EO12">
            <v>0.14449471151643639</v>
          </cell>
          <cell r="EP12">
            <v>0.2613998793037583</v>
          </cell>
          <cell r="EQ12">
            <v>0.12560966830037487</v>
          </cell>
          <cell r="ER12">
            <v>0.38558476399053748</v>
          </cell>
          <cell r="ES12">
            <v>0.56388507155304546</v>
          </cell>
          <cell r="ET12">
            <v>4.8241987325026561E-2</v>
          </cell>
          <cell r="EU12">
            <v>5.7426124722074583E-2</v>
          </cell>
          <cell r="EV12">
            <v>0.35405474292096051</v>
          </cell>
          <cell r="EW12">
            <v>9.0350647058458161E-2</v>
          </cell>
          <cell r="EX12">
            <v>4.8906230892849289E-2</v>
          </cell>
          <cell r="EY12">
            <v>9.5023368357377482E-3</v>
          </cell>
          <cell r="EZ12">
            <v>0.62271547380951719</v>
          </cell>
          <cell r="FA12">
            <v>5.2768756891978706E-2</v>
          </cell>
          <cell r="FB12">
            <v>2.108011787309751E-2</v>
          </cell>
          <cell r="FC12">
            <v>4.1837754798088433E-2</v>
          </cell>
          <cell r="FD12">
            <v>1.9628896067669852E-2</v>
          </cell>
          <cell r="FE12">
            <v>2.3012925131505268E-3</v>
          </cell>
          <cell r="FF12">
            <v>4.7777047578753597E-2</v>
          </cell>
          <cell r="FG12">
            <v>2.13605861346109E-2</v>
          </cell>
          <cell r="FH12">
            <v>4.4964483098847929E-2</v>
          </cell>
          <cell r="FI12">
            <v>5.522681163170731E-3</v>
          </cell>
          <cell r="FJ12">
            <v>0.14704229401301069</v>
          </cell>
          <cell r="FK12">
            <v>1.9059082091097707E-2</v>
          </cell>
          <cell r="FL12">
            <v>2.5682212320131754E-2</v>
          </cell>
          <cell r="FM12">
            <v>6.7260327927936361E-2</v>
          </cell>
          <cell r="FN12">
            <v>0.11354870023456706</v>
          </cell>
          <cell r="FO12">
            <v>8.103056279405366E-3</v>
          </cell>
          <cell r="FP12">
            <v>6.1764797793057623E-2</v>
          </cell>
          <cell r="FQ12">
            <v>1.5743832950064537E-2</v>
          </cell>
          <cell r="FR12">
            <v>4.9854086732641523E-2</v>
          </cell>
          <cell r="FS12">
            <v>2.7627602181856628E-2</v>
          </cell>
        </row>
        <row r="13">
          <cell r="A13">
            <v>1.1312499999999999</v>
          </cell>
          <cell r="B13" t="str">
            <v>WB_Amanda_L_Day 4</v>
          </cell>
          <cell r="C13">
            <v>0.6916463049570073</v>
          </cell>
          <cell r="D13">
            <v>4.1485120800380255E-2</v>
          </cell>
          <cell r="E13">
            <v>0.2351951200920227</v>
          </cell>
          <cell r="F13">
            <v>2.35975119641384</v>
          </cell>
          <cell r="G13">
            <v>0.13344864778644949</v>
          </cell>
          <cell r="H13">
            <v>0.98536694533624825</v>
          </cell>
          <cell r="I13">
            <v>0.22879534410534272</v>
          </cell>
          <cell r="J13">
            <v>4.6626610742932089</v>
          </cell>
          <cell r="K13">
            <v>0.34480526456541394</v>
          </cell>
          <cell r="L13">
            <v>8.2867463601222865E-2</v>
          </cell>
          <cell r="M13">
            <v>0.47691281303281319</v>
          </cell>
          <cell r="N13">
            <v>0.20725714818386518</v>
          </cell>
          <cell r="O13">
            <v>2.2029226850515359E-3</v>
          </cell>
          <cell r="P13">
            <v>1.3995496658060447</v>
          </cell>
          <cell r="Q13">
            <v>2.0638513454082239</v>
          </cell>
          <cell r="R13">
            <v>1.915313616792673</v>
          </cell>
          <cell r="S13">
            <v>4.485568945135963</v>
          </cell>
          <cell r="T13">
            <v>0.56588591325810067</v>
          </cell>
          <cell r="U13">
            <v>4.2083962999221658</v>
          </cell>
          <cell r="V13">
            <v>2.5944889370074526</v>
          </cell>
          <cell r="W13">
            <v>1.6901171222436058</v>
          </cell>
          <cell r="X13">
            <v>1.0259466352085213E-2</v>
          </cell>
          <cell r="Y13">
            <v>7.7188632517072808E-2</v>
          </cell>
          <cell r="Z13">
            <v>0.36347730219613222</v>
          </cell>
          <cell r="AA13">
            <v>0.78570101489202471</v>
          </cell>
          <cell r="AB13">
            <v>0.26376820902935799</v>
          </cell>
          <cell r="AC13">
            <v>4.3419785942142184</v>
          </cell>
          <cell r="AD13">
            <v>1.1064951826024647</v>
          </cell>
          <cell r="AE13">
            <v>1.575816123781364E-2</v>
          </cell>
          <cell r="AF13">
            <v>5.5541367940212354E-2</v>
          </cell>
          <cell r="AG13">
            <v>9.3594858392759994E-2</v>
          </cell>
          <cell r="AH13">
            <v>0.83690242959780836</v>
          </cell>
          <cell r="AI13">
            <v>2.5663953546098052E-2</v>
          </cell>
          <cell r="AJ13">
            <v>2.8905491881575034E-2</v>
          </cell>
          <cell r="AK13">
            <v>3.3319714937639815</v>
          </cell>
          <cell r="AL13">
            <v>0.41249400087249966</v>
          </cell>
          <cell r="AM13">
            <v>1.6786562306843962</v>
          </cell>
          <cell r="AN13">
            <v>0.32402788289278389</v>
          </cell>
          <cell r="AO13">
            <v>17.325207827013003</v>
          </cell>
          <cell r="AP13">
            <v>1.4102330362989448</v>
          </cell>
          <cell r="AQ13">
            <v>0.32687972506237412</v>
          </cell>
          <cell r="AR13">
            <v>1.3988410510491096</v>
          </cell>
          <cell r="AS13">
            <v>9.1110104754205246</v>
          </cell>
          <cell r="AT13">
            <v>1.4899123439797524</v>
          </cell>
          <cell r="AU13" t="str">
            <v/>
          </cell>
          <cell r="AV13">
            <v>51.657274423523894</v>
          </cell>
          <cell r="AW13">
            <v>1.2261793181870156E-2</v>
          </cell>
          <cell r="AX13">
            <v>8.4308746094031051E-2</v>
          </cell>
          <cell r="AY13">
            <v>2.8756083255699187</v>
          </cell>
          <cell r="AZ13">
            <v>1.8416626965920634E-2</v>
          </cell>
          <cell r="BA13">
            <v>0.38684096419295549</v>
          </cell>
          <cell r="BB13">
            <v>0.39442679066973491</v>
          </cell>
          <cell r="BC13">
            <v>1.3523771308688288</v>
          </cell>
          <cell r="BD13">
            <v>31.032242760433604</v>
          </cell>
          <cell r="BE13">
            <v>0.3031498532628375</v>
          </cell>
          <cell r="BF13">
            <v>5.053859332485608</v>
          </cell>
          <cell r="BG13">
            <v>6.806311187966819</v>
          </cell>
          <cell r="BH13">
            <v>0.11292280703296283</v>
          </cell>
          <cell r="BI13">
            <v>2.1760909674120841E-2</v>
          </cell>
          <cell r="BJ13">
            <v>2.2533063719507782E-2</v>
          </cell>
          <cell r="BK13" t="str">
            <v/>
          </cell>
          <cell r="BL13">
            <v>0.19037154743231183</v>
          </cell>
          <cell r="BM13" t="str">
            <v/>
          </cell>
          <cell r="BN13">
            <v>0.25013626751156676</v>
          </cell>
          <cell r="BO13">
            <v>7.0387300620121758E-3</v>
          </cell>
          <cell r="BP13" t="str">
            <v/>
          </cell>
          <cell r="BQ13">
            <v>3.0542129093463881</v>
          </cell>
          <cell r="BR13" t="str">
            <v/>
          </cell>
          <cell r="BS13">
            <v>13.16374826224158</v>
          </cell>
          <cell r="BT13">
            <v>4.0030768928169556</v>
          </cell>
          <cell r="BU13">
            <v>9.0142305258645727</v>
          </cell>
          <cell r="BV13">
            <v>16.717088717197893</v>
          </cell>
          <cell r="BW13" t="str">
            <v/>
          </cell>
          <cell r="BX13">
            <v>0.40622723928478072</v>
          </cell>
          <cell r="BY13">
            <v>47.879186103105297</v>
          </cell>
          <cell r="BZ13">
            <v>6.6268379533731325</v>
          </cell>
          <cell r="CA13">
            <v>9.4834218905606562</v>
          </cell>
          <cell r="CB13">
            <v>0.21526333603203776</v>
          </cell>
          <cell r="CC13">
            <v>0.2138532078181932</v>
          </cell>
          <cell r="CD13">
            <v>54.684500399736827</v>
          </cell>
          <cell r="CE13">
            <v>0.37776355002716677</v>
          </cell>
          <cell r="CF13" t="str">
            <v/>
          </cell>
          <cell r="CG13">
            <v>15.927771119893718</v>
          </cell>
          <cell r="CH13">
            <v>1.0587765587009457</v>
          </cell>
          <cell r="CI13">
            <v>0.27736972896734419</v>
          </cell>
          <cell r="CJ13">
            <v>9.689430119993207E-3</v>
          </cell>
          <cell r="CK13">
            <v>5.240003207884512</v>
          </cell>
          <cell r="CL13" t="str">
            <v/>
          </cell>
          <cell r="CM13">
            <v>1.00916966405818</v>
          </cell>
          <cell r="CN13">
            <v>0.86213916750341824</v>
          </cell>
          <cell r="CO13">
            <v>35.349522817839251</v>
          </cell>
          <cell r="CP13">
            <v>6.3972642414561421E-3</v>
          </cell>
          <cell r="CQ13" t="str">
            <v/>
          </cell>
          <cell r="CR13">
            <v>0.34391992536393212</v>
          </cell>
          <cell r="CS13" t="str">
            <v/>
          </cell>
          <cell r="CT13">
            <v>0.78158537202667455</v>
          </cell>
          <cell r="CU13">
            <v>19.693273846426028</v>
          </cell>
          <cell r="CV13">
            <v>2.0022482224499771E-2</v>
          </cell>
          <cell r="CW13">
            <v>2.3972869353516258E-3</v>
          </cell>
          <cell r="CX13">
            <v>0.1731219472223883</v>
          </cell>
          <cell r="CY13">
            <v>0.24055425247158557</v>
          </cell>
          <cell r="CZ13">
            <v>1.9900981287696986E-2</v>
          </cell>
          <cell r="DA13">
            <v>2.3249159982318444E-2</v>
          </cell>
          <cell r="DB13">
            <v>1.6931719767330033</v>
          </cell>
          <cell r="DC13">
            <v>15.007442964156073</v>
          </cell>
          <cell r="DD13">
            <v>1.0227195535815075</v>
          </cell>
          <cell r="DE13">
            <v>0.49991903808605664</v>
          </cell>
          <cell r="DF13">
            <v>9.0515816710948389</v>
          </cell>
          <cell r="DG13">
            <v>0.28238680842296038</v>
          </cell>
          <cell r="DH13">
            <v>1.9298129277500788</v>
          </cell>
          <cell r="DI13">
            <v>8.3369281313249726</v>
          </cell>
          <cell r="DJ13">
            <v>5.1388123677944444</v>
          </cell>
          <cell r="DK13">
            <v>1.2256588179374874</v>
          </cell>
          <cell r="DL13">
            <v>0.62924588644748791</v>
          </cell>
          <cell r="DM13">
            <v>3.5489095595604891</v>
          </cell>
          <cell r="DN13">
            <v>1.0643540710710331E-2</v>
          </cell>
          <cell r="DO13" t="str">
            <v/>
          </cell>
          <cell r="DP13">
            <v>1.4516310084578719</v>
          </cell>
          <cell r="DQ13">
            <v>3.4638138379892741E-2</v>
          </cell>
          <cell r="DR13">
            <v>2.1038242534630975</v>
          </cell>
          <cell r="DS13">
            <v>19.673872768431217</v>
          </cell>
          <cell r="DT13">
            <v>2.3101702029902624E-2</v>
          </cell>
          <cell r="DU13">
            <v>5.0729931509334608E-2</v>
          </cell>
          <cell r="DV13">
            <v>6.0803882647312131E-2</v>
          </cell>
          <cell r="DW13">
            <v>12.618313923676906</v>
          </cell>
          <cell r="DX13">
            <v>0.2233760063451472</v>
          </cell>
          <cell r="DY13">
            <v>1.4291533392153832E-2</v>
          </cell>
          <cell r="DZ13">
            <v>0.90297315473884965</v>
          </cell>
          <cell r="EA13">
            <v>1.4868449081620181</v>
          </cell>
          <cell r="EB13">
            <v>2.0220677343899814E-2</v>
          </cell>
          <cell r="EC13" t="str">
            <v/>
          </cell>
          <cell r="ED13" t="str">
            <v/>
          </cell>
          <cell r="EE13">
            <v>3.0280777377694006E-2</v>
          </cell>
          <cell r="EF13">
            <v>0.81696599596554786</v>
          </cell>
          <cell r="EG13">
            <v>4.0627989199571021E-3</v>
          </cell>
          <cell r="EH13">
            <v>0.33791194017377979</v>
          </cell>
          <cell r="EI13">
            <v>2.4586898110657718E-2</v>
          </cell>
          <cell r="EJ13">
            <v>0.37790077510657766</v>
          </cell>
          <cell r="EK13">
            <v>0.2910332257477905</v>
          </cell>
          <cell r="EL13">
            <v>9.2337459131167324E-2</v>
          </cell>
          <cell r="EM13">
            <v>0.75707561418175529</v>
          </cell>
          <cell r="EN13">
            <v>4.9665217047866916E-2</v>
          </cell>
          <cell r="EO13">
            <v>0.21168711779198332</v>
          </cell>
          <cell r="EP13">
            <v>0.38427712279572745</v>
          </cell>
          <cell r="EQ13">
            <v>0.17513977369939299</v>
          </cell>
          <cell r="ER13">
            <v>0.55323283345452667</v>
          </cell>
          <cell r="ES13">
            <v>0.89396109336124108</v>
          </cell>
          <cell r="ET13">
            <v>3.2410789023002505E-2</v>
          </cell>
          <cell r="EU13" t="str">
            <v/>
          </cell>
          <cell r="EV13">
            <v>0.53978593506240924</v>
          </cell>
          <cell r="EW13" t="str">
            <v/>
          </cell>
          <cell r="EX13">
            <v>7.9526774252684257E-2</v>
          </cell>
          <cell r="EY13" t="str">
            <v/>
          </cell>
          <cell r="EZ13">
            <v>0.9364043212678832</v>
          </cell>
          <cell r="FA13" t="str">
            <v/>
          </cell>
          <cell r="FB13">
            <v>1.5347827623426312E-2</v>
          </cell>
          <cell r="FC13">
            <v>7.0534965483121159E-2</v>
          </cell>
          <cell r="FD13">
            <v>2.3909462597828501E-2</v>
          </cell>
          <cell r="FE13">
            <v>1.506762206780687E-3</v>
          </cell>
          <cell r="FF13">
            <v>7.6277402144715872E-2</v>
          </cell>
          <cell r="FG13">
            <v>2.974123012296408E-2</v>
          </cell>
          <cell r="FH13">
            <v>7.1595990048497898E-2</v>
          </cell>
          <cell r="FI13">
            <v>8.9337258286771252E-3</v>
          </cell>
          <cell r="FJ13">
            <v>0.25282874628188456</v>
          </cell>
          <cell r="FK13">
            <v>3.4114860863498665E-2</v>
          </cell>
          <cell r="FL13">
            <v>4.0685078308296388E-2</v>
          </cell>
          <cell r="FM13">
            <v>0.1025978135223243</v>
          </cell>
          <cell r="FN13">
            <v>0.19046297360345016</v>
          </cell>
          <cell r="FO13">
            <v>6.5968090157215832E-3</v>
          </cell>
          <cell r="FP13">
            <v>8.1663937500033326E-2</v>
          </cell>
          <cell r="FQ13">
            <v>2.5060499535282919E-2</v>
          </cell>
          <cell r="FR13">
            <v>7.9581485573463409E-2</v>
          </cell>
          <cell r="FS13">
            <v>3.3652182877900734E-2</v>
          </cell>
        </row>
        <row r="14">
          <cell r="A14">
            <v>1.4437499999999999</v>
          </cell>
          <cell r="B14" t="str">
            <v>WB_Amanda_L_Day 5</v>
          </cell>
          <cell r="C14">
            <v>0.6163806629973666</v>
          </cell>
          <cell r="D14">
            <v>4.0055644691242405E-2</v>
          </cell>
          <cell r="E14">
            <v>0.22576817081897302</v>
          </cell>
          <cell r="F14">
            <v>2.4535511733612689</v>
          </cell>
          <cell r="G14">
            <v>0.13373639062975354</v>
          </cell>
          <cell r="H14">
            <v>1.0754438107566402</v>
          </cell>
          <cell r="I14">
            <v>0.24443941021376273</v>
          </cell>
          <cell r="J14">
            <v>5.1495482292724049</v>
          </cell>
          <cell r="K14">
            <v>0.3727487455841666</v>
          </cell>
          <cell r="L14">
            <v>9.112126195530712E-2</v>
          </cell>
          <cell r="M14">
            <v>0.53016670156298584</v>
          </cell>
          <cell r="N14">
            <v>0.24398903088065205</v>
          </cell>
          <cell r="O14">
            <v>2.7151069704990823E-3</v>
          </cell>
          <cell r="P14">
            <v>1.6364872633429879</v>
          </cell>
          <cell r="Q14">
            <v>2.4495353616890996</v>
          </cell>
          <cell r="R14">
            <v>2.2283026620089612</v>
          </cell>
          <cell r="S14">
            <v>5.1586184459619489</v>
          </cell>
          <cell r="T14">
            <v>0.62629031060968821</v>
          </cell>
          <cell r="U14">
            <v>5.1611057882904809</v>
          </cell>
          <cell r="V14">
            <v>3.1427000831059142</v>
          </cell>
          <cell r="W14">
            <v>2.0681214631077736</v>
          </cell>
          <cell r="X14">
            <v>1.1051651719322432E-2</v>
          </cell>
          <cell r="Y14">
            <v>0.10239761023571167</v>
          </cell>
          <cell r="Z14">
            <v>0.43271469021579073</v>
          </cell>
          <cell r="AA14">
            <v>0.95710368219501341</v>
          </cell>
          <cell r="AB14">
            <v>0.3232572682184649</v>
          </cell>
          <cell r="AC14">
            <v>5.1744188598204177</v>
          </cell>
          <cell r="AD14">
            <v>1.2967228293288948</v>
          </cell>
          <cell r="AE14">
            <v>2.0026056104398709E-2</v>
          </cell>
          <cell r="AF14">
            <v>7.6154275341752564E-2</v>
          </cell>
          <cell r="AG14">
            <v>0.10994971299604106</v>
          </cell>
          <cell r="AH14">
            <v>1.0033029083689631</v>
          </cell>
          <cell r="AI14">
            <v>2.7111198492190069E-2</v>
          </cell>
          <cell r="AJ14">
            <v>2.4873588870775856E-2</v>
          </cell>
          <cell r="AK14">
            <v>3.854617199529947</v>
          </cell>
          <cell r="AL14">
            <v>0.46107020879228472</v>
          </cell>
          <cell r="AM14">
            <v>1.8581013388948364</v>
          </cell>
          <cell r="AN14">
            <v>0.32062368293334642</v>
          </cell>
          <cell r="AO14">
            <v>20.165432503867027</v>
          </cell>
          <cell r="AP14">
            <v>1.572117945223886</v>
          </cell>
          <cell r="AQ14">
            <v>0.38154862063741368</v>
          </cell>
          <cell r="AR14">
            <v>1.610093850404104</v>
          </cell>
          <cell r="AS14">
            <v>10.516496946904111</v>
          </cell>
          <cell r="AT14">
            <v>1.705666051173808</v>
          </cell>
          <cell r="AU14" t="str">
            <v/>
          </cell>
          <cell r="AV14">
            <v>59.260875798658155</v>
          </cell>
          <cell r="AW14">
            <v>1.2759624620423175E-2</v>
          </cell>
          <cell r="AX14">
            <v>7.25246965221963E-2</v>
          </cell>
          <cell r="AY14">
            <v>3.3597519126538531</v>
          </cell>
          <cell r="AZ14">
            <v>1.9353482035009886E-2</v>
          </cell>
          <cell r="BA14">
            <v>0.43295617092634692</v>
          </cell>
          <cell r="BB14">
            <v>0.42707961805697536</v>
          </cell>
          <cell r="BC14">
            <v>1.5357231947981647</v>
          </cell>
          <cell r="BD14">
            <v>35.58439579434436</v>
          </cell>
          <cell r="BE14">
            <v>0.37982046192880636</v>
          </cell>
          <cell r="BF14">
            <v>5.8366538165466721</v>
          </cell>
          <cell r="BG14">
            <v>7.8496434535452559</v>
          </cell>
          <cell r="BH14">
            <v>0.12743178751442466</v>
          </cell>
          <cell r="BI14">
            <v>1.9557331463519234E-2</v>
          </cell>
          <cell r="BJ14">
            <v>2.8165484217601643E-2</v>
          </cell>
          <cell r="BK14" t="str">
            <v/>
          </cell>
          <cell r="BL14">
            <v>0.1882682481918215</v>
          </cell>
          <cell r="BM14">
            <v>1.4107786022498984E-2</v>
          </cell>
          <cell r="BN14">
            <v>0.30801764706345208</v>
          </cell>
          <cell r="BO14">
            <v>7.3092768928182672E-2</v>
          </cell>
          <cell r="BP14" t="str">
            <v/>
          </cell>
          <cell r="BQ14">
            <v>3.5115917266445322</v>
          </cell>
          <cell r="BR14" t="str">
            <v/>
          </cell>
          <cell r="BS14">
            <v>14.862065996226763</v>
          </cell>
          <cell r="BT14">
            <v>3.769777579576238</v>
          </cell>
          <cell r="BU14">
            <v>10.483478539158572</v>
          </cell>
          <cell r="BV14">
            <v>17.351542642560222</v>
          </cell>
          <cell r="BW14" t="str">
            <v/>
          </cell>
          <cell r="BX14">
            <v>0.435768561532487</v>
          </cell>
          <cell r="BY14">
            <v>52.636787059745245</v>
          </cell>
          <cell r="BZ14">
            <v>7.5490473780616307</v>
          </cell>
          <cell r="CA14">
            <v>10.437118057057347</v>
          </cell>
          <cell r="CB14">
            <v>0.2094554416152061</v>
          </cell>
          <cell r="CC14">
            <v>0.23620988912679222</v>
          </cell>
          <cell r="CD14">
            <v>61.343727642273201</v>
          </cell>
          <cell r="CE14">
            <v>0.44020869124885315</v>
          </cell>
          <cell r="CF14" t="str">
            <v/>
          </cell>
          <cell r="CG14">
            <v>17.224010901920376</v>
          </cell>
          <cell r="CH14">
            <v>1.2449950638585843</v>
          </cell>
          <cell r="CI14">
            <v>0.31437873823508578</v>
          </cell>
          <cell r="CJ14">
            <v>1.0521488534492781E-2</v>
          </cell>
          <cell r="CK14">
            <v>5.3113768044164047</v>
          </cell>
          <cell r="CL14" t="str">
            <v/>
          </cell>
          <cell r="CM14">
            <v>1.1132671579064077</v>
          </cell>
          <cell r="CN14">
            <v>0.96144019841389206</v>
          </cell>
          <cell r="CO14">
            <v>38.222428370099401</v>
          </cell>
          <cell r="CP14">
            <v>2.2152940236219224E-2</v>
          </cell>
          <cell r="CQ14" t="str">
            <v/>
          </cell>
          <cell r="CR14">
            <v>0.40869341692303407</v>
          </cell>
          <cell r="CS14" t="str">
            <v/>
          </cell>
          <cell r="CT14">
            <v>1.1060399308453968</v>
          </cell>
          <cell r="CU14">
            <v>20.539982096648767</v>
          </cell>
          <cell r="CV14">
            <v>1.0716929431978071E-2</v>
          </cell>
          <cell r="CW14">
            <v>2.8534059029155386E-3</v>
          </cell>
          <cell r="CX14">
            <v>0.21780343770436569</v>
          </cell>
          <cell r="CY14">
            <v>0.19388460874821917</v>
          </cell>
          <cell r="CZ14">
            <v>1.2994213735947486E-2</v>
          </cell>
          <cell r="DA14">
            <v>2.168747386863773E-2</v>
          </cell>
          <cell r="DB14">
            <v>1.6340551137051338</v>
          </cell>
          <cell r="DC14">
            <v>14.727576355975057</v>
          </cell>
          <cell r="DD14">
            <v>1.0552761709564233</v>
          </cell>
          <cell r="DE14">
            <v>0.52016467608131223</v>
          </cell>
          <cell r="DF14">
            <v>9.4974996048503399</v>
          </cell>
          <cell r="DG14">
            <v>0.26678916693997523</v>
          </cell>
          <cell r="DH14">
            <v>2.0429784309445052</v>
          </cell>
          <cell r="DI14">
            <v>9.1214255885127162</v>
          </cell>
          <cell r="DJ14">
            <v>5.6955464767718027</v>
          </cell>
          <cell r="DK14">
            <v>1.1849712732387283</v>
          </cell>
          <cell r="DL14">
            <v>0.67540385849093121</v>
          </cell>
          <cell r="DM14">
            <v>3.6886967379444324</v>
          </cell>
          <cell r="DN14">
            <v>8.4405141540170193E-3</v>
          </cell>
          <cell r="DO14" t="str">
            <v/>
          </cell>
          <cell r="DP14">
            <v>1.5770364290411238</v>
          </cell>
          <cell r="DQ14">
            <v>3.8675377450492959E-2</v>
          </cell>
          <cell r="DR14">
            <v>2.1481562427664858</v>
          </cell>
          <cell r="DS14">
            <v>20.973088080000586</v>
          </cell>
          <cell r="DT14">
            <v>2.5744760459467556E-2</v>
          </cell>
          <cell r="DU14">
            <v>5.7496975221249962E-2</v>
          </cell>
          <cell r="DV14">
            <v>6.7349407364553582E-2</v>
          </cell>
          <cell r="DW14">
            <v>12.901032605430842</v>
          </cell>
          <cell r="DX14">
            <v>0.23646166741198163</v>
          </cell>
          <cell r="DY14">
            <v>1.7097298080264296E-2</v>
          </cell>
          <cell r="DZ14">
            <v>0.81446159007684116</v>
          </cell>
          <cell r="EA14">
            <v>1.4052346737652732</v>
          </cell>
          <cell r="EB14">
            <v>2.2460825626302965E-2</v>
          </cell>
          <cell r="EC14" t="str">
            <v/>
          </cell>
          <cell r="ED14" t="str">
            <v/>
          </cell>
          <cell r="EE14">
            <v>3.0851462194859607E-2</v>
          </cell>
          <cell r="EF14">
            <v>0.82183440219840409</v>
          </cell>
          <cell r="EG14">
            <v>6.6898735820190803E-3</v>
          </cell>
          <cell r="EH14">
            <v>0.30906036730223502</v>
          </cell>
          <cell r="EI14">
            <v>2.2295099331304327E-2</v>
          </cell>
          <cell r="EJ14">
            <v>0.34648233835021852</v>
          </cell>
          <cell r="EK14">
            <v>0.27769366490251007</v>
          </cell>
          <cell r="EL14">
            <v>9.7474143339124922E-2</v>
          </cell>
          <cell r="EM14">
            <v>0.75602133506443969</v>
          </cell>
          <cell r="EN14">
            <v>5.6765097830716302E-2</v>
          </cell>
          <cell r="EO14">
            <v>0.22294378809077348</v>
          </cell>
          <cell r="EP14">
            <v>0.3995087428490165</v>
          </cell>
          <cell r="EQ14">
            <v>0.18348849703018624</v>
          </cell>
          <cell r="ER14">
            <v>0.60602088866523784</v>
          </cell>
          <cell r="ES14">
            <v>0.85363829224207188</v>
          </cell>
          <cell r="ET14">
            <v>4.1341121204882474E-2</v>
          </cell>
          <cell r="EU14" t="str">
            <v/>
          </cell>
          <cell r="EV14">
            <v>0.55353231728122065</v>
          </cell>
          <cell r="EW14" t="str">
            <v/>
          </cell>
          <cell r="EX14">
            <v>8.0526418927662533E-2</v>
          </cell>
          <cell r="EY14" t="str">
            <v/>
          </cell>
          <cell r="EZ14">
            <v>0.9595244407501391</v>
          </cell>
          <cell r="FA14" t="str">
            <v/>
          </cell>
          <cell r="FB14">
            <v>1.4587495302780393E-2</v>
          </cell>
          <cell r="FC14">
            <v>6.662426060066691E-2</v>
          </cell>
          <cell r="FD14">
            <v>2.4144051022081649E-2</v>
          </cell>
          <cell r="FE14">
            <v>2.3417595119193551E-3</v>
          </cell>
          <cell r="FF14">
            <v>8.1429262989399925E-2</v>
          </cell>
          <cell r="FG14">
            <v>4.7834814884274858E-2</v>
          </cell>
          <cell r="FH14">
            <v>7.3422795783322864E-2</v>
          </cell>
          <cell r="FI14">
            <v>5.3276422609402681E-3</v>
          </cell>
          <cell r="FJ14">
            <v>0.24232066459686605</v>
          </cell>
          <cell r="FK14">
            <v>3.4867839984593439E-2</v>
          </cell>
          <cell r="FL14">
            <v>3.8886005670758832E-2</v>
          </cell>
          <cell r="FM14">
            <v>0.10304014868959127</v>
          </cell>
          <cell r="FN14">
            <v>0.17522485810171429</v>
          </cell>
          <cell r="FO14">
            <v>1.1709560771983421E-2</v>
          </cell>
          <cell r="FP14">
            <v>7.5650903490098106E-2</v>
          </cell>
          <cell r="FQ14">
            <v>2.3371305878147904E-2</v>
          </cell>
          <cell r="FR14">
            <v>7.244267131585537E-2</v>
          </cell>
          <cell r="FS14">
            <v>0.30786717028246247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0E1-6E97-7945-A699-65B7ADECB895}">
  <dimension ref="A1:FS14"/>
  <sheetViews>
    <sheetView tabSelected="1" workbookViewId="0">
      <selection activeCell="D2" sqref="D2"/>
    </sheetView>
  </sheetViews>
  <sheetFormatPr baseColWidth="10" defaultColWidth="11" defaultRowHeight="16" x14ac:dyDescent="0.2"/>
  <cols>
    <col min="1" max="1" width="12.1640625" bestFit="1" customWidth="1"/>
    <col min="2" max="2" width="20.83203125" bestFit="1" customWidth="1"/>
  </cols>
  <sheetData>
    <row r="1" spans="1:175" x14ac:dyDescent="0.2">
      <c r="A1" t="str">
        <f>[1]DataForR!A1</f>
        <v>time.day</v>
      </c>
      <c r="B1" t="str">
        <f>[1]DataForR!B1</f>
        <v>congeners</v>
      </c>
      <c r="C1" t="str">
        <f>[1]DataForR!C1</f>
        <v>PCB1</v>
      </c>
      <c r="D1" t="str">
        <f>[1]DataForR!D1</f>
        <v>PCB2</v>
      </c>
      <c r="E1" t="str">
        <f>[1]DataForR!E1</f>
        <v>PCB3</v>
      </c>
      <c r="F1" t="str">
        <f>[1]DataForR!F1</f>
        <v>PCB4</v>
      </c>
      <c r="G1" t="str">
        <f>[1]DataForR!G1</f>
        <v>PCB5</v>
      </c>
      <c r="H1" t="str">
        <f>[1]DataForR!H1</f>
        <v>PCB6</v>
      </c>
      <c r="I1" t="str">
        <f>[1]DataForR!I1</f>
        <v>PCB7</v>
      </c>
      <c r="J1" t="str">
        <f>[1]DataForR!J1</f>
        <v>PCB8</v>
      </c>
      <c r="K1" t="str">
        <f>[1]DataForR!K1</f>
        <v>PCB9</v>
      </c>
      <c r="L1" t="str">
        <f>[1]DataForR!L1</f>
        <v>PCB10</v>
      </c>
      <c r="M1" t="str">
        <f>[1]DataForR!M1</f>
        <v>PCB11</v>
      </c>
      <c r="N1" t="str">
        <f>[1]DataForR!N1</f>
        <v>PCB12+13</v>
      </c>
      <c r="O1" t="str">
        <f>[1]DataForR!O1</f>
        <v>PCB14</v>
      </c>
      <c r="P1" t="str">
        <f>[1]DataForR!P1</f>
        <v>PCB15</v>
      </c>
      <c r="Q1" t="str">
        <f>[1]DataForR!Q1</f>
        <v>PCB16</v>
      </c>
      <c r="R1" t="str">
        <f>[1]DataForR!R1</f>
        <v>PCB17</v>
      </c>
      <c r="S1" t="str">
        <f>[1]DataForR!S1</f>
        <v>PCB18+30</v>
      </c>
      <c r="T1" t="str">
        <f>[1]DataForR!T1</f>
        <v>PCB19</v>
      </c>
      <c r="U1" t="str">
        <f>[1]DataForR!U1</f>
        <v>PCB20+28</v>
      </c>
      <c r="V1" t="str">
        <f>[1]DataForR!V1</f>
        <v>PCB21+33</v>
      </c>
      <c r="W1" t="str">
        <f>[1]DataForR!W1</f>
        <v>PCB22</v>
      </c>
      <c r="X1" t="str">
        <f>[1]DataForR!X1</f>
        <v>PCB23</v>
      </c>
      <c r="Y1" t="str">
        <f>[1]DataForR!Y1</f>
        <v>PCB24</v>
      </c>
      <c r="Z1" t="str">
        <f>[1]DataForR!Z1</f>
        <v>PCB25</v>
      </c>
      <c r="AA1" t="str">
        <f>[1]DataForR!AA1</f>
        <v>PCB26+29</v>
      </c>
      <c r="AB1" t="str">
        <f>[1]DataForR!AB1</f>
        <v>PCB27</v>
      </c>
      <c r="AC1" t="str">
        <f>[1]DataForR!AC1</f>
        <v>PCB31</v>
      </c>
      <c r="AD1" t="str">
        <f>[1]DataForR!AD1</f>
        <v>PCB32</v>
      </c>
      <c r="AE1" t="str">
        <f>[1]DataForR!AE1</f>
        <v>PCB34</v>
      </c>
      <c r="AF1" t="str">
        <f>[1]DataForR!AF1</f>
        <v>PCB35</v>
      </c>
      <c r="AG1" t="str">
        <f>[1]DataForR!AG1</f>
        <v>PCB36</v>
      </c>
      <c r="AH1" t="str">
        <f>[1]DataForR!AH1</f>
        <v>PCB37</v>
      </c>
      <c r="AI1" t="str">
        <f>[1]DataForR!AI1</f>
        <v>PCB38</v>
      </c>
      <c r="AJ1" t="str">
        <f>[1]DataForR!AJ1</f>
        <v>PCB39</v>
      </c>
      <c r="AK1" t="str">
        <f>[1]DataForR!AK1</f>
        <v>PCB40+71</v>
      </c>
      <c r="AL1" t="str">
        <f>[1]DataForR!AL1</f>
        <v>PCB41</v>
      </c>
      <c r="AM1" t="str">
        <f>[1]DataForR!AM1</f>
        <v>PCB42</v>
      </c>
      <c r="AN1" t="str">
        <f>[1]DataForR!AN1</f>
        <v>PCB43</v>
      </c>
      <c r="AO1" t="str">
        <f>[1]DataForR!AO1</f>
        <v>PCB44+47+65</v>
      </c>
      <c r="AP1" t="str">
        <f>[1]DataForR!AP1</f>
        <v>PCB45</v>
      </c>
      <c r="AQ1" t="str">
        <f>[1]DataForR!AQ1</f>
        <v>PCB46</v>
      </c>
      <c r="AR1" t="str">
        <f>[1]DataForR!AR1</f>
        <v>PCB48</v>
      </c>
      <c r="AS1" t="str">
        <f>[1]DataForR!AS1</f>
        <v>PCB49+69</v>
      </c>
      <c r="AT1" t="str">
        <f>[1]DataForR!AT1</f>
        <v>PCB50+53</v>
      </c>
      <c r="AU1" t="str">
        <f>[1]DataForR!AU1</f>
        <v>PCB51</v>
      </c>
      <c r="AV1" t="str">
        <f>[1]DataForR!AV1</f>
        <v>PCB52</v>
      </c>
      <c r="AW1" t="str">
        <f>[1]DataForR!AW1</f>
        <v>PCB54</v>
      </c>
      <c r="AX1" t="str">
        <f>[1]DataForR!AX1</f>
        <v>PCB55</v>
      </c>
      <c r="AY1" t="str">
        <f>[1]DataForR!AY1</f>
        <v>PCB56</v>
      </c>
      <c r="AZ1" t="str">
        <f>[1]DataForR!AZ1</f>
        <v>PCB57</v>
      </c>
      <c r="BA1" t="str">
        <f>[1]DataForR!BA1</f>
        <v>PCB59+62+75</v>
      </c>
      <c r="BB1" t="str">
        <f>[1]DataForR!BB1</f>
        <v>PCB58</v>
      </c>
      <c r="BC1" t="str">
        <f>[1]DataForR!BC1</f>
        <v>PCB60</v>
      </c>
      <c r="BD1" t="str">
        <f>[1]DataForR!BD1</f>
        <v>PCB61+70+74+76</v>
      </c>
      <c r="BE1" t="str">
        <f>[1]DataForR!BE1</f>
        <v>PCB63</v>
      </c>
      <c r="BF1" t="str">
        <f>[1]DataForR!BF1</f>
        <v>PCB64</v>
      </c>
      <c r="BG1" t="str">
        <f>[1]DataForR!BG1</f>
        <v>PCB66</v>
      </c>
      <c r="BH1" t="str">
        <f>[1]DataForR!BH1</f>
        <v>PCB67</v>
      </c>
      <c r="BI1" t="str">
        <f>[1]DataForR!BI1</f>
        <v>PCB68</v>
      </c>
      <c r="BJ1" t="str">
        <f>[1]DataForR!BJ1</f>
        <v>PCB72</v>
      </c>
      <c r="BK1" t="str">
        <f>[1]DataForR!BK1</f>
        <v>PCB73</v>
      </c>
      <c r="BL1" t="str">
        <f>[1]DataForR!BL1</f>
        <v>PCB77</v>
      </c>
      <c r="BM1" t="str">
        <f>[1]DataForR!BM1</f>
        <v>PCB78</v>
      </c>
      <c r="BN1" t="str">
        <f>[1]DataForR!BN1</f>
        <v>PCB79</v>
      </c>
      <c r="BO1" t="str">
        <f>[1]DataForR!BO1</f>
        <v>PCB80</v>
      </c>
      <c r="BP1" t="str">
        <f>[1]DataForR!BP1</f>
        <v>PCB81</v>
      </c>
      <c r="BQ1" t="str">
        <f>[1]DataForR!BQ1</f>
        <v>PCB82</v>
      </c>
      <c r="BR1" t="str">
        <f>[1]DataForR!BR1</f>
        <v>PCB83</v>
      </c>
      <c r="BS1" t="str">
        <f>[1]DataForR!BS1</f>
        <v>PCB84</v>
      </c>
      <c r="BT1" t="str">
        <f>[1]DataForR!BT1</f>
        <v>PCB85+116</v>
      </c>
      <c r="BU1" t="str">
        <f>[1]DataForR!BU1</f>
        <v>PCB86+97+109+119</v>
      </c>
      <c r="BV1" t="str">
        <f>[1]DataForR!BV1</f>
        <v>PCB87+125</v>
      </c>
      <c r="BW1" t="str">
        <f>[1]DataForR!BW1</f>
        <v>PCB88</v>
      </c>
      <c r="BX1" t="str">
        <f>[1]DataForR!BX1</f>
        <v>PCB89</v>
      </c>
      <c r="BY1" t="str">
        <f>[1]DataForR!BY1</f>
        <v>PCB90+101+113</v>
      </c>
      <c r="BZ1" t="str">
        <f>[1]DataForR!BZ1</f>
        <v>PCB91</v>
      </c>
      <c r="CA1" t="str">
        <f>[1]DataForR!CA1</f>
        <v>PCB92</v>
      </c>
      <c r="CB1" t="str">
        <f>[1]DataForR!CB1</f>
        <v>PCB93+100</v>
      </c>
      <c r="CC1" t="str">
        <f>[1]DataForR!CC1</f>
        <v>PCB94</v>
      </c>
      <c r="CD1" t="str">
        <f>[1]DataForR!CD1</f>
        <v>PCB95</v>
      </c>
      <c r="CE1" t="str">
        <f>[1]DataForR!CE1</f>
        <v>PCB96</v>
      </c>
      <c r="CF1" t="str">
        <f>[1]DataForR!CF1</f>
        <v>PCB98</v>
      </c>
      <c r="CG1" t="str">
        <f>[1]DataForR!CG1</f>
        <v>PCB99</v>
      </c>
      <c r="CH1" t="str">
        <f>[1]DataForR!CH1</f>
        <v>PCB102</v>
      </c>
      <c r="CI1" t="str">
        <f>[1]DataForR!CI1</f>
        <v>PCB103</v>
      </c>
      <c r="CJ1" t="str">
        <f>[1]DataForR!CJ1</f>
        <v>PCB104</v>
      </c>
      <c r="CK1" t="str">
        <f>[1]DataForR!CK1</f>
        <v>PCB105</v>
      </c>
      <c r="CL1" t="str">
        <f>[1]DataForR!CL1</f>
        <v>PCB106</v>
      </c>
      <c r="CM1" t="str">
        <f>[1]DataForR!CM1</f>
        <v>PCB107</v>
      </c>
      <c r="CN1" t="str">
        <f>[1]DataForR!CN1</f>
        <v>PCB108+124</v>
      </c>
      <c r="CO1" t="str">
        <f>[1]DataForR!CO1</f>
        <v>PCB110</v>
      </c>
      <c r="CP1" t="str">
        <f>[1]DataForR!CP1</f>
        <v>PCB111</v>
      </c>
      <c r="CQ1" t="str">
        <f>[1]DataForR!CQ1</f>
        <v>PCB112</v>
      </c>
      <c r="CR1" t="str">
        <f>[1]DataForR!CR1</f>
        <v>PCB114</v>
      </c>
      <c r="CS1" t="str">
        <f>[1]DataForR!CS1</f>
        <v>PCB115</v>
      </c>
      <c r="CT1" t="str">
        <f>[1]DataForR!CT1</f>
        <v>PCB117</v>
      </c>
      <c r="CU1" t="str">
        <f>[1]DataForR!CU1</f>
        <v>PCB118</v>
      </c>
      <c r="CV1" t="str">
        <f>[1]DataForR!CV1</f>
        <v>PCB120</v>
      </c>
      <c r="CW1" t="str">
        <f>[1]DataForR!CW1</f>
        <v>PCB121</v>
      </c>
      <c r="CX1" t="str">
        <f>[1]DataForR!CX1</f>
        <v>PCB122</v>
      </c>
      <c r="CY1" t="str">
        <f>[1]DataForR!CY1</f>
        <v>PCB123</v>
      </c>
      <c r="CZ1" t="str">
        <f>[1]DataForR!CZ1</f>
        <v>PCB126</v>
      </c>
      <c r="DA1" t="str">
        <f>[1]DataForR!DA1</f>
        <v>PCB127</v>
      </c>
      <c r="DB1" t="str">
        <f>[1]DataForR!DB1</f>
        <v>PCB128+166</v>
      </c>
      <c r="DC1" t="str">
        <f>[1]DataForR!DC1</f>
        <v>PCB129+138+163</v>
      </c>
      <c r="DD1" t="str">
        <f>[1]DataForR!DD1</f>
        <v>PCB130</v>
      </c>
      <c r="DE1" t="str">
        <f>[1]DataForR!DE1</f>
        <v>PCB131</v>
      </c>
      <c r="DF1" t="str">
        <f>[1]DataForR!DF1</f>
        <v>PCB132</v>
      </c>
      <c r="DG1" t="str">
        <f>[1]DataForR!DG1</f>
        <v>PCB133</v>
      </c>
      <c r="DH1" t="str">
        <f>[1]DataForR!DH1</f>
        <v>PCB134</v>
      </c>
      <c r="DI1" t="str">
        <f>[1]DataForR!DI1</f>
        <v>PCB135+151</v>
      </c>
      <c r="DJ1" t="str">
        <f>[1]DataForR!DJ1</f>
        <v>PCB136</v>
      </c>
      <c r="DK1" t="str">
        <f>[1]DataForR!DK1</f>
        <v>PCB137</v>
      </c>
      <c r="DL1" t="str">
        <f>[1]DataForR!DL1</f>
        <v>PCB139+140</v>
      </c>
      <c r="DM1" t="str">
        <f>[1]DataForR!DM1</f>
        <v>PCB141</v>
      </c>
      <c r="DN1" t="str">
        <f>[1]DataForR!DN1</f>
        <v>PCB142</v>
      </c>
      <c r="DO1" t="str">
        <f>[1]DataForR!DO1</f>
        <v>PCB143</v>
      </c>
      <c r="DP1" t="str">
        <f>[1]DataForR!DP1</f>
        <v>PCB144</v>
      </c>
      <c r="DQ1" t="str">
        <f>[1]DataForR!DQ1</f>
        <v>PCB145</v>
      </c>
      <c r="DR1" t="str">
        <f>[1]DataForR!DR1</f>
        <v>PCB146</v>
      </c>
      <c r="DS1" t="str">
        <f>[1]DataForR!DS1</f>
        <v>PCB147+149</v>
      </c>
      <c r="DT1" t="str">
        <f>[1]DataForR!DT1</f>
        <v>PCB148</v>
      </c>
      <c r="DU1" t="str">
        <f>[1]DataForR!DU1</f>
        <v>PCB150</v>
      </c>
      <c r="DV1" t="str">
        <f>[1]DataForR!DV1</f>
        <v>PCB152</v>
      </c>
      <c r="DW1" t="str">
        <f>[1]DataForR!DW1</f>
        <v>PCB153+168</v>
      </c>
      <c r="DX1" t="str">
        <f>[1]DataForR!DX1</f>
        <v>PCB154</v>
      </c>
      <c r="DY1" t="str">
        <f>[1]DataForR!DY1</f>
        <v>PCB155</v>
      </c>
      <c r="DZ1" t="str">
        <f>[1]DataForR!DZ1</f>
        <v>PCB156+157</v>
      </c>
      <c r="EA1" t="str">
        <f>[1]DataForR!EA1</f>
        <v>PCB158</v>
      </c>
      <c r="EB1" t="str">
        <f>[1]DataForR!EB1</f>
        <v>PCB159</v>
      </c>
      <c r="EC1" t="str">
        <f>[1]DataForR!EC1</f>
        <v>PCB160</v>
      </c>
      <c r="ED1" t="str">
        <f>[1]DataForR!ED1</f>
        <v>PCB161</v>
      </c>
      <c r="EE1" t="str">
        <f>[1]DataForR!EE1</f>
        <v>PCB162</v>
      </c>
      <c r="EF1" t="str">
        <f>[1]DataForR!EF1</f>
        <v>PCB164</v>
      </c>
      <c r="EG1" t="str">
        <f>[1]DataForR!EG1</f>
        <v>PCB165</v>
      </c>
      <c r="EH1" t="str">
        <f>[1]DataForR!EH1</f>
        <v>PCB167</v>
      </c>
      <c r="EI1" t="str">
        <f>[1]DataForR!EI1</f>
        <v>PCB169</v>
      </c>
      <c r="EJ1" t="str">
        <f>[1]DataForR!EJ1</f>
        <v>PCB170</v>
      </c>
      <c r="EK1" t="str">
        <f>[1]DataForR!EK1</f>
        <v>PCB171+173</v>
      </c>
      <c r="EL1" t="str">
        <f>[1]DataForR!EL1</f>
        <v>PCB172</v>
      </c>
      <c r="EM1" t="str">
        <f>[1]DataForR!EM1</f>
        <v>PCB174</v>
      </c>
      <c r="EN1" t="str">
        <f>[1]DataForR!EN1</f>
        <v>PCB175</v>
      </c>
      <c r="EO1" t="str">
        <f>[1]DataForR!EO1</f>
        <v>PCB176</v>
      </c>
      <c r="EP1" t="str">
        <f>[1]DataForR!EP1</f>
        <v>PCB177</v>
      </c>
      <c r="EQ1" t="str">
        <f>[1]DataForR!EQ1</f>
        <v>PCB178</v>
      </c>
      <c r="ER1" t="str">
        <f>[1]DataForR!ER1</f>
        <v>PCB179</v>
      </c>
      <c r="ES1" t="str">
        <f>[1]DataForR!ES1</f>
        <v>PCB180+193</v>
      </c>
      <c r="ET1" t="str">
        <f>[1]DataForR!ET1</f>
        <v>PCB181</v>
      </c>
      <c r="EU1" t="str">
        <f>[1]DataForR!EU1</f>
        <v>PCB182</v>
      </c>
      <c r="EV1" t="str">
        <f>[1]DataForR!EV1</f>
        <v>PCB183</v>
      </c>
      <c r="EW1" t="str">
        <f>[1]DataForR!EW1</f>
        <v>PCB184</v>
      </c>
      <c r="EX1" t="str">
        <f>[1]DataForR!EX1</f>
        <v>PCB185</v>
      </c>
      <c r="EY1" t="str">
        <f>[1]DataForR!EY1</f>
        <v>PCB186</v>
      </c>
      <c r="EZ1" t="str">
        <f>[1]DataForR!EZ1</f>
        <v>PCB187</v>
      </c>
      <c r="FA1" t="str">
        <f>[1]DataForR!FA1</f>
        <v>PCB188</v>
      </c>
      <c r="FB1" t="str">
        <f>[1]DataForR!FB1</f>
        <v>PCB189</v>
      </c>
      <c r="FC1" t="str">
        <f>[1]DataForR!FC1</f>
        <v>PCB190</v>
      </c>
      <c r="FD1" t="str">
        <f>[1]DataForR!FD1</f>
        <v>PCB191</v>
      </c>
      <c r="FE1" t="str">
        <f>[1]DataForR!FE1</f>
        <v>PCB192</v>
      </c>
      <c r="FF1" t="str">
        <f>[1]DataForR!FF1</f>
        <v>PCB194</v>
      </c>
      <c r="FG1" t="str">
        <f>[1]DataForR!FG1</f>
        <v>PCB195</v>
      </c>
      <c r="FH1" t="str">
        <f>[1]DataForR!FH1</f>
        <v>PCB196</v>
      </c>
      <c r="FI1" t="str">
        <f>[1]DataForR!FI1</f>
        <v>PCB197</v>
      </c>
      <c r="FJ1" t="str">
        <f>[1]DataForR!FJ1</f>
        <v>PCB198+199</v>
      </c>
      <c r="FK1" t="str">
        <f>[1]DataForR!FK1</f>
        <v>PCB200</v>
      </c>
      <c r="FL1" t="str">
        <f>[1]DataForR!FL1</f>
        <v>PCB201</v>
      </c>
      <c r="FM1" t="str">
        <f>[1]DataForR!FM1</f>
        <v>PCB202</v>
      </c>
      <c r="FN1" t="str">
        <f>[1]DataForR!FN1</f>
        <v>PCB203</v>
      </c>
      <c r="FO1" t="str">
        <f>[1]DataForR!FO1</f>
        <v>PCB205</v>
      </c>
      <c r="FP1" t="str">
        <f>[1]DataForR!FP1</f>
        <v>PCB206</v>
      </c>
      <c r="FQ1" t="str">
        <f>[1]DataForR!FQ1</f>
        <v>PCB207</v>
      </c>
      <c r="FR1" t="str">
        <f>[1]DataForR!FR1</f>
        <v>PCB208</v>
      </c>
      <c r="FS1" t="str">
        <f>[1]DataForR!FS1</f>
        <v>PCB209</v>
      </c>
    </row>
    <row r="2" spans="1:175" x14ac:dyDescent="0.2">
      <c r="A2">
        <f>[1]DataForR!A2</f>
        <v>4.3229166666715173</v>
      </c>
      <c r="B2" t="str">
        <f>[1]DataForR!B2</f>
        <v>WB_Amanda Run_ST01</v>
      </c>
      <c r="C2">
        <f>[1]DataForR!C2</f>
        <v>1.9078338591005464</v>
      </c>
      <c r="D2">
        <f>[1]DataForR!D2</f>
        <v>0.10633621247104511</v>
      </c>
      <c r="E2">
        <f>[1]DataForR!E2</f>
        <v>0.64049300525786546</v>
      </c>
      <c r="F2">
        <f>[1]DataForR!F2</f>
        <v>7.6653195674617445</v>
      </c>
      <c r="G2">
        <f>[1]DataForR!G2</f>
        <v>0.32419533096279118</v>
      </c>
      <c r="H2">
        <f>[1]DataForR!H2</f>
        <v>2.6920730700398603</v>
      </c>
      <c r="I2">
        <f>[1]DataForR!I2</f>
        <v>0.63440409496617134</v>
      </c>
      <c r="J2">
        <f>[1]DataForR!J2</f>
        <v>12.345858152008409</v>
      </c>
      <c r="K2">
        <f>[1]DataForR!K2</f>
        <v>0.95492495660970989</v>
      </c>
      <c r="L2">
        <f>[1]DataForR!L2</f>
        <v>0.28685153654820628</v>
      </c>
      <c r="M2">
        <f>[1]DataForR!M2</f>
        <v>0.91624018906327942</v>
      </c>
      <c r="N2">
        <f>[1]DataForR!N2</f>
        <v>0.45842355719334738</v>
      </c>
      <c r="O2">
        <f>[1]DataForR!O2</f>
        <v>3.1370752747734267E-3</v>
      </c>
      <c r="P2">
        <f>[1]DataForR!P2</f>
        <v>3.0518240897342603</v>
      </c>
      <c r="Q2">
        <f>[1]DataForR!Q2</f>
        <v>4.621884250994273</v>
      </c>
      <c r="R2">
        <f>[1]DataForR!R2</f>
        <v>4.4041393859053342</v>
      </c>
      <c r="S2">
        <f>[1]DataForR!S2</f>
        <v>10.248834240253121</v>
      </c>
      <c r="T2">
        <f>[1]DataForR!T2</f>
        <v>1.4374020043530933</v>
      </c>
      <c r="U2">
        <f>[1]DataForR!U2</f>
        <v>7.9400406979690787</v>
      </c>
      <c r="V2">
        <f>[1]DataForR!V2</f>
        <v>4.8354553777548954</v>
      </c>
      <c r="W2">
        <f>[1]DataForR!W2</f>
        <v>3.1225575119613458</v>
      </c>
      <c r="X2">
        <f>[1]DataForR!X2</f>
        <v>1.8405814049750592E-2</v>
      </c>
      <c r="Y2">
        <f>[1]DataForR!Y2</f>
        <v>0.15200604009436439</v>
      </c>
      <c r="Z2">
        <f>[1]DataForR!Z2</f>
        <v>0.68805893227648507</v>
      </c>
      <c r="AA2">
        <f>[1]DataForR!AA2</f>
        <v>1.5564746205182731</v>
      </c>
      <c r="AB2">
        <f>[1]DataForR!AB2</f>
        <v>0.59359917406252205</v>
      </c>
      <c r="AC2">
        <f>[1]DataForR!AC2</f>
        <v>8.3384234035839722</v>
      </c>
      <c r="AD2">
        <f>[1]DataForR!AD2</f>
        <v>2.4066253080643483</v>
      </c>
      <c r="AE2">
        <f>[1]DataForR!AE2</f>
        <v>3.2164255351719788E-2</v>
      </c>
      <c r="AF2">
        <f>[1]DataForR!AF2</f>
        <v>9.0440530938073235E-2</v>
      </c>
      <c r="AG2">
        <f>[1]DataForR!AG2</f>
        <v>0.15622385823302937</v>
      </c>
      <c r="AH2">
        <f>[1]DataForR!AH2</f>
        <v>1.3132025300537586</v>
      </c>
      <c r="AI2">
        <f>[1]DataForR!AI2</f>
        <v>3.990704778893512E-2</v>
      </c>
      <c r="AJ2">
        <f>[1]DataForR!AJ2</f>
        <v>2.6260494414071665E-2</v>
      </c>
      <c r="AK2">
        <f>[1]DataForR!AK2</f>
        <v>4.6931948693956702</v>
      </c>
      <c r="AL2">
        <f>[1]DataForR!AL2</f>
        <v>0.65187726885773534</v>
      </c>
      <c r="AM2">
        <f>[1]DataForR!AM2</f>
        <v>2.5023140279412583</v>
      </c>
      <c r="AN2">
        <f>[1]DataForR!AN2</f>
        <v>0.33845684059372316</v>
      </c>
      <c r="AO2">
        <f>[1]DataForR!AO2</f>
        <v>27.884559066743183</v>
      </c>
      <c r="AP2">
        <f>[1]DataForR!AP2</f>
        <v>1.9981430958134203</v>
      </c>
      <c r="AQ2">
        <f>[1]DataForR!AQ2</f>
        <v>0.58085628555083613</v>
      </c>
      <c r="AR2">
        <f>[1]DataForR!AR2</f>
        <v>2.1863565493250805</v>
      </c>
      <c r="AS2">
        <f>[1]DataForR!AS2</f>
        <v>14.897264806479772</v>
      </c>
      <c r="AT2">
        <f>[1]DataForR!AT2</f>
        <v>2.7004051331657672</v>
      </c>
      <c r="AU2" t="str">
        <f>[1]DataForR!AU2</f>
        <v/>
      </c>
      <c r="AV2">
        <f>[1]DataForR!AV2</f>
        <v>85.721202795616549</v>
      </c>
      <c r="AW2">
        <f>[1]DataForR!AW2</f>
        <v>2.1199374058277296E-2</v>
      </c>
      <c r="AX2">
        <f>[1]DataForR!AX2</f>
        <v>6.8112028622443699E-2</v>
      </c>
      <c r="AY2">
        <f>[1]DataForR!AY2</f>
        <v>3.2975713518602654</v>
      </c>
      <c r="AZ2">
        <f>[1]DataForR!AZ2</f>
        <v>2.6001660975336852E-2</v>
      </c>
      <c r="BA2">
        <f>[1]DataForR!BA2</f>
        <v>0.64225350590422481</v>
      </c>
      <c r="BB2">
        <f>[1]DataForR!BB2</f>
        <v>0.53200195177268916</v>
      </c>
      <c r="BC2">
        <f>[1]DataForR!BC2</f>
        <v>1.5242435526537588</v>
      </c>
      <c r="BD2">
        <f>[1]DataForR!BD2</f>
        <v>39.72508390096921</v>
      </c>
      <c r="BE2">
        <f>[1]DataForR!BE2</f>
        <v>0.42405750404777448</v>
      </c>
      <c r="BF2">
        <f>[1]DataForR!BF2</f>
        <v>7.6870365974103532</v>
      </c>
      <c r="BG2">
        <f>[1]DataForR!BG2</f>
        <v>8.2906444670568682</v>
      </c>
      <c r="BH2">
        <f>[1]DataForR!BH2</f>
        <v>0.15992058032916293</v>
      </c>
      <c r="BI2">
        <f>[1]DataForR!BI2</f>
        <v>1.7876607415508085E-2</v>
      </c>
      <c r="BJ2">
        <f>[1]DataForR!BJ2</f>
        <v>4.1160321314441181E-2</v>
      </c>
      <c r="BK2" t="str">
        <f>[1]DataForR!BK2</f>
        <v/>
      </c>
      <c r="BL2">
        <f>[1]DataForR!BL2</f>
        <v>0.14886238996630513</v>
      </c>
      <c r="BM2">
        <f>[1]DataForR!BM2</f>
        <v>2.2533661343180494E-2</v>
      </c>
      <c r="BN2">
        <f>[1]DataForR!BN2</f>
        <v>0.34084829501255093</v>
      </c>
      <c r="BO2">
        <f>[1]DataForR!BO2</f>
        <v>7.7927372955571856E-3</v>
      </c>
      <c r="BP2" t="str">
        <f>[1]DataForR!BP2</f>
        <v/>
      </c>
      <c r="BQ2">
        <f>[1]DataForR!BQ2</f>
        <v>3.0495639845516056</v>
      </c>
      <c r="BR2" t="str">
        <f>[1]DataForR!BR2</f>
        <v/>
      </c>
      <c r="BS2">
        <f>[1]DataForR!BS2</f>
        <v>16.933870158098372</v>
      </c>
      <c r="BT2">
        <f>[1]DataForR!BT2</f>
        <v>3.8251549873136343</v>
      </c>
      <c r="BU2">
        <f>[1]DataForR!BU2</f>
        <v>10.542393174087534</v>
      </c>
      <c r="BV2">
        <f>[1]DataForR!BV2</f>
        <v>19.199836517200659</v>
      </c>
      <c r="BW2" t="str">
        <f>[1]DataForR!BW2</f>
        <v/>
      </c>
      <c r="BX2">
        <f>[1]DataForR!BX2</f>
        <v>0.4633912857035527</v>
      </c>
      <c r="BY2">
        <f>[1]DataForR!BY2</f>
        <v>55.075353154669401</v>
      </c>
      <c r="BZ2">
        <f>[1]DataForR!BZ2</f>
        <v>12.120001468010329</v>
      </c>
      <c r="CA2">
        <f>[1]DataForR!CA2</f>
        <v>11.4313836408482</v>
      </c>
      <c r="CB2">
        <f>[1]DataForR!CB2</f>
        <v>0.28832850868401416</v>
      </c>
      <c r="CC2">
        <f>[1]DataForR!CC2</f>
        <v>0.29690567225977654</v>
      </c>
      <c r="CD2">
        <f>[1]DataForR!CD2</f>
        <v>75.766441506203833</v>
      </c>
      <c r="CE2">
        <f>[1]DataForR!CE2</f>
        <v>0.60759759969488625</v>
      </c>
      <c r="CF2" t="str">
        <f>[1]DataForR!CF2</f>
        <v/>
      </c>
      <c r="CG2">
        <f>[1]DataForR!CG2</f>
        <v>19.265710243089512</v>
      </c>
      <c r="CH2">
        <f>[1]DataForR!CH2</f>
        <v>1.4995999962347437</v>
      </c>
      <c r="CI2">
        <f>[1]DataForR!CI2</f>
        <v>0.38996474489580618</v>
      </c>
      <c r="CJ2">
        <f>[1]DataForR!CJ2</f>
        <v>4.2558543179504705E-3</v>
      </c>
      <c r="CK2">
        <f>[1]DataForR!CK2</f>
        <v>3.2426327329393678</v>
      </c>
      <c r="CL2" t="str">
        <f>[1]DataForR!CL2</f>
        <v/>
      </c>
      <c r="CM2">
        <f>[1]DataForR!CM2</f>
        <v>0.57988852947661529</v>
      </c>
      <c r="CN2">
        <f>[1]DataForR!CN2</f>
        <v>0.69184389720992767</v>
      </c>
      <c r="CO2">
        <f>[1]DataForR!CO2</f>
        <v>38.742183063132529</v>
      </c>
      <c r="CP2">
        <f>[1]DataForR!CP2</f>
        <v>1.5525050724846556E-2</v>
      </c>
      <c r="CQ2" t="str">
        <f>[1]DataForR!CQ2</f>
        <v/>
      </c>
      <c r="CR2">
        <f>[1]DataForR!CR2</f>
        <v>0.28721749134938224</v>
      </c>
      <c r="CS2" t="str">
        <f>[1]DataForR!CS2</f>
        <v/>
      </c>
      <c r="CT2">
        <f>[1]DataForR!CT2</f>
        <v>0.86110410059587827</v>
      </c>
      <c r="CU2">
        <f>[1]DataForR!CU2</f>
        <v>14.39502146228017</v>
      </c>
      <c r="CV2">
        <f>[1]DataForR!CV2</f>
        <v>2.1397422489216562E-2</v>
      </c>
      <c r="CW2">
        <f>[1]DataForR!CW2</f>
        <v>4.1091616183835675E-3</v>
      </c>
      <c r="CX2">
        <f>[1]DataForR!CX2</f>
        <v>0.11906127064782293</v>
      </c>
      <c r="CY2">
        <f>[1]DataForR!CY2</f>
        <v>0.1426117589524136</v>
      </c>
      <c r="CZ2" t="str">
        <f>[1]DataForR!CZ2</f>
        <v/>
      </c>
      <c r="DA2">
        <f>[1]DataForR!DA2</f>
        <v>1.0828425877940343E-2</v>
      </c>
      <c r="DB2">
        <f>[1]DataForR!DB2</f>
        <v>0.54687899764386172</v>
      </c>
      <c r="DC2">
        <f>[1]DataForR!DC2</f>
        <v>6.4858502705599275</v>
      </c>
      <c r="DD2">
        <f>[1]DataForR!DD2</f>
        <v>0.44854430567963244</v>
      </c>
      <c r="DE2">
        <f>[1]DataForR!DE2</f>
        <v>0.30683773199318881</v>
      </c>
      <c r="DF2">
        <f>[1]DataForR!DF2</f>
        <v>5.0118250745639363</v>
      </c>
      <c r="DG2">
        <f>[1]DataForR!DG2</f>
        <v>0.16141326086157878</v>
      </c>
      <c r="DH2">
        <f>[1]DataForR!DH2</f>
        <v>1.2373288858396543</v>
      </c>
      <c r="DI2">
        <f>[1]DataForR!DI2</f>
        <v>6.3387769018465017</v>
      </c>
      <c r="DJ2">
        <f>[1]DataForR!DJ2</f>
        <v>4.7827849291905196</v>
      </c>
      <c r="DK2">
        <f>[1]DataForR!DK2</f>
        <v>0.60024477977743651</v>
      </c>
      <c r="DL2">
        <f>[1]DataForR!DL2</f>
        <v>0.44951647287414287</v>
      </c>
      <c r="DM2">
        <f>[1]DataForR!DM2</f>
        <v>2.1742859274011397</v>
      </c>
      <c r="DN2" t="str">
        <f>[1]DataForR!DN2</f>
        <v/>
      </c>
      <c r="DO2" t="str">
        <f>[1]DataForR!DO2</f>
        <v/>
      </c>
      <c r="DP2">
        <f>[1]DataForR!DP2</f>
        <v>1.0699365048233849</v>
      </c>
      <c r="DQ2">
        <f>[1]DataForR!DQ2</f>
        <v>3.2523784777816055E-2</v>
      </c>
      <c r="DR2">
        <f>[1]DataForR!DR2</f>
        <v>1.1326974724445165</v>
      </c>
      <c r="DS2">
        <f>[1]DataForR!DS2</f>
        <v>13.335865113620994</v>
      </c>
      <c r="DT2">
        <f>[1]DataForR!DT2</f>
        <v>2.1294643872535639E-2</v>
      </c>
      <c r="DU2">
        <f>[1]DataForR!DU2</f>
        <v>5.6443697295359641E-2</v>
      </c>
      <c r="DV2">
        <f>[1]DataForR!DV2</f>
        <v>6.0233098808688594E-2</v>
      </c>
      <c r="DW2">
        <f>[1]DataForR!DW2</f>
        <v>6.4342430039564258</v>
      </c>
      <c r="DX2">
        <f>[1]DataForR!DX2</f>
        <v>0.17494652676276623</v>
      </c>
      <c r="DY2" t="str">
        <f>[1]DataForR!DY2</f>
        <v/>
      </c>
      <c r="DZ2">
        <f>[1]DataForR!DZ2</f>
        <v>0.23539779759317944</v>
      </c>
      <c r="EA2">
        <f>[1]DataForR!EA2</f>
        <v>0.62764893407459699</v>
      </c>
      <c r="EB2">
        <f>[1]DataForR!EB2</f>
        <v>5.3331341534058503E-3</v>
      </c>
      <c r="EC2" t="str">
        <f>[1]DataForR!EC2</f>
        <v/>
      </c>
      <c r="ED2" t="str">
        <f>[1]DataForR!ED2</f>
        <v/>
      </c>
      <c r="EE2">
        <f>[1]DataForR!EE2</f>
        <v>8.9561380939915895E-3</v>
      </c>
      <c r="EF2">
        <f>[1]DataForR!EF2</f>
        <v>0.31055090397753926</v>
      </c>
      <c r="EG2">
        <f>[1]DataForR!EG2</f>
        <v>8.6977198076509457E-3</v>
      </c>
      <c r="EH2">
        <f>[1]DataForR!EH2</f>
        <v>9.8062034182540586E-2</v>
      </c>
      <c r="EI2">
        <f>[1]DataForR!EI2</f>
        <v>1.1440799731547222E-2</v>
      </c>
      <c r="EJ2">
        <f>[1]DataForR!EJ2</f>
        <v>6.5978326116810176E-2</v>
      </c>
      <c r="EK2">
        <f>[1]DataForR!EK2</f>
        <v>8.3225794458206895E-2</v>
      </c>
      <c r="EL2">
        <f>[1]DataForR!EL2</f>
        <v>2.4371259885566893E-2</v>
      </c>
      <c r="EM2">
        <f>[1]DataForR!EM2</f>
        <v>0.22555489076538301</v>
      </c>
      <c r="EN2">
        <f>[1]DataForR!EN2</f>
        <v>2.0294003605028688E-2</v>
      </c>
      <c r="EO2">
        <f>[1]DataForR!EO2</f>
        <v>0.11534271490558519</v>
      </c>
      <c r="EP2">
        <f>[1]DataForR!EP2</f>
        <v>0.11410245335061098</v>
      </c>
      <c r="EQ2">
        <f>[1]DataForR!EQ2</f>
        <v>6.9348376708994811E-2</v>
      </c>
      <c r="ER2">
        <f>[1]DataForR!ER2</f>
        <v>0.32401275809636138</v>
      </c>
      <c r="ES2">
        <f>[1]DataForR!ES2</f>
        <v>0.19049985478348663</v>
      </c>
      <c r="ET2" t="str">
        <f>[1]DataForR!ET2</f>
        <v/>
      </c>
      <c r="EU2" t="str">
        <f>[1]DataForR!EU2</f>
        <v/>
      </c>
      <c r="EV2">
        <f>[1]DataForR!EV2</f>
        <v>0.18976413495117364</v>
      </c>
      <c r="EW2" t="str">
        <f>[1]DataForR!EW2</f>
        <v/>
      </c>
      <c r="EX2">
        <f>[1]DataForR!EX2</f>
        <v>2.561698519036135E-2</v>
      </c>
      <c r="EY2" t="str">
        <f>[1]DataForR!EY2</f>
        <v/>
      </c>
      <c r="EZ2">
        <f>[1]DataForR!EZ2</f>
        <v>0.35711385365262627</v>
      </c>
      <c r="FA2" t="str">
        <f>[1]DataForR!FA2</f>
        <v/>
      </c>
      <c r="FB2">
        <f>[1]DataForR!FB2</f>
        <v>5.5440250356802324E-3</v>
      </c>
      <c r="FC2">
        <f>[1]DataForR!FC2</f>
        <v>1.3057548670007931E-2</v>
      </c>
      <c r="FD2">
        <f>[1]DataForR!FD2</f>
        <v>5.5389050559809016E-3</v>
      </c>
      <c r="FE2" t="str">
        <f>[1]DataForR!FE2</f>
        <v/>
      </c>
      <c r="FF2">
        <f>[1]DataForR!FF2</f>
        <v>7.9501567473445056E-3</v>
      </c>
      <c r="FG2">
        <f>[1]DataForR!FG2</f>
        <v>4.998181792257984E-3</v>
      </c>
      <c r="FH2">
        <f>[1]DataForR!FH2</f>
        <v>1.0357460533138341E-2</v>
      </c>
      <c r="FI2">
        <f>[1]DataForR!FI2</f>
        <v>4.8255952198572108E-3</v>
      </c>
      <c r="FJ2">
        <f>[1]DataForR!FJ2</f>
        <v>4.1041630408691285E-2</v>
      </c>
      <c r="FK2">
        <f>[1]DataForR!FK2</f>
        <v>9.5213114254591377E-3</v>
      </c>
      <c r="FL2">
        <f>[1]DataForR!FL2</f>
        <v>1.3236354584394972E-2</v>
      </c>
      <c r="FM2">
        <f>[1]DataForR!FM2</f>
        <v>3.374280558160906E-2</v>
      </c>
      <c r="FN2">
        <f>[1]DataForR!FN2</f>
        <v>3.1547285739303488E-2</v>
      </c>
      <c r="FO2" t="str">
        <f>[1]DataForR!FO2</f>
        <v/>
      </c>
      <c r="FP2">
        <f>[1]DataForR!FP2</f>
        <v>1.3209976608000705E-2</v>
      </c>
      <c r="FQ2">
        <f>[1]DataForR!FQ2</f>
        <v>7.0274632515600717E-3</v>
      </c>
      <c r="FR2">
        <f>[1]DataForR!FR2</f>
        <v>1.6762895004805448E-2</v>
      </c>
      <c r="FS2">
        <f>[1]DataForR!FS2</f>
        <v>3.0793739662961138E-2</v>
      </c>
    </row>
    <row r="3" spans="1:175" x14ac:dyDescent="0.2">
      <c r="A3">
        <f>[1]DataForR!A3</f>
        <v>4.3229166666715173</v>
      </c>
      <c r="B3" t="str">
        <f>[1]DataForR!B3</f>
        <v>WB_Amanda Run_ST02</v>
      </c>
      <c r="C3">
        <f>[1]DataForR!C3</f>
        <v>1.992913349370127</v>
      </c>
      <c r="D3">
        <f>[1]DataForR!D3</f>
        <v>0.10990394360562539</v>
      </c>
      <c r="E3">
        <f>[1]DataForR!E3</f>
        <v>0.63383122733162256</v>
      </c>
      <c r="F3">
        <f>[1]DataForR!F3</f>
        <v>7.9152833771865474</v>
      </c>
      <c r="G3">
        <f>[1]DataForR!G3</f>
        <v>0.33609047049227575</v>
      </c>
      <c r="H3">
        <f>[1]DataForR!H3</f>
        <v>2.7491059134309865</v>
      </c>
      <c r="I3">
        <f>[1]DataForR!I3</f>
        <v>0.6526752327163291</v>
      </c>
      <c r="J3">
        <f>[1]DataForR!J3</f>
        <v>12.541794286679464</v>
      </c>
      <c r="K3">
        <f>[1]DataForR!K3</f>
        <v>0.99698522841995774</v>
      </c>
      <c r="L3">
        <f>[1]DataForR!L3</f>
        <v>0.29793010626887551</v>
      </c>
      <c r="M3">
        <f>[1]DataForR!M3</f>
        <v>0.89828890535785955</v>
      </c>
      <c r="N3">
        <f>[1]DataForR!N3</f>
        <v>0.4650998326911342</v>
      </c>
      <c r="O3">
        <f>[1]DataForR!O3</f>
        <v>2.8978743171826993E-3</v>
      </c>
      <c r="P3">
        <f>[1]DataForR!P3</f>
        <v>3.0872118618621096</v>
      </c>
      <c r="Q3">
        <f>[1]DataForR!Q3</f>
        <v>4.7815119157595802</v>
      </c>
      <c r="R3">
        <f>[1]DataForR!R3</f>
        <v>4.5612809271413548</v>
      </c>
      <c r="S3">
        <f>[1]DataForR!S3</f>
        <v>10.768746322891317</v>
      </c>
      <c r="T3">
        <f>[1]DataForR!T3</f>
        <v>1.576000456122566</v>
      </c>
      <c r="U3">
        <f>[1]DataForR!U3</f>
        <v>8.1030137539496394</v>
      </c>
      <c r="V3">
        <f>[1]DataForR!V3</f>
        <v>4.9205512211828291</v>
      </c>
      <c r="W3">
        <f>[1]DataForR!W3</f>
        <v>3.1681927440602964</v>
      </c>
      <c r="X3">
        <f>[1]DataForR!X3</f>
        <v>1.9207206728498946E-2</v>
      </c>
      <c r="Y3">
        <f>[1]DataForR!Y3</f>
        <v>0.18467372470523713</v>
      </c>
      <c r="Z3">
        <f>[1]DataForR!Z3</f>
        <v>0.7023358094291221</v>
      </c>
      <c r="AA3">
        <f>[1]DataForR!AA3</f>
        <v>1.5995878338090543</v>
      </c>
      <c r="AB3">
        <f>[1]DataForR!AB3</f>
        <v>0.63161054790386184</v>
      </c>
      <c r="AC3">
        <f>[1]DataForR!AC3</f>
        <v>8.5133333998989045</v>
      </c>
      <c r="AD3">
        <f>[1]DataForR!AD3</f>
        <v>2.5088993069735581</v>
      </c>
      <c r="AE3">
        <f>[1]DataForR!AE3</f>
        <v>3.3118728752002696E-2</v>
      </c>
      <c r="AF3">
        <f>[1]DataForR!AF3</f>
        <v>0.10273477022104836</v>
      </c>
      <c r="AG3">
        <f>[1]DataForR!AG3</f>
        <v>0.15539589801969139</v>
      </c>
      <c r="AH3">
        <f>[1]DataForR!AH3</f>
        <v>1.2885259790312096</v>
      </c>
      <c r="AI3">
        <f>[1]DataForR!AI3</f>
        <v>4.1303494525817039E-2</v>
      </c>
      <c r="AJ3">
        <f>[1]DataForR!AJ3</f>
        <v>3.3032891934423048E-2</v>
      </c>
      <c r="AK3">
        <f>[1]DataForR!AK3</f>
        <v>4.7548046058138489</v>
      </c>
      <c r="AL3">
        <f>[1]DataForR!AL3</f>
        <v>0.53398596404173326</v>
      </c>
      <c r="AM3">
        <f>[1]DataForR!AM3</f>
        <v>2.5218627670781482</v>
      </c>
      <c r="AN3">
        <f>[1]DataForR!AN3</f>
        <v>0.43984305184703809</v>
      </c>
      <c r="AO3">
        <f>[1]DataForR!AO3</f>
        <v>27.292104234951811</v>
      </c>
      <c r="AP3">
        <f>[1]DataForR!AP3</f>
        <v>2.0385914875799869</v>
      </c>
      <c r="AQ3">
        <f>[1]DataForR!AQ3</f>
        <v>0.57686744328055839</v>
      </c>
      <c r="AR3">
        <f>[1]DataForR!AR3</f>
        <v>2.1928620068021405</v>
      </c>
      <c r="AS3">
        <f>[1]DataForR!AS3</f>
        <v>14.777073821527011</v>
      </c>
      <c r="AT3">
        <f>[1]DataForR!AT3</f>
        <v>2.7411964510038986</v>
      </c>
      <c r="AU3" t="str">
        <f>[1]DataForR!AU3</f>
        <v/>
      </c>
      <c r="AV3">
        <f>[1]DataForR!AV3</f>
        <v>86.54134605946939</v>
      </c>
      <c r="AW3">
        <f>[1]DataForR!AW3</f>
        <v>2.2732399828808855E-2</v>
      </c>
      <c r="AX3">
        <f>[1]DataForR!AX3</f>
        <v>0.10298975800687843</v>
      </c>
      <c r="AY3">
        <f>[1]DataForR!AY3</f>
        <v>3.2882343570221422</v>
      </c>
      <c r="AZ3">
        <f>[1]DataForR!AZ3</f>
        <v>2.5248083971102515E-2</v>
      </c>
      <c r="BA3">
        <f>[1]DataForR!BA3</f>
        <v>0.62409032185662894</v>
      </c>
      <c r="BB3">
        <f>[1]DataForR!BB3</f>
        <v>0.49419925770791617</v>
      </c>
      <c r="BC3">
        <f>[1]DataForR!BC3</f>
        <v>1.5201427406828063</v>
      </c>
      <c r="BD3">
        <f>[1]DataForR!BD3</f>
        <v>38.055794862369254</v>
      </c>
      <c r="BE3">
        <f>[1]DataForR!BE3</f>
        <v>0.39956813103238575</v>
      </c>
      <c r="BF3">
        <f>[1]DataForR!BF3</f>
        <v>7.4461071470816167</v>
      </c>
      <c r="BG3">
        <f>[1]DataForR!BG3</f>
        <v>8.1915152969108558</v>
      </c>
      <c r="BH3">
        <f>[1]DataForR!BH3</f>
        <v>0.1729295399435406</v>
      </c>
      <c r="BI3">
        <f>[1]DataForR!BI3</f>
        <v>1.8851300832030703E-2</v>
      </c>
      <c r="BJ3">
        <f>[1]DataForR!BJ3</f>
        <v>4.0851829431748678E-2</v>
      </c>
      <c r="BK3" t="str">
        <f>[1]DataForR!BK3</f>
        <v/>
      </c>
      <c r="BL3">
        <f>[1]DataForR!BL3</f>
        <v>0.14304414682287422</v>
      </c>
      <c r="BM3">
        <f>[1]DataForR!BM3</f>
        <v>6.5612830626848764E-2</v>
      </c>
      <c r="BN3">
        <f>[1]DataForR!BN3</f>
        <v>0.29667589541366468</v>
      </c>
      <c r="BO3">
        <f>[1]DataForR!BO3</f>
        <v>8.5840505337164225E-2</v>
      </c>
      <c r="BP3" t="str">
        <f>[1]DataForR!BP3</f>
        <v/>
      </c>
      <c r="BQ3">
        <f>[1]DataForR!BQ3</f>
        <v>2.9367449960620169</v>
      </c>
      <c r="BR3" t="str">
        <f>[1]DataForR!BR3</f>
        <v/>
      </c>
      <c r="BS3">
        <f>[1]DataForR!BS3</f>
        <v>17.521712541590357</v>
      </c>
      <c r="BT3">
        <f>[1]DataForR!BT3</f>
        <v>4.131921781210357</v>
      </c>
      <c r="BU3">
        <f>[1]DataForR!BU3</f>
        <v>11.030103520215938</v>
      </c>
      <c r="BV3">
        <f>[1]DataForR!BV3</f>
        <v>20.356162548011433</v>
      </c>
      <c r="BW3" t="str">
        <f>[1]DataForR!BW3</f>
        <v/>
      </c>
      <c r="BX3">
        <f>[1]DataForR!BX3</f>
        <v>0.51524043495658489</v>
      </c>
      <c r="BY3">
        <f>[1]DataForR!BY3</f>
        <v>56.804379041055057</v>
      </c>
      <c r="BZ3">
        <f>[1]DataForR!BZ3</f>
        <v>12.741258157386874</v>
      </c>
      <c r="CA3">
        <f>[1]DataForR!CA3</f>
        <v>11.845768182147239</v>
      </c>
      <c r="CB3">
        <f>[1]DataForR!CB3</f>
        <v>0.28706100350358743</v>
      </c>
      <c r="CC3">
        <f>[1]DataForR!CC3</f>
        <v>0.32283007593097934</v>
      </c>
      <c r="CD3">
        <f>[1]DataForR!CD3</f>
        <v>78.931136696523808</v>
      </c>
      <c r="CE3">
        <f>[1]DataForR!CE3</f>
        <v>0.66427423321297163</v>
      </c>
      <c r="CF3" t="str">
        <f>[1]DataForR!CF3</f>
        <v/>
      </c>
      <c r="CG3">
        <f>[1]DataForR!CG3</f>
        <v>19.496742907665261</v>
      </c>
      <c r="CH3">
        <f>[1]DataForR!CH3</f>
        <v>1.5826635126919126</v>
      </c>
      <c r="CI3">
        <f>[1]DataForR!CI3</f>
        <v>0.41854479580075804</v>
      </c>
      <c r="CJ3">
        <f>[1]DataForR!CJ3</f>
        <v>4.9567909043127679E-3</v>
      </c>
      <c r="CK3">
        <f>[1]DataForR!CK3</f>
        <v>3.2921408433402095</v>
      </c>
      <c r="CL3" t="str">
        <f>[1]DataForR!CL3</f>
        <v/>
      </c>
      <c r="CM3">
        <f>[1]DataForR!CM3</f>
        <v>0.8035945335213549</v>
      </c>
      <c r="CN3">
        <f>[1]DataForR!CN3</f>
        <v>0.73432535180618697</v>
      </c>
      <c r="CO3">
        <f>[1]DataForR!CO3</f>
        <v>38.651345443136968</v>
      </c>
      <c r="CP3">
        <f>[1]DataForR!CP3</f>
        <v>1.1516316556633332E-2</v>
      </c>
      <c r="CQ3" t="str">
        <f>[1]DataForR!CQ3</f>
        <v/>
      </c>
      <c r="CR3">
        <f>[1]DataForR!CR3</f>
        <v>0.29626192123773215</v>
      </c>
      <c r="CS3" t="str">
        <f>[1]DataForR!CS3</f>
        <v/>
      </c>
      <c r="CT3">
        <f>[1]DataForR!CT3</f>
        <v>0.89670819587622019</v>
      </c>
      <c r="CU3">
        <f>[1]DataForR!CU3</f>
        <v>14.640491979910191</v>
      </c>
      <c r="CV3">
        <f>[1]DataForR!CV3</f>
        <v>1.4405343729339307E-2</v>
      </c>
      <c r="CW3" t="str">
        <f>[1]DataForR!CW3</f>
        <v/>
      </c>
      <c r="CX3">
        <f>[1]DataForR!CX3</f>
        <v>0.15473733564348538</v>
      </c>
      <c r="CY3">
        <f>[1]DataForR!CY3</f>
        <v>0.18974670845552383</v>
      </c>
      <c r="CZ3" t="str">
        <f>[1]DataForR!CZ3</f>
        <v/>
      </c>
      <c r="DA3">
        <f>[1]DataForR!DA3</f>
        <v>5.1289151107197862E-3</v>
      </c>
      <c r="DB3">
        <f>[1]DataForR!DB3</f>
        <v>0.56304346414343298</v>
      </c>
      <c r="DC3">
        <f>[1]DataForR!DC3</f>
        <v>6.3612375111224893</v>
      </c>
      <c r="DD3">
        <f>[1]DataForR!DD3</f>
        <v>0.45370310344523851</v>
      </c>
      <c r="DE3">
        <f>[1]DataForR!DE3</f>
        <v>0.32098239818889296</v>
      </c>
      <c r="DF3">
        <f>[1]DataForR!DF3</f>
        <v>4.9609602884040394</v>
      </c>
      <c r="DG3">
        <f>[1]DataForR!DG3</f>
        <v>0.16485946902591006</v>
      </c>
      <c r="DH3">
        <f>[1]DataForR!DH3</f>
        <v>1.2648546669138963</v>
      </c>
      <c r="DI3">
        <f>[1]DataForR!DI3</f>
        <v>6.304220449966885</v>
      </c>
      <c r="DJ3">
        <f>[1]DataForR!DJ3</f>
        <v>4.8243300466598464</v>
      </c>
      <c r="DK3">
        <f>[1]DataForR!DK3</f>
        <v>0.60206743928882289</v>
      </c>
      <c r="DL3">
        <f>[1]DataForR!DL3</f>
        <v>0.46856602794105645</v>
      </c>
      <c r="DM3">
        <f>[1]DataForR!DM3</f>
        <v>2.1616070176754749</v>
      </c>
      <c r="DN3">
        <f>[1]DataForR!DN3</f>
        <v>7.7541630472723897E-3</v>
      </c>
      <c r="DO3" t="str">
        <f>[1]DataForR!DO3</f>
        <v/>
      </c>
      <c r="DP3">
        <f>[1]DataForR!DP3</f>
        <v>1.0808376960769304</v>
      </c>
      <c r="DQ3">
        <f>[1]DataForR!DQ3</f>
        <v>3.030983330072539E-2</v>
      </c>
      <c r="DR3">
        <f>[1]DataForR!DR3</f>
        <v>1.1301247919270965</v>
      </c>
      <c r="DS3">
        <f>[1]DataForR!DS3</f>
        <v>13.410109861910327</v>
      </c>
      <c r="DT3">
        <f>[1]DataForR!DT3</f>
        <v>2.1797515733332423E-2</v>
      </c>
      <c r="DU3">
        <f>[1]DataForR!DU3</f>
        <v>5.7894496554025877E-2</v>
      </c>
      <c r="DV3">
        <f>[1]DataForR!DV3</f>
        <v>6.5739520719673483E-2</v>
      </c>
      <c r="DW3">
        <f>[1]DataForR!DW3</f>
        <v>6.4389467769540358</v>
      </c>
      <c r="DX3">
        <f>[1]DataForR!DX3</f>
        <v>0.17721684029849341</v>
      </c>
      <c r="DY3" t="str">
        <f>[1]DataForR!DY3</f>
        <v/>
      </c>
      <c r="DZ3">
        <f>[1]DataForR!DZ3</f>
        <v>0.22768814315800401</v>
      </c>
      <c r="EA3">
        <f>[1]DataForR!EA3</f>
        <v>0.6144997651898747</v>
      </c>
      <c r="EB3">
        <f>[1]DataForR!EB3</f>
        <v>7.9825426667647428E-3</v>
      </c>
      <c r="EC3" t="str">
        <f>[1]DataForR!EC3</f>
        <v/>
      </c>
      <c r="ED3" t="str">
        <f>[1]DataForR!ED3</f>
        <v/>
      </c>
      <c r="EE3">
        <f>[1]DataForR!EE3</f>
        <v>1.1927088525066078E-2</v>
      </c>
      <c r="EF3">
        <f>[1]DataForR!EF3</f>
        <v>0.30768903194417369</v>
      </c>
      <c r="EG3">
        <f>[1]DataForR!EG3</f>
        <v>6.8418024000191464E-3</v>
      </c>
      <c r="EH3">
        <f>[1]DataForR!EH3</f>
        <v>9.6418277345090966E-2</v>
      </c>
      <c r="EI3">
        <f>[1]DataForR!EI3</f>
        <v>6.7266370029186919E-3</v>
      </c>
      <c r="EJ3">
        <f>[1]DataForR!EJ3</f>
        <v>7.2038109600333966E-2</v>
      </c>
      <c r="EK3">
        <f>[1]DataForR!EK3</f>
        <v>8.6643312354554206E-2</v>
      </c>
      <c r="EL3">
        <f>[1]DataForR!EL3</f>
        <v>2.6255657928681207E-2</v>
      </c>
      <c r="EM3">
        <f>[1]DataForR!EM3</f>
        <v>0.23370235962104147</v>
      </c>
      <c r="EN3">
        <f>[1]DataForR!EN3</f>
        <v>2.1798749114826613E-2</v>
      </c>
      <c r="EO3">
        <f>[1]DataForR!EO3</f>
        <v>0.11721227440795715</v>
      </c>
      <c r="EP3">
        <f>[1]DataForR!EP3</f>
        <v>0.11342368300392773</v>
      </c>
      <c r="EQ3">
        <f>[1]DataForR!EQ3</f>
        <v>7.9680991961785005E-2</v>
      </c>
      <c r="ER3">
        <f>[1]DataForR!ER3</f>
        <v>0.32895891657348586</v>
      </c>
      <c r="ES3">
        <f>[1]DataForR!ES3</f>
        <v>0.19407672223392639</v>
      </c>
      <c r="ET3" t="str">
        <f>[1]DataForR!ET3</f>
        <v/>
      </c>
      <c r="EU3" t="str">
        <f>[1]DataForR!EU3</f>
        <v/>
      </c>
      <c r="EV3">
        <f>[1]DataForR!EV3</f>
        <v>0.18975245258182075</v>
      </c>
      <c r="EW3" t="str">
        <f>[1]DataForR!EW3</f>
        <v/>
      </c>
      <c r="EX3">
        <f>[1]DataForR!EX3</f>
        <v>2.1419558213041739E-2</v>
      </c>
      <c r="EY3" t="str">
        <f>[1]DataForR!EY3</f>
        <v/>
      </c>
      <c r="EZ3">
        <f>[1]DataForR!EZ3</f>
        <v>0.36104916454416813</v>
      </c>
      <c r="FA3" t="str">
        <f>[1]DataForR!FA3</f>
        <v/>
      </c>
      <c r="FB3">
        <f>[1]DataForR!FB3</f>
        <v>8.0451239332355422E-3</v>
      </c>
      <c r="FC3">
        <f>[1]DataForR!FC3</f>
        <v>1.4939323429198379E-2</v>
      </c>
      <c r="FD3">
        <f>[1]DataForR!FD3</f>
        <v>7.1214004475789383E-3</v>
      </c>
      <c r="FE3">
        <f>[1]DataForR!FE3</f>
        <v>2.2938561156619036E-3</v>
      </c>
      <c r="FF3">
        <f>[1]DataForR!FF3</f>
        <v>1.1609861455537341E-2</v>
      </c>
      <c r="FG3">
        <f>[1]DataForR!FG3</f>
        <v>6.1137944472670598E-3</v>
      </c>
      <c r="FH3">
        <f>[1]DataForR!FH3</f>
        <v>1.0340615340073508E-2</v>
      </c>
      <c r="FI3" t="str">
        <f>[1]DataForR!FI3</f>
        <v/>
      </c>
      <c r="FJ3">
        <f>[1]DataForR!FJ3</f>
        <v>4.1010239067883238E-2</v>
      </c>
      <c r="FK3">
        <f>[1]DataForR!FK3</f>
        <v>5.5513888354379315E-3</v>
      </c>
      <c r="FL3">
        <f>[1]DataForR!FL3</f>
        <v>1.3386419283596953E-2</v>
      </c>
      <c r="FM3">
        <f>[1]DataForR!FM3</f>
        <v>3.442532048475222E-2</v>
      </c>
      <c r="FN3">
        <f>[1]DataForR!FN3</f>
        <v>2.7912301302743851E-2</v>
      </c>
      <c r="FO3" t="str">
        <f>[1]DataForR!FO3</f>
        <v/>
      </c>
      <c r="FP3">
        <f>[1]DataForR!FP3</f>
        <v>2.2129262183423311E-2</v>
      </c>
      <c r="FQ3">
        <f>[1]DataForR!FQ3</f>
        <v>5.1140041916057288E-3</v>
      </c>
      <c r="FR3">
        <f>[1]DataForR!FR3</f>
        <v>1.7539512269226135E-2</v>
      </c>
      <c r="FS3">
        <f>[1]DataForR!FS3</f>
        <v>3.0507061910890712E-2</v>
      </c>
    </row>
    <row r="4" spans="1:175" x14ac:dyDescent="0.2">
      <c r="A4">
        <f>[1]DataForR!A4</f>
        <v>4.3229166666715173</v>
      </c>
      <c r="B4" t="str">
        <f>[1]DataForR!B4</f>
        <v>WB_Amanda Run_ST03</v>
      </c>
      <c r="C4">
        <f>[1]DataForR!C4</f>
        <v>1.900404891694534</v>
      </c>
      <c r="D4">
        <f>[1]DataForR!D4</f>
        <v>0.10457795906036252</v>
      </c>
      <c r="E4">
        <f>[1]DataForR!E4</f>
        <v>0.63185240481343519</v>
      </c>
      <c r="F4">
        <f>[1]DataForR!F4</f>
        <v>7.5019557290510672</v>
      </c>
      <c r="G4">
        <f>[1]DataForR!G4</f>
        <v>0.29683814181632334</v>
      </c>
      <c r="H4">
        <f>[1]DataForR!H4</f>
        <v>2.616595784660074</v>
      </c>
      <c r="I4">
        <f>[1]DataForR!I4</f>
        <v>0.60970515154604688</v>
      </c>
      <c r="J4">
        <f>[1]DataForR!J4</f>
        <v>11.961629830174607</v>
      </c>
      <c r="K4">
        <f>[1]DataForR!K4</f>
        <v>0.94286090496472452</v>
      </c>
      <c r="L4">
        <f>[1]DataForR!L4</f>
        <v>0.27417027477657407</v>
      </c>
      <c r="M4">
        <f>[1]DataForR!M4</f>
        <v>0.84874308730590708</v>
      </c>
      <c r="N4">
        <f>[1]DataForR!N4</f>
        <v>0.44428848691327438</v>
      </c>
      <c r="O4">
        <f>[1]DataForR!O4</f>
        <v>3.0006893232136602E-3</v>
      </c>
      <c r="P4">
        <f>[1]DataForR!P4</f>
        <v>2.9354234037470288</v>
      </c>
      <c r="Q4">
        <f>[1]DataForR!Q4</f>
        <v>4.3474165456560518</v>
      </c>
      <c r="R4">
        <f>[1]DataForR!R4</f>
        <v>4.1966975328245244</v>
      </c>
      <c r="S4">
        <f>[1]DataForR!S4</f>
        <v>9.9301725082427144</v>
      </c>
      <c r="T4">
        <f>[1]DataForR!T4</f>
        <v>1.4116344995608006</v>
      </c>
      <c r="U4">
        <f>[1]DataForR!U4</f>
        <v>7.3689655222003916</v>
      </c>
      <c r="V4">
        <f>[1]DataForR!V4</f>
        <v>4.4645401989280273</v>
      </c>
      <c r="W4">
        <f>[1]DataForR!W4</f>
        <v>2.9005664558091824</v>
      </c>
      <c r="X4">
        <f>[1]DataForR!X4</f>
        <v>1.2888136358155325E-2</v>
      </c>
      <c r="Y4">
        <f>[1]DataForR!Y4</f>
        <v>0.16920806031319541</v>
      </c>
      <c r="Z4">
        <f>[1]DataForR!Z4</f>
        <v>0.64575556259833322</v>
      </c>
      <c r="AA4">
        <f>[1]DataForR!AA4</f>
        <v>1.4429825666319656</v>
      </c>
      <c r="AB4">
        <f>[1]DataForR!AB4</f>
        <v>0.57770894984139254</v>
      </c>
      <c r="AC4">
        <f>[1]DataForR!AC4</f>
        <v>7.7705758983020772</v>
      </c>
      <c r="AD4">
        <f>[1]DataForR!AD4</f>
        <v>2.2719256371353662</v>
      </c>
      <c r="AE4">
        <f>[1]DataForR!AE4</f>
        <v>2.8295409346260184E-2</v>
      </c>
      <c r="AF4">
        <f>[1]DataForR!AF4</f>
        <v>8.8519630480086098E-2</v>
      </c>
      <c r="AG4">
        <f>[1]DataForR!AG4</f>
        <v>0.14196854991237431</v>
      </c>
      <c r="AH4">
        <f>[1]DataForR!AH4</f>
        <v>1.1474435487920227</v>
      </c>
      <c r="AI4">
        <f>[1]DataForR!AI4</f>
        <v>3.6497678748236312E-2</v>
      </c>
      <c r="AJ4">
        <f>[1]DataForR!AJ4</f>
        <v>2.4154354298659534E-2</v>
      </c>
      <c r="AK4">
        <f>[1]DataForR!AK4</f>
        <v>4.4376932470637822</v>
      </c>
      <c r="AL4">
        <f>[1]DataForR!AL4</f>
        <v>0.62090302418881149</v>
      </c>
      <c r="AM4">
        <f>[1]DataForR!AM4</f>
        <v>2.3668601967942946</v>
      </c>
      <c r="AN4">
        <f>[1]DataForR!AN4</f>
        <v>0.41791174804315484</v>
      </c>
      <c r="AO4">
        <f>[1]DataForR!AO4</f>
        <v>26.257577152010409</v>
      </c>
      <c r="AP4">
        <f>[1]DataForR!AP4</f>
        <v>1.9542840036558162</v>
      </c>
      <c r="AQ4">
        <f>[1]DataForR!AQ4</f>
        <v>0.54459978973129453</v>
      </c>
      <c r="AR4">
        <f>[1]DataForR!AR4</f>
        <v>2.0950536187723787</v>
      </c>
      <c r="AS4">
        <f>[1]DataForR!AS4</f>
        <v>14.098604698760543</v>
      </c>
      <c r="AT4">
        <f>[1]DataForR!AT4</f>
        <v>2.6476744336523126</v>
      </c>
      <c r="AU4" t="str">
        <f>[1]DataForR!AU4</f>
        <v/>
      </c>
      <c r="AV4">
        <f>[1]DataForR!AV4</f>
        <v>80.538845405995801</v>
      </c>
      <c r="AW4">
        <f>[1]DataForR!AW4</f>
        <v>2.2456680138816697E-2</v>
      </c>
      <c r="AX4">
        <f>[1]DataForR!AX4</f>
        <v>8.1947592505289019E-2</v>
      </c>
      <c r="AY4">
        <f>[1]DataForR!AY4</f>
        <v>3.1502456881725123</v>
      </c>
      <c r="AZ4">
        <f>[1]DataForR!AZ4</f>
        <v>2.5901992460101587E-2</v>
      </c>
      <c r="BA4">
        <f>[1]DataForR!BA4</f>
        <v>0.57236465357945876</v>
      </c>
      <c r="BB4">
        <f>[1]DataForR!BB4</f>
        <v>0.47601866342299948</v>
      </c>
      <c r="BC4">
        <f>[1]DataForR!BC4</f>
        <v>1.4585446793464849</v>
      </c>
      <c r="BD4">
        <f>[1]DataForR!BD4</f>
        <v>36.083390584856595</v>
      </c>
      <c r="BE4">
        <f>[1]DataForR!BE4</f>
        <v>0.39945673862937353</v>
      </c>
      <c r="BF4">
        <f>[1]DataForR!BF4</f>
        <v>7.151612607457551</v>
      </c>
      <c r="BG4">
        <f>[1]DataForR!BG4</f>
        <v>7.8129006903075746</v>
      </c>
      <c r="BH4">
        <f>[1]DataForR!BH4</f>
        <v>0.15785466066773912</v>
      </c>
      <c r="BI4">
        <f>[1]DataForR!BI4</f>
        <v>1.0609408022754745E-2</v>
      </c>
      <c r="BJ4">
        <f>[1]DataForR!BJ4</f>
        <v>3.6760434888656345E-2</v>
      </c>
      <c r="BK4" t="str">
        <f>[1]DataForR!BK4</f>
        <v/>
      </c>
      <c r="BL4">
        <f>[1]DataForR!BL4</f>
        <v>0.13272536978107244</v>
      </c>
      <c r="BM4" t="str">
        <f>[1]DataForR!BM4</f>
        <v/>
      </c>
      <c r="BN4">
        <f>[1]DataForR!BN4</f>
        <v>0.26624780671466913</v>
      </c>
      <c r="BO4">
        <f>[1]DataForR!BO4</f>
        <v>1.573915700097335E-2</v>
      </c>
      <c r="BP4" t="str">
        <f>[1]DataForR!BP4</f>
        <v/>
      </c>
      <c r="BQ4">
        <f>[1]DataForR!BQ4</f>
        <v>2.7879531725268372</v>
      </c>
      <c r="BR4" t="str">
        <f>[1]DataForR!BR4</f>
        <v/>
      </c>
      <c r="BS4">
        <f>[1]DataForR!BS4</f>
        <v>15.9515086293808</v>
      </c>
      <c r="BT4">
        <f>[1]DataForR!BT4</f>
        <v>3.7496217107186292</v>
      </c>
      <c r="BU4">
        <f>[1]DataForR!BU4</f>
        <v>9.3882111717007941</v>
      </c>
      <c r="BV4">
        <f>[1]DataForR!BV4</f>
        <v>18.232525155561738</v>
      </c>
      <c r="BW4" t="str">
        <f>[1]DataForR!BW4</f>
        <v/>
      </c>
      <c r="BX4">
        <f>[1]DataForR!BX4</f>
        <v>0.47994272064375099</v>
      </c>
      <c r="BY4">
        <f>[1]DataForR!BY4</f>
        <v>51.329164402615568</v>
      </c>
      <c r="BZ4">
        <f>[1]DataForR!BZ4</f>
        <v>11.477309120034599</v>
      </c>
      <c r="CA4">
        <f>[1]DataForR!CA4</f>
        <v>10.741726420302964</v>
      </c>
      <c r="CB4">
        <f>[1]DataForR!CB4</f>
        <v>0.27675501311555151</v>
      </c>
      <c r="CC4">
        <f>[1]DataForR!CC4</f>
        <v>0.30182908100140771</v>
      </c>
      <c r="CD4">
        <f>[1]DataForR!CD4</f>
        <v>71.203023028800985</v>
      </c>
      <c r="CE4">
        <f>[1]DataForR!CE4</f>
        <v>0.59954339986916882</v>
      </c>
      <c r="CF4" t="str">
        <f>[1]DataForR!CF4</f>
        <v/>
      </c>
      <c r="CG4">
        <f>[1]DataForR!CG4</f>
        <v>17.835339675730477</v>
      </c>
      <c r="CH4">
        <f>[1]DataForR!CH4</f>
        <v>1.4024138375504542</v>
      </c>
      <c r="CI4">
        <f>[1]DataForR!CI4</f>
        <v>0.37251583653971249</v>
      </c>
      <c r="CJ4">
        <f>[1]DataForR!CJ4</f>
        <v>5.2633846435500703E-3</v>
      </c>
      <c r="CK4">
        <f>[1]DataForR!CK4</f>
        <v>2.966348070011934</v>
      </c>
      <c r="CL4" t="str">
        <f>[1]DataForR!CL4</f>
        <v/>
      </c>
      <c r="CM4">
        <f>[1]DataForR!CM4</f>
        <v>0.73453095201572927</v>
      </c>
      <c r="CN4">
        <f>[1]DataForR!CN4</f>
        <v>0.64779999230603047</v>
      </c>
      <c r="CO4">
        <f>[1]DataForR!CO4</f>
        <v>35.22848672622699</v>
      </c>
      <c r="CP4">
        <f>[1]DataForR!CP4</f>
        <v>1.0293480506300244E-2</v>
      </c>
      <c r="CQ4" t="str">
        <f>[1]DataForR!CQ4</f>
        <v/>
      </c>
      <c r="CR4">
        <f>[1]DataForR!CR4</f>
        <v>0.253716800515633</v>
      </c>
      <c r="CS4" t="str">
        <f>[1]DataForR!CS4</f>
        <v/>
      </c>
      <c r="CT4">
        <f>[1]DataForR!CT4</f>
        <v>0.856439902248333</v>
      </c>
      <c r="CU4">
        <f>[1]DataForR!CU4</f>
        <v>13.304047497365676</v>
      </c>
      <c r="CV4">
        <f>[1]DataForR!CV4</f>
        <v>7.7421873112309431E-3</v>
      </c>
      <c r="CW4">
        <f>[1]DataForR!CW4</f>
        <v>1.6778622514004922E-3</v>
      </c>
      <c r="CX4">
        <f>[1]DataForR!CX4</f>
        <v>0.10872199724947353</v>
      </c>
      <c r="CY4">
        <f>[1]DataForR!CY4</f>
        <v>0.16891270459200902</v>
      </c>
      <c r="CZ4">
        <f>[1]DataForR!CZ4</f>
        <v>6.0209183206978694E-3</v>
      </c>
      <c r="DA4">
        <f>[1]DataForR!DA4</f>
        <v>1.0060455165864715E-2</v>
      </c>
      <c r="DB4">
        <f>[1]DataForR!DB4</f>
        <v>0.52855535675979493</v>
      </c>
      <c r="DC4">
        <f>[1]DataForR!DC4</f>
        <v>5.8774228176547911</v>
      </c>
      <c r="DD4">
        <f>[1]DataForR!DD4</f>
        <v>0.42639126068841726</v>
      </c>
      <c r="DE4">
        <f>[1]DataForR!DE4</f>
        <v>0.28061265691872872</v>
      </c>
      <c r="DF4">
        <f>[1]DataForR!DF4</f>
        <v>4.5792000435796298</v>
      </c>
      <c r="DG4">
        <f>[1]DataForR!DG4</f>
        <v>0.13165706357896742</v>
      </c>
      <c r="DH4">
        <f>[1]DataForR!DH4</f>
        <v>1.1720976127322811</v>
      </c>
      <c r="DI4">
        <f>[1]DataForR!DI4</f>
        <v>5.7950028479581217</v>
      </c>
      <c r="DJ4">
        <f>[1]DataForR!DJ4</f>
        <v>4.4678112329403739</v>
      </c>
      <c r="DK4">
        <f>[1]DataForR!DK4</f>
        <v>0.52492957893614656</v>
      </c>
      <c r="DL4">
        <f>[1]DataForR!DL4</f>
        <v>0.41741126201614964</v>
      </c>
      <c r="DM4">
        <f>[1]DataForR!DM4</f>
        <v>1.9521464555669041</v>
      </c>
      <c r="DN4">
        <f>[1]DataForR!DN4</f>
        <v>7.4045439041278095E-3</v>
      </c>
      <c r="DO4" t="str">
        <f>[1]DataForR!DO4</f>
        <v/>
      </c>
      <c r="DP4">
        <f>[1]DataForR!DP4</f>
        <v>0.99635423703926296</v>
      </c>
      <c r="DQ4">
        <f>[1]DataForR!DQ4</f>
        <v>2.9458683562807356E-2</v>
      </c>
      <c r="DR4">
        <f>[1]DataForR!DR4</f>
        <v>1.0342106785255294</v>
      </c>
      <c r="DS4">
        <f>[1]DataForR!DS4</f>
        <v>12.356817351546347</v>
      </c>
      <c r="DT4">
        <f>[1]DataForR!DT4</f>
        <v>1.961733994385817E-2</v>
      </c>
      <c r="DU4">
        <f>[1]DataForR!DU4</f>
        <v>5.2080200575717557E-2</v>
      </c>
      <c r="DV4">
        <f>[1]DataForR!DV4</f>
        <v>5.8205389067187696E-2</v>
      </c>
      <c r="DW4">
        <f>[1]DataForR!DW4</f>
        <v>5.9076602246304413</v>
      </c>
      <c r="DX4">
        <f>[1]DataForR!DX4</f>
        <v>0.14758383915649242</v>
      </c>
      <c r="DY4" t="str">
        <f>[1]DataForR!DY4</f>
        <v/>
      </c>
      <c r="DZ4">
        <f>[1]DataForR!DZ4</f>
        <v>0.20774479077981237</v>
      </c>
      <c r="EA4">
        <f>[1]DataForR!EA4</f>
        <v>0.58133923328932124</v>
      </c>
      <c r="EB4">
        <f>[1]DataForR!EB4</f>
        <v>6.1880764098700622E-3</v>
      </c>
      <c r="EC4" t="str">
        <f>[1]DataForR!EC4</f>
        <v/>
      </c>
      <c r="ED4">
        <f>[1]DataForR!ED4</f>
        <v>4.6411109779696457E-3</v>
      </c>
      <c r="EE4">
        <f>[1]DataForR!EE4</f>
        <v>1.156890171609172E-2</v>
      </c>
      <c r="EF4">
        <f>[1]DataForR!EF4</f>
        <v>0.25625884528119708</v>
      </c>
      <c r="EG4">
        <f>[1]DataForR!EG4</f>
        <v>5.4829092875086785E-3</v>
      </c>
      <c r="EH4">
        <f>[1]DataForR!EH4</f>
        <v>9.0304384347578773E-2</v>
      </c>
      <c r="EI4">
        <f>[1]DataForR!EI4</f>
        <v>6.8248186246383756E-3</v>
      </c>
      <c r="EJ4">
        <f>[1]DataForR!EJ4</f>
        <v>6.0049144526774414E-2</v>
      </c>
      <c r="EK4">
        <f>[1]DataForR!EK4</f>
        <v>7.2992921569653327E-2</v>
      </c>
      <c r="EL4">
        <f>[1]DataForR!EL4</f>
        <v>2.0967504035629043E-2</v>
      </c>
      <c r="EM4">
        <f>[1]DataForR!EM4</f>
        <v>0.20965106233561123</v>
      </c>
      <c r="EN4">
        <f>[1]DataForR!EN4</f>
        <v>1.9961350256315517E-2</v>
      </c>
      <c r="EO4">
        <f>[1]DataForR!EO4</f>
        <v>0.10183896881898266</v>
      </c>
      <c r="EP4">
        <f>[1]DataForR!EP4</f>
        <v>0.10651937638308626</v>
      </c>
      <c r="EQ4">
        <f>[1]DataForR!EQ4</f>
        <v>6.7713036536594259E-2</v>
      </c>
      <c r="ER4">
        <f>[1]DataForR!ER4</f>
        <v>0.29030383899129347</v>
      </c>
      <c r="ES4">
        <f>[1]DataForR!ES4</f>
        <v>0.17105536084453699</v>
      </c>
      <c r="ET4" t="str">
        <f>[1]DataForR!ET4</f>
        <v/>
      </c>
      <c r="EU4" t="str">
        <f>[1]DataForR!EU4</f>
        <v/>
      </c>
      <c r="EV4">
        <f>[1]DataForR!EV4</f>
        <v>0.16712173699811272</v>
      </c>
      <c r="EW4" t="str">
        <f>[1]DataForR!EW4</f>
        <v/>
      </c>
      <c r="EX4">
        <f>[1]DataForR!EX4</f>
        <v>2.3510824700754569E-2</v>
      </c>
      <c r="EY4" t="str">
        <f>[1]DataForR!EY4</f>
        <v/>
      </c>
      <c r="EZ4">
        <f>[1]DataForR!EZ4</f>
        <v>0.32773589861312785</v>
      </c>
      <c r="FA4" t="str">
        <f>[1]DataForR!FA4</f>
        <v/>
      </c>
      <c r="FB4">
        <f>[1]DataForR!FB4</f>
        <v>2.8356735484199409E-3</v>
      </c>
      <c r="FC4">
        <f>[1]DataForR!FC4</f>
        <v>1.2998400518679379E-2</v>
      </c>
      <c r="FD4">
        <f>[1]DataForR!FD4</f>
        <v>5.443909159685535E-3</v>
      </c>
      <c r="FE4" t="str">
        <f>[1]DataForR!FE4</f>
        <v/>
      </c>
      <c r="FF4">
        <f>[1]DataForR!FF4</f>
        <v>8.7100497786595406E-3</v>
      </c>
      <c r="FG4">
        <f>[1]DataForR!FG4</f>
        <v>4.8673586332757561E-3</v>
      </c>
      <c r="FH4">
        <f>[1]DataForR!FH4</f>
        <v>1.0475161284867604E-2</v>
      </c>
      <c r="FI4">
        <f>[1]DataForR!FI4</f>
        <v>3.8239608332004986E-3</v>
      </c>
      <c r="FJ4">
        <f>[1]DataForR!FJ4</f>
        <v>4.3544358042725773E-2</v>
      </c>
      <c r="FK4">
        <f>[1]DataForR!FK4</f>
        <v>8.2752700781800487E-3</v>
      </c>
      <c r="FL4">
        <f>[1]DataForR!FL4</f>
        <v>1.1529103583102251E-2</v>
      </c>
      <c r="FM4">
        <f>[1]DataForR!FM4</f>
        <v>2.9475118692875179E-2</v>
      </c>
      <c r="FN4">
        <f>[1]DataForR!FN4</f>
        <v>2.705680590658114E-2</v>
      </c>
      <c r="FO4" t="str">
        <f>[1]DataForR!FO4</f>
        <v/>
      </c>
      <c r="FP4">
        <f>[1]DataForR!FP4</f>
        <v>9.1226550505465846E-3</v>
      </c>
      <c r="FQ4" t="str">
        <f>[1]DataForR!FQ4</f>
        <v/>
      </c>
      <c r="FR4">
        <f>[1]DataForR!FR4</f>
        <v>1.3972000821809454E-2</v>
      </c>
      <c r="FS4">
        <f>[1]DataForR!FS4</f>
        <v>2.5304331130606626E-2</v>
      </c>
    </row>
    <row r="5" spans="1:175" x14ac:dyDescent="0.2">
      <c r="A5">
        <f>[1]DataForR!A5</f>
        <v>0.32569444444444445</v>
      </c>
      <c r="B5" t="str">
        <f>[1]DataForR!B5</f>
        <v>WB_Amanda_R_Day 1</v>
      </c>
      <c r="C5">
        <f>[1]DataForR!C5</f>
        <v>0.23590826718390548</v>
      </c>
      <c r="D5">
        <f>[1]DataForR!D5</f>
        <v>1.6625841581807365E-2</v>
      </c>
      <c r="E5">
        <f>[1]DataForR!E5</f>
        <v>8.3975118615998295E-2</v>
      </c>
      <c r="F5">
        <f>[1]DataForR!F5</f>
        <v>0.81359398847249431</v>
      </c>
      <c r="G5">
        <f>[1]DataForR!G5</f>
        <v>4.613633790397343E-2</v>
      </c>
      <c r="H5">
        <f>[1]DataForR!H5</f>
        <v>0.34608444965924501</v>
      </c>
      <c r="I5">
        <f>[1]DataForR!I5</f>
        <v>8.2548946283316715E-2</v>
      </c>
      <c r="J5">
        <f>[1]DataForR!J5</f>
        <v>1.6031283677440613</v>
      </c>
      <c r="K5">
        <f>[1]DataForR!K5</f>
        <v>0.12012260870866681</v>
      </c>
      <c r="L5">
        <f>[1]DataForR!L5</f>
        <v>3.1595558929081648E-2</v>
      </c>
      <c r="M5">
        <f>[1]DataForR!M5</f>
        <v>0.2448479919217576</v>
      </c>
      <c r="N5">
        <f>[1]DataForR!N5</f>
        <v>8.4501653937550381E-2</v>
      </c>
      <c r="O5">
        <f>[1]DataForR!O5</f>
        <v>1.7480006857456222E-3</v>
      </c>
      <c r="P5">
        <f>[1]DataForR!P5</f>
        <v>0.54838262108154101</v>
      </c>
      <c r="Q5">
        <f>[1]DataForR!Q5</f>
        <v>0.7565838739107098</v>
      </c>
      <c r="R5">
        <f>[1]DataForR!R5</f>
        <v>0.6842291842149536</v>
      </c>
      <c r="S5">
        <f>[1]DataForR!S5</f>
        <v>1.5755793197209318</v>
      </c>
      <c r="T5">
        <f>[1]DataForR!T5</f>
        <v>0.19332550876688553</v>
      </c>
      <c r="U5">
        <f>[1]DataForR!U5</f>
        <v>1.7471237003412541</v>
      </c>
      <c r="V5">
        <f>[1]DataForR!V5</f>
        <v>1.0926826674379713</v>
      </c>
      <c r="W5">
        <f>[1]DataForR!W5</f>
        <v>0.74577568268648531</v>
      </c>
      <c r="X5">
        <f>[1]DataForR!X5</f>
        <v>4.4894403607881658E-3</v>
      </c>
      <c r="Y5">
        <f>[1]DataForR!Y5</f>
        <v>3.2533394841367129E-2</v>
      </c>
      <c r="Z5">
        <f>[1]DataForR!Z5</f>
        <v>0.1499961467451795</v>
      </c>
      <c r="AA5">
        <f>[1]DataForR!AA5</f>
        <v>0.32705889164030899</v>
      </c>
      <c r="AB5">
        <f>[1]DataForR!AB5</f>
        <v>9.7549211965399257E-2</v>
      </c>
      <c r="AC5">
        <f>[1]DataForR!AC5</f>
        <v>1.7755720021174648</v>
      </c>
      <c r="AD5">
        <f>[1]DataForR!AD5</f>
        <v>0.41610707329455843</v>
      </c>
      <c r="AE5">
        <f>[1]DataForR!AE5</f>
        <v>7.4154397124135338E-3</v>
      </c>
      <c r="AF5">
        <f>[1]DataForR!AF5</f>
        <v>4.0133402927559292E-2</v>
      </c>
      <c r="AG5">
        <f>[1]DataForR!AG5</f>
        <v>2.9987757819455209E-3</v>
      </c>
      <c r="AH5">
        <f>[1]DataForR!AH5</f>
        <v>0.4990207565831698</v>
      </c>
      <c r="AI5">
        <f>[1]DataForR!AI5</f>
        <v>1.3362455834832922E-2</v>
      </c>
      <c r="AJ5">
        <f>[1]DataForR!AJ5</f>
        <v>9.6302188028289451E-3</v>
      </c>
      <c r="AK5">
        <f>[1]DataForR!AK5</f>
        <v>1.7347603990839719</v>
      </c>
      <c r="AL5">
        <f>[1]DataForR!AL5</f>
        <v>0.18587719141457323</v>
      </c>
      <c r="AM5">
        <f>[1]DataForR!AM5</f>
        <v>0.77804223997551547</v>
      </c>
      <c r="AN5">
        <f>[1]DataForR!AN5</f>
        <v>0.11950971426572143</v>
      </c>
      <c r="AO5">
        <f>[1]DataForR!AO5</f>
        <v>8.2026208937732736</v>
      </c>
      <c r="AP5">
        <f>[1]DataForR!AP5</f>
        <v>0.45238330472034705</v>
      </c>
      <c r="AQ5">
        <f>[1]DataForR!AQ5</f>
        <v>0.14275988945626095</v>
      </c>
      <c r="AR5">
        <f>[1]DataForR!AR5</f>
        <v>0.58141827454780837</v>
      </c>
      <c r="AS5">
        <f>[1]DataForR!AS5</f>
        <v>4.0679717130610742</v>
      </c>
      <c r="AT5">
        <f>[1]DataForR!AT5</f>
        <v>0.59121075929444178</v>
      </c>
      <c r="AU5" t="str">
        <f>[1]DataForR!AU5</f>
        <v/>
      </c>
      <c r="AV5">
        <f>[1]DataForR!AV5</f>
        <v>22.615633109629769</v>
      </c>
      <c r="AW5">
        <f>[1]DataForR!AW5</f>
        <v>4.553792292836231E-3</v>
      </c>
      <c r="AX5">
        <f>[1]DataForR!AX5</f>
        <v>5.6262055626565381E-2</v>
      </c>
      <c r="AY5">
        <f>[1]DataForR!AY5</f>
        <v>2.0936441399641472</v>
      </c>
      <c r="AZ5">
        <f>[1]DataForR!AZ5</f>
        <v>1.175520224099936E-2</v>
      </c>
      <c r="BA5">
        <f>[1]DataForR!BA5</f>
        <v>0.20840272844782029</v>
      </c>
      <c r="BB5">
        <f>[1]DataForR!BB5</f>
        <v>0.23509046824749105</v>
      </c>
      <c r="BC5">
        <f>[1]DataForR!BC5</f>
        <v>0.9213987429652194</v>
      </c>
      <c r="BD5">
        <f>[1]DataForR!BD5</f>
        <v>19.109315511679643</v>
      </c>
      <c r="BE5">
        <f>[1]DataForR!BE5</f>
        <v>0.19098084085463501</v>
      </c>
      <c r="BF5">
        <f>[1]DataForR!BF5</f>
        <v>2.5301941870136506</v>
      </c>
      <c r="BG5">
        <f>[1]DataForR!BG5</f>
        <v>4.3058102967636778</v>
      </c>
      <c r="BH5">
        <f>[1]DataForR!BH5</f>
        <v>9.2116423393182351E-2</v>
      </c>
      <c r="BI5">
        <f>[1]DataForR!BI5</f>
        <v>8.5239373191058985E-3</v>
      </c>
      <c r="BJ5">
        <f>[1]DataForR!BJ5</f>
        <v>1.6602604265012515E-2</v>
      </c>
      <c r="BK5" t="str">
        <f>[1]DataForR!BK5</f>
        <v/>
      </c>
      <c r="BL5">
        <f>[1]DataForR!BL5</f>
        <v>0.18756772255498746</v>
      </c>
      <c r="BM5" t="str">
        <f>[1]DataForR!BM5</f>
        <v/>
      </c>
      <c r="BN5">
        <f>[1]DataForR!BN5</f>
        <v>0.25129017007596111</v>
      </c>
      <c r="BO5">
        <f>[1]DataForR!BO5</f>
        <v>4.8718919205609425E-2</v>
      </c>
      <c r="BP5" t="str">
        <f>[1]DataForR!BP5</f>
        <v/>
      </c>
      <c r="BQ5">
        <f>[1]DataForR!BQ5</f>
        <v>3.3137565275915803</v>
      </c>
      <c r="BR5" t="str">
        <f>[1]DataForR!BR5</f>
        <v/>
      </c>
      <c r="BS5">
        <f>[1]DataForR!BS5</f>
        <v>8.8440049238917364</v>
      </c>
      <c r="BT5">
        <f>[1]DataForR!BT5</f>
        <v>3.7441009275655759</v>
      </c>
      <c r="BU5">
        <f>[1]DataForR!BU5</f>
        <v>7.6518086546911617</v>
      </c>
      <c r="BV5">
        <f>[1]DataForR!BV5</f>
        <v>16.771949884685405</v>
      </c>
      <c r="BW5" t="str">
        <f>[1]DataForR!BW5</f>
        <v/>
      </c>
      <c r="BX5">
        <f>[1]DataForR!BX5</f>
        <v>0.29963576675280185</v>
      </c>
      <c r="BY5">
        <f>[1]DataForR!BY5</f>
        <v>35.088863295292342</v>
      </c>
      <c r="BZ5">
        <f>[1]DataForR!BZ5</f>
        <v>5.8116401131990356</v>
      </c>
      <c r="CA5">
        <f>[1]DataForR!CA5</f>
        <v>6.7526621385748538</v>
      </c>
      <c r="CB5">
        <f>[1]DataForR!CB5</f>
        <v>0.10565361293060259</v>
      </c>
      <c r="CC5">
        <f>[1]DataForR!CC5</f>
        <v>0.13207104408771422</v>
      </c>
      <c r="CD5">
        <f>[1]DataForR!CD5</f>
        <v>33.473609281045896</v>
      </c>
      <c r="CE5">
        <f>[1]DataForR!CE5</f>
        <v>0.19575693135057615</v>
      </c>
      <c r="CF5" t="str">
        <f>[1]DataForR!CF5</f>
        <v/>
      </c>
      <c r="CG5">
        <f>[1]DataForR!CG5</f>
        <v>12.747055698486676</v>
      </c>
      <c r="CH5">
        <f>[1]DataForR!CH5</f>
        <v>0.67834768658483269</v>
      </c>
      <c r="CI5">
        <f>[1]DataForR!CI5</f>
        <v>0.15022347835062125</v>
      </c>
      <c r="CJ5">
        <f>[1]DataForR!CJ5</f>
        <v>3.2677310057176536E-3</v>
      </c>
      <c r="CK5">
        <f>[1]DataForR!CK5</f>
        <v>7.493848288778854</v>
      </c>
      <c r="CL5" t="str">
        <f>[1]DataForR!CL5</f>
        <v/>
      </c>
      <c r="CM5">
        <f>[1]DataForR!CM5</f>
        <v>1.1959000557313013</v>
      </c>
      <c r="CN5">
        <f>[1]DataForR!CN5</f>
        <v>0.95941431613841088</v>
      </c>
      <c r="CO5">
        <f>[1]DataForR!CO5</f>
        <v>37.56764625894418</v>
      </c>
      <c r="CP5">
        <f>[1]DataForR!CP5</f>
        <v>8.5203441401579365E-3</v>
      </c>
      <c r="CQ5" t="str">
        <f>[1]DataForR!CQ5</f>
        <v/>
      </c>
      <c r="CR5">
        <f>[1]DataForR!CR5</f>
        <v>0.44542505028516571</v>
      </c>
      <c r="CS5" t="str">
        <f>[1]DataForR!CS5</f>
        <v/>
      </c>
      <c r="CT5">
        <f>[1]DataForR!CT5</f>
        <v>0.54500765697369757</v>
      </c>
      <c r="CU5">
        <f>[1]DataForR!CU5</f>
        <v>23.485791502947603</v>
      </c>
      <c r="CV5">
        <f>[1]DataForR!CV5</f>
        <v>1.4505652641411782E-2</v>
      </c>
      <c r="CW5" t="str">
        <f>[1]DataForR!CW5</f>
        <v/>
      </c>
      <c r="CX5">
        <f>[1]DataForR!CX5</f>
        <v>0.2674370746338261</v>
      </c>
      <c r="CY5">
        <f>[1]DataForR!CY5</f>
        <v>0.28085238084757924</v>
      </c>
      <c r="CZ5">
        <f>[1]DataForR!CZ5</f>
        <v>2.7849089663015952E-2</v>
      </c>
      <c r="DA5">
        <f>[1]DataForR!DA5</f>
        <v>5.3278744859395731E-2</v>
      </c>
      <c r="DB5">
        <f>[1]DataForR!DB5</f>
        <v>2.3880832412881841</v>
      </c>
      <c r="DC5">
        <f>[1]DataForR!DC5</f>
        <v>19.047692686359856</v>
      </c>
      <c r="DD5">
        <f>[1]DataForR!DD5</f>
        <v>1.2765722352778581</v>
      </c>
      <c r="DE5">
        <f>[1]DataForR!DE5</f>
        <v>0.45165368281797341</v>
      </c>
      <c r="DF5">
        <f>[1]DataForR!DF5</f>
        <v>9.3803852330764599</v>
      </c>
      <c r="DG5">
        <f>[1]DataForR!DG5</f>
        <v>0.26546019053372949</v>
      </c>
      <c r="DH5">
        <f>[1]DataForR!DH5</f>
        <v>1.7121274201895917</v>
      </c>
      <c r="DI5">
        <f>[1]DataForR!DI5</f>
        <v>6.6939638499366199</v>
      </c>
      <c r="DJ5">
        <f>[1]DataForR!DJ5</f>
        <v>3.5957127449193584</v>
      </c>
      <c r="DK5">
        <f>[1]DataForR!DK5</f>
        <v>1.4422672294070316</v>
      </c>
      <c r="DL5">
        <f>[1]DataForR!DL5</f>
        <v>0.56365645883622295</v>
      </c>
      <c r="DM5">
        <f>[1]DataForR!DM5</f>
        <v>5.1688325766576311</v>
      </c>
      <c r="DN5" t="str">
        <f>[1]DataForR!DN5</f>
        <v/>
      </c>
      <c r="DO5" t="str">
        <f>[1]DataForR!DO5</f>
        <v/>
      </c>
      <c r="DP5">
        <f>[1]DataForR!DP5</f>
        <v>1.1916223386945926</v>
      </c>
      <c r="DQ5">
        <f>[1]DataForR!DQ5</f>
        <v>1.9344671172109484E-2</v>
      </c>
      <c r="DR5">
        <f>[1]DataForR!DR5</f>
        <v>2.2056984738038841</v>
      </c>
      <c r="DS5">
        <f>[1]DataForR!DS5</f>
        <v>17.969691351602403</v>
      </c>
      <c r="DT5">
        <f>[1]DataForR!DT5</f>
        <v>1.7831405665056643E-2</v>
      </c>
      <c r="DU5">
        <f>[1]DataForR!DU5</f>
        <v>3.5273115342239418E-2</v>
      </c>
      <c r="DV5">
        <f>[1]DataForR!DV5</f>
        <v>3.8755930313482435E-2</v>
      </c>
      <c r="DW5">
        <f>[1]DataForR!DW5</f>
        <v>13.714786563565186</v>
      </c>
      <c r="DX5">
        <f>[1]DataForR!DX5</f>
        <v>0.16357385038680855</v>
      </c>
      <c r="DY5" t="str">
        <f>[1]DataForR!DY5</f>
        <v/>
      </c>
      <c r="DZ5">
        <f>[1]DataForR!DZ5</f>
        <v>1.4246163579853892</v>
      </c>
      <c r="EA5">
        <f>[1]DataForR!EA5</f>
        <v>1.8684124486271314</v>
      </c>
      <c r="EB5">
        <f>[1]DataForR!EB5</f>
        <v>2.6553600557913528E-2</v>
      </c>
      <c r="EC5" t="str">
        <f>[1]DataForR!EC5</f>
        <v/>
      </c>
      <c r="ED5" t="str">
        <f>[1]DataForR!ED5</f>
        <v/>
      </c>
      <c r="EE5">
        <f>[1]DataForR!EE5</f>
        <v>4.6735552019406483E-2</v>
      </c>
      <c r="EF5">
        <f>[1]DataForR!EF5</f>
        <v>1.0543168822030768</v>
      </c>
      <c r="EG5">
        <f>[1]DataForR!EG5</f>
        <v>9.9530892926429498E-3</v>
      </c>
      <c r="EH5">
        <f>[1]DataForR!EH5</f>
        <v>0.48725885033146271</v>
      </c>
      <c r="EI5">
        <f>[1]DataForR!EI5</f>
        <v>2.7775005646155558E-2</v>
      </c>
      <c r="EJ5">
        <f>[1]DataForR!EJ5</f>
        <v>0.61234818974606153</v>
      </c>
      <c r="EK5">
        <f>[1]DataForR!EK5</f>
        <v>0.39662143881750916</v>
      </c>
      <c r="EL5">
        <f>[1]DataForR!EL5</f>
        <v>0.1450291150417384</v>
      </c>
      <c r="EM5">
        <f>[1]DataForR!EM5</f>
        <v>1.0364422387434555</v>
      </c>
      <c r="EN5">
        <f>[1]DataForR!EN5</f>
        <v>6.3218666810361687E-2</v>
      </c>
      <c r="EO5">
        <f>[1]DataForR!EO5</f>
        <v>0.22099481027299689</v>
      </c>
      <c r="EP5">
        <f>[1]DataForR!EP5</f>
        <v>0.51867415647057469</v>
      </c>
      <c r="EQ5">
        <f>[1]DataForR!EQ5</f>
        <v>0.20745861372701493</v>
      </c>
      <c r="ER5">
        <f>[1]DataForR!ER5</f>
        <v>0.55089064784905695</v>
      </c>
      <c r="ES5">
        <f>[1]DataForR!ES5</f>
        <v>1.2803286626167705</v>
      </c>
      <c r="ET5">
        <f>[1]DataForR!ET5</f>
        <v>5.2270261607418898E-2</v>
      </c>
      <c r="EU5" t="str">
        <f>[1]DataForR!EU5</f>
        <v/>
      </c>
      <c r="EV5">
        <f>[1]DataForR!EV5</f>
        <v>0.65037897197483119</v>
      </c>
      <c r="EW5" t="str">
        <f>[1]DataForR!EW5</f>
        <v/>
      </c>
      <c r="EX5">
        <f>[1]DataForR!EX5</f>
        <v>9.4618361313460755E-2</v>
      </c>
      <c r="EY5" t="str">
        <f>[1]DataForR!EY5</f>
        <v/>
      </c>
      <c r="EZ5">
        <f>[1]DataForR!EZ5</f>
        <v>1.1608011236965925</v>
      </c>
      <c r="FA5" t="str">
        <f>[1]DataForR!FA5</f>
        <v/>
      </c>
      <c r="FB5">
        <f>[1]DataForR!FB5</f>
        <v>2.86127656748731E-2</v>
      </c>
      <c r="FC5">
        <f>[1]DataForR!FC5</f>
        <v>0.10838484523202528</v>
      </c>
      <c r="FD5">
        <f>[1]DataForR!FD5</f>
        <v>3.2893872308768959E-2</v>
      </c>
      <c r="FE5">
        <f>[1]DataForR!FE5</f>
        <v>5.1346176044691858E-3</v>
      </c>
      <c r="FF5">
        <f>[1]DataForR!FF5</f>
        <v>9.7880895677750088E-2</v>
      </c>
      <c r="FG5">
        <f>[1]DataForR!FG5</f>
        <v>4.0287897228478718E-2</v>
      </c>
      <c r="FH5">
        <f>[1]DataForR!FH5</f>
        <v>9.6643440254057009E-2</v>
      </c>
      <c r="FI5">
        <f>[1]DataForR!FI5</f>
        <v>8.0876366179148187E-3</v>
      </c>
      <c r="FJ5">
        <f>[1]DataForR!FJ5</f>
        <v>0.34353799879812308</v>
      </c>
      <c r="FK5">
        <f>[1]DataForR!FK5</f>
        <v>4.0365647814547566E-2</v>
      </c>
      <c r="FL5">
        <f>[1]DataForR!FL5</f>
        <v>4.6815862980127396E-2</v>
      </c>
      <c r="FM5">
        <f>[1]DataForR!FM5</f>
        <v>0.11890543695339161</v>
      </c>
      <c r="FN5">
        <f>[1]DataForR!FN5</f>
        <v>0.24164753082331947</v>
      </c>
      <c r="FO5">
        <f>[1]DataForR!FO5</f>
        <v>1.4527691598218257E-2</v>
      </c>
      <c r="FP5">
        <f>[1]DataForR!FP5</f>
        <v>0.11545006848449703</v>
      </c>
      <c r="FQ5">
        <f>[1]DataForR!FQ5</f>
        <v>3.1482213311619989E-2</v>
      </c>
      <c r="FR5">
        <f>[1]DataForR!FR5</f>
        <v>0.12722364979829789</v>
      </c>
      <c r="FS5">
        <f>[1]DataForR!FS5</f>
        <v>4.8291919294256601E-2</v>
      </c>
    </row>
    <row r="6" spans="1:175" x14ac:dyDescent="0.2">
      <c r="A6">
        <f>[1]DataForR!A6</f>
        <v>0.63472222222222219</v>
      </c>
      <c r="B6" t="str">
        <f>[1]DataForR!B6</f>
        <v>WB_Amanda_R_Day 2</v>
      </c>
      <c r="C6">
        <f>[1]DataForR!C6</f>
        <v>0.42142963474811795</v>
      </c>
      <c r="D6">
        <f>[1]DataForR!D6</f>
        <v>3.0418696719066156E-2</v>
      </c>
      <c r="E6">
        <f>[1]DataForR!E6</f>
        <v>0.15747414090332529</v>
      </c>
      <c r="F6">
        <f>[1]DataForR!F6</f>
        <v>1.4644263895413818</v>
      </c>
      <c r="G6">
        <f>[1]DataForR!G6</f>
        <v>7.6858461411099546E-2</v>
      </c>
      <c r="H6">
        <f>[1]DataForR!H6</f>
        <v>0.62104322555640468</v>
      </c>
      <c r="I6">
        <f>[1]DataForR!I6</f>
        <v>0.13857378764725103</v>
      </c>
      <c r="J6">
        <f>[1]DataForR!J6</f>
        <v>2.9658188877662948</v>
      </c>
      <c r="K6">
        <f>[1]DataForR!K6</f>
        <v>0.20938525401037772</v>
      </c>
      <c r="L6">
        <f>[1]DataForR!L6</f>
        <v>5.6298288425687008E-2</v>
      </c>
      <c r="M6">
        <f>[1]DataForR!M6</f>
        <v>0.38942631348971868</v>
      </c>
      <c r="N6">
        <f>[1]DataForR!N6</f>
        <v>0.1484808585803849</v>
      </c>
      <c r="O6">
        <f>[1]DataForR!O6</f>
        <v>3.167040718606465E-3</v>
      </c>
      <c r="P6">
        <f>[1]DataForR!P6</f>
        <v>0.996350514372492</v>
      </c>
      <c r="Q6">
        <f>[1]DataForR!Q6</f>
        <v>1.3365697472146632</v>
      </c>
      <c r="R6">
        <f>[1]DataForR!R6</f>
        <v>1.2541224629368461</v>
      </c>
      <c r="S6">
        <f>[1]DataForR!S6</f>
        <v>2.8792742629386643</v>
      </c>
      <c r="T6">
        <f>[1]DataForR!T6</f>
        <v>0.3480120632792929</v>
      </c>
      <c r="U6">
        <f>[1]DataForR!U6</f>
        <v>3.0440995611830757</v>
      </c>
      <c r="V6">
        <f>[1]DataForR!V6</f>
        <v>1.8981741930427369</v>
      </c>
      <c r="W6">
        <f>[1]DataForR!W6</f>
        <v>1.2649060404943451</v>
      </c>
      <c r="X6">
        <f>[1]DataForR!X6</f>
        <v>8.4560184840833351E-3</v>
      </c>
      <c r="Y6">
        <f>[1]DataForR!Y6</f>
        <v>5.3623888132913355E-2</v>
      </c>
      <c r="Z6">
        <f>[1]DataForR!Z6</f>
        <v>0.25879310968301511</v>
      </c>
      <c r="AA6">
        <f>[1]DataForR!AA6</f>
        <v>0.56799845629102863</v>
      </c>
      <c r="AB6">
        <f>[1]DataForR!AB6</f>
        <v>0.17467285182687156</v>
      </c>
      <c r="AC6">
        <f>[1]DataForR!AC6</f>
        <v>3.1186932169754038</v>
      </c>
      <c r="AD6">
        <f>[1]DataForR!AD6</f>
        <v>0.74314372917941585</v>
      </c>
      <c r="AE6">
        <f>[1]DataForR!AE6</f>
        <v>1.3152246776033582E-2</v>
      </c>
      <c r="AF6">
        <f>[1]DataForR!AF6</f>
        <v>6.2266262809401493E-2</v>
      </c>
      <c r="AG6">
        <f>[1]DataForR!AG6</f>
        <v>3.687905803065611E-3</v>
      </c>
      <c r="AH6">
        <f>[1]DataForR!AH6</f>
        <v>0.72340701623670456</v>
      </c>
      <c r="AI6">
        <f>[1]DataForR!AI6</f>
        <v>2.1693826392064734E-2</v>
      </c>
      <c r="AJ6">
        <f>[1]DataForR!AJ6</f>
        <v>1.5815587211923648E-2</v>
      </c>
      <c r="AK6">
        <f>[1]DataForR!AK6</f>
        <v>2.5081618576217601</v>
      </c>
      <c r="AL6">
        <f>[1]DataForR!AL6</f>
        <v>0.33313104577235225</v>
      </c>
      <c r="AM6">
        <f>[1]DataForR!AM6</f>
        <v>1.1004457379585353</v>
      </c>
      <c r="AN6">
        <f>[1]DataForR!AN6</f>
        <v>0.15466761934418266</v>
      </c>
      <c r="AO6">
        <f>[1]DataForR!AO6</f>
        <v>13.0664856475866</v>
      </c>
      <c r="AP6">
        <f>[1]DataForR!AP6</f>
        <v>0.84043195548141358</v>
      </c>
      <c r="AQ6">
        <f>[1]DataForR!AQ6</f>
        <v>0.2040584142825031</v>
      </c>
      <c r="AR6">
        <f>[1]DataForR!AR6</f>
        <v>0.90576385889733491</v>
      </c>
      <c r="AS6">
        <f>[1]DataForR!AS6</f>
        <v>6.7806278408703946</v>
      </c>
      <c r="AT6">
        <f>[1]DataForR!AT6</f>
        <v>1.062534830760854</v>
      </c>
      <c r="AU6" t="str">
        <f>[1]DataForR!AU6</f>
        <v/>
      </c>
      <c r="AV6">
        <f>[1]DataForR!AV6</f>
        <v>37.780868382484201</v>
      </c>
      <c r="AW6">
        <f>[1]DataForR!AW6</f>
        <v>7.9972461756214388E-3</v>
      </c>
      <c r="AX6">
        <f>[1]DataForR!AX6</f>
        <v>4.8757560311000425E-2</v>
      </c>
      <c r="AY6">
        <f>[1]DataForR!AY6</f>
        <v>2.5033130279744875</v>
      </c>
      <c r="AZ6">
        <f>[1]DataForR!AZ6</f>
        <v>1.2939787341032894E-2</v>
      </c>
      <c r="BA6">
        <f>[1]DataForR!BA6</f>
        <v>0.29873911458961755</v>
      </c>
      <c r="BB6">
        <f>[1]DataForR!BB6</f>
        <v>0.30160082514689274</v>
      </c>
      <c r="BC6">
        <f>[1]DataForR!BC6</f>
        <v>1.1576893523471423</v>
      </c>
      <c r="BD6">
        <f>[1]DataForR!BD6</f>
        <v>26.257676552264343</v>
      </c>
      <c r="BE6">
        <f>[1]DataForR!BE6</f>
        <v>0.26074391510234451</v>
      </c>
      <c r="BF6">
        <f>[1]DataForR!BF6</f>
        <v>3.9706229991396929</v>
      </c>
      <c r="BG6">
        <f>[1]DataForR!BG6</f>
        <v>5.725643730928069</v>
      </c>
      <c r="BH6">
        <f>[1]DataForR!BH6</f>
        <v>0.11147314806943952</v>
      </c>
      <c r="BI6">
        <f>[1]DataForR!BI6</f>
        <v>1.3441505918360462E-2</v>
      </c>
      <c r="BJ6">
        <f>[1]DataForR!BJ6</f>
        <v>2.5033824000147267E-2</v>
      </c>
      <c r="BK6" t="str">
        <f>[1]DataForR!BK6</f>
        <v/>
      </c>
      <c r="BL6">
        <f>[1]DataForR!BL6</f>
        <v>0.19846022460169874</v>
      </c>
      <c r="BM6">
        <f>[1]DataForR!BM6</f>
        <v>1.6078701268908091E-2</v>
      </c>
      <c r="BN6">
        <f>[1]DataForR!BN6</f>
        <v>0.28122203272814089</v>
      </c>
      <c r="BO6">
        <f>[1]DataForR!BO6</f>
        <v>1.164492243965402E-2</v>
      </c>
      <c r="BP6" t="str">
        <f>[1]DataForR!BP6</f>
        <v/>
      </c>
      <c r="BQ6">
        <f>[1]DataForR!BQ6</f>
        <v>2.9680626272883877</v>
      </c>
      <c r="BR6" t="str">
        <f>[1]DataForR!BR6</f>
        <v/>
      </c>
      <c r="BS6">
        <f>[1]DataForR!BS6</f>
        <v>11.397489436264859</v>
      </c>
      <c r="BT6">
        <f>[1]DataForR!BT6</f>
        <v>3.8464126041769244</v>
      </c>
      <c r="BU6">
        <f>[1]DataForR!BU6</f>
        <v>9.4828539260625924</v>
      </c>
      <c r="BV6">
        <f>[1]DataForR!BV6</f>
        <v>18.759655292581684</v>
      </c>
      <c r="BW6" t="str">
        <f>[1]DataForR!BW6</f>
        <v/>
      </c>
      <c r="BX6">
        <f>[1]DataForR!BX6</f>
        <v>0.37124856469061956</v>
      </c>
      <c r="BY6">
        <f>[1]DataForR!BY6</f>
        <v>43.69630317615001</v>
      </c>
      <c r="BZ6">
        <f>[1]DataForR!BZ6</f>
        <v>7.9103517658437141</v>
      </c>
      <c r="CA6">
        <f>[1]DataForR!CA6</f>
        <v>8.7273775338428958</v>
      </c>
      <c r="CB6">
        <f>[1]DataForR!CB6</f>
        <v>0.16882139156709877</v>
      </c>
      <c r="CC6">
        <f>[1]DataForR!CC6</f>
        <v>0.17925322502034649</v>
      </c>
      <c r="CD6">
        <f>[1]DataForR!CD6</f>
        <v>46.943906377276697</v>
      </c>
      <c r="CE6">
        <f>[1]DataForR!CE6</f>
        <v>0.30714535141889698</v>
      </c>
      <c r="CF6" t="str">
        <f>[1]DataForR!CF6</f>
        <v/>
      </c>
      <c r="CG6">
        <f>[1]DataForR!CG6</f>
        <v>15.432600474308542</v>
      </c>
      <c r="CH6">
        <f>[1]DataForR!CH6</f>
        <v>0.90615466098495201</v>
      </c>
      <c r="CI6">
        <f>[1]DataForR!CI6</f>
        <v>0.22707268412171663</v>
      </c>
      <c r="CJ6">
        <f>[1]DataForR!CJ6</f>
        <v>4.5912358727344836E-3</v>
      </c>
      <c r="CK6">
        <f>[1]DataForR!CK6</f>
        <v>6.0181529333981985</v>
      </c>
      <c r="CL6" t="str">
        <f>[1]DataForR!CL6</f>
        <v/>
      </c>
      <c r="CM6">
        <f>[1]DataForR!CM6</f>
        <v>1.0878078462583023</v>
      </c>
      <c r="CN6">
        <f>[1]DataForR!CN6</f>
        <v>0.97850871608734247</v>
      </c>
      <c r="CO6">
        <f>[1]DataForR!CO6</f>
        <v>38.872577754138362</v>
      </c>
      <c r="CP6" t="str">
        <f>[1]DataForR!CP6</f>
        <v/>
      </c>
      <c r="CQ6" t="str">
        <f>[1]DataForR!CQ6</f>
        <v/>
      </c>
      <c r="CR6">
        <f>[1]DataForR!CR6</f>
        <v>0.4149983792600957</v>
      </c>
      <c r="CS6" t="str">
        <f>[1]DataForR!CS6</f>
        <v/>
      </c>
      <c r="CT6">
        <f>[1]DataForR!CT6</f>
        <v>0.61358120938960503</v>
      </c>
      <c r="CU6">
        <f>[1]DataForR!CU6</f>
        <v>20.949227933713512</v>
      </c>
      <c r="CV6">
        <f>[1]DataForR!CV6</f>
        <v>8.1331502936504915E-3</v>
      </c>
      <c r="CW6">
        <f>[1]DataForR!CW6</f>
        <v>3.0039405326595802E-3</v>
      </c>
      <c r="CX6">
        <f>[1]DataForR!CX6</f>
        <v>0.24713177949967843</v>
      </c>
      <c r="CY6">
        <f>[1]DataForR!CY6</f>
        <v>0.25581616102203714</v>
      </c>
      <c r="CZ6">
        <f>[1]DataForR!CZ6</f>
        <v>9.2170113028372885E-2</v>
      </c>
      <c r="DA6">
        <f>[1]DataForR!DA6</f>
        <v>2.8682636917174004E-2</v>
      </c>
      <c r="DB6">
        <f>[1]DataForR!DB6</f>
        <v>1.6917870900280816</v>
      </c>
      <c r="DC6">
        <f>[1]DataForR!DC6</f>
        <v>14.641638970954753</v>
      </c>
      <c r="DD6">
        <f>[1]DataForR!DD6</f>
        <v>0.98018856440306112</v>
      </c>
      <c r="DE6">
        <f>[1]DataForR!DE6</f>
        <v>0.40857424799354597</v>
      </c>
      <c r="DF6">
        <f>[1]DataForR!DF6</f>
        <v>8.0077864111261245</v>
      </c>
      <c r="DG6">
        <f>[1]DataForR!DG6</f>
        <v>0.23965907022719421</v>
      </c>
      <c r="DH6">
        <f>[1]DataForR!DH6</f>
        <v>1.6200838669792195</v>
      </c>
      <c r="DI6">
        <f>[1]DataForR!DI6</f>
        <v>6.9957023055938068</v>
      </c>
      <c r="DJ6">
        <f>[1]DataForR!DJ6</f>
        <v>4.1404963132845678</v>
      </c>
      <c r="DK6">
        <f>[1]DataForR!DK6</f>
        <v>1.1338803576059451</v>
      </c>
      <c r="DL6">
        <f>[1]DataForR!DL6</f>
        <v>0.53260923070454136</v>
      </c>
      <c r="DM6">
        <f>[1]DataForR!DM6</f>
        <v>4.2409270499165173</v>
      </c>
      <c r="DN6">
        <f>[1]DataForR!DN6</f>
        <v>7.0694556944401231E-3</v>
      </c>
      <c r="DO6" t="str">
        <f>[1]DataForR!DO6</f>
        <v/>
      </c>
      <c r="DP6">
        <f>[1]DataForR!DP6</f>
        <v>1.2353159128764959</v>
      </c>
      <c r="DQ6">
        <f>[1]DataForR!DQ6</f>
        <v>2.313667885300669E-2</v>
      </c>
      <c r="DR6">
        <f>[1]DataForR!DR6</f>
        <v>1.864795817138023</v>
      </c>
      <c r="DS6">
        <f>[1]DataForR!DS6</f>
        <v>16.974985248218445</v>
      </c>
      <c r="DT6">
        <f>[1]DataForR!DT6</f>
        <v>1.8372730993835729E-2</v>
      </c>
      <c r="DU6">
        <f>[1]DataForR!DU6</f>
        <v>3.9572168596484457E-2</v>
      </c>
      <c r="DV6">
        <f>[1]DataForR!DV6</f>
        <v>4.6250411277942119E-2</v>
      </c>
      <c r="DW6">
        <f>[1]DataForR!DW6</f>
        <v>11.535948880942895</v>
      </c>
      <c r="DX6">
        <f>[1]DataForR!DX6</f>
        <v>0.17815391469092787</v>
      </c>
      <c r="DY6">
        <f>[1]DataForR!DY6</f>
        <v>6.4682118712313611E-3</v>
      </c>
      <c r="DZ6">
        <f>[1]DataForR!DZ6</f>
        <v>0.93149212267454484</v>
      </c>
      <c r="EA6">
        <f>[1]DataForR!EA6</f>
        <v>1.4215197652924449</v>
      </c>
      <c r="EB6">
        <f>[1]DataForR!EB6</f>
        <v>2.1248157720411807E-2</v>
      </c>
      <c r="EC6" t="str">
        <f>[1]DataForR!EC6</f>
        <v/>
      </c>
      <c r="ED6" t="str">
        <f>[1]DataForR!ED6</f>
        <v/>
      </c>
      <c r="EE6">
        <f>[1]DataForR!EE6</f>
        <v>3.5015891889579938E-2</v>
      </c>
      <c r="EF6">
        <f>[1]DataForR!EF6</f>
        <v>0.81512943887468414</v>
      </c>
      <c r="EG6">
        <f>[1]DataForR!EG6</f>
        <v>8.6304281589010788E-3</v>
      </c>
      <c r="EH6">
        <f>[1]DataForR!EH6</f>
        <v>0.34016974960231255</v>
      </c>
      <c r="EI6">
        <f>[1]DataForR!EI6</f>
        <v>5.2955742897392521E-2</v>
      </c>
      <c r="EJ6">
        <f>[1]DataForR!EJ6</f>
        <v>0.39365520815637889</v>
      </c>
      <c r="EK6">
        <f>[1]DataForR!EK6</f>
        <v>0.28788378498579853</v>
      </c>
      <c r="EL6">
        <f>[1]DataForR!EL6</f>
        <v>9.9126980138301055E-2</v>
      </c>
      <c r="EM6">
        <f>[1]DataForR!EM6</f>
        <v>0.76867512746215172</v>
      </c>
      <c r="EN6">
        <f>[1]DataForR!EN6</f>
        <v>4.6255413144921174E-2</v>
      </c>
      <c r="EO6">
        <f>[1]DataForR!EO6</f>
        <v>0.19637201112080013</v>
      </c>
      <c r="EP6">
        <f>[1]DataForR!EP6</f>
        <v>0.37762463549788433</v>
      </c>
      <c r="EQ6">
        <f>[1]DataForR!EQ6</f>
        <v>0.17372500847157951</v>
      </c>
      <c r="ER6">
        <f>[1]DataForR!ER6</f>
        <v>0.50168975026165397</v>
      </c>
      <c r="ES6">
        <f>[1]DataForR!ES6</f>
        <v>0.89104587722074213</v>
      </c>
      <c r="ET6" t="str">
        <f>[1]DataForR!ET6</f>
        <v/>
      </c>
      <c r="EU6" t="str">
        <f>[1]DataForR!EU6</f>
        <v/>
      </c>
      <c r="EV6">
        <f>[1]DataForR!EV6</f>
        <v>0.5017573646370036</v>
      </c>
      <c r="EW6" t="str">
        <f>[1]DataForR!EW6</f>
        <v/>
      </c>
      <c r="EX6">
        <f>[1]DataForR!EX6</f>
        <v>7.7911390811631814E-2</v>
      </c>
      <c r="EY6" t="str">
        <f>[1]DataForR!EY6</f>
        <v/>
      </c>
      <c r="EZ6">
        <f>[1]DataForR!EZ6</f>
        <v>0.91564576723558344</v>
      </c>
      <c r="FA6" t="str">
        <f>[1]DataForR!FA6</f>
        <v/>
      </c>
      <c r="FB6">
        <f>[1]DataForR!FB6</f>
        <v>2.7500603393273076E-2</v>
      </c>
      <c r="FC6">
        <f>[1]DataForR!FC6</f>
        <v>8.3908937164227093E-2</v>
      </c>
      <c r="FD6">
        <f>[1]DataForR!FD6</f>
        <v>2.6770935785935982E-2</v>
      </c>
      <c r="FE6">
        <f>[1]DataForR!FE6</f>
        <v>3.5666237800663358E-3</v>
      </c>
      <c r="FF6">
        <f>[1]DataForR!FF6</f>
        <v>6.0602407972950592E-2</v>
      </c>
      <c r="FG6">
        <f>[1]DataForR!FG6</f>
        <v>2.9610412114362036E-2</v>
      </c>
      <c r="FH6">
        <f>[1]DataForR!FH6</f>
        <v>7.1126564176086371E-2</v>
      </c>
      <c r="FI6">
        <f>[1]DataForR!FI6</f>
        <v>1.2335478319823286E-2</v>
      </c>
      <c r="FJ6">
        <f>[1]DataForR!FJ6</f>
        <v>0.24731131254231814</v>
      </c>
      <c r="FK6">
        <f>[1]DataForR!FK6</f>
        <v>3.6392748643934249E-2</v>
      </c>
      <c r="FL6">
        <f>[1]DataForR!FL6</f>
        <v>3.3509758091749359E-2</v>
      </c>
      <c r="FM6">
        <f>[1]DataForR!FM6</f>
        <v>9.5454456581976294E-2</v>
      </c>
      <c r="FN6">
        <f>[1]DataForR!FN6</f>
        <v>0.16753482569120487</v>
      </c>
      <c r="FO6">
        <f>[1]DataForR!FO6</f>
        <v>8.1477294413114763E-3</v>
      </c>
      <c r="FP6">
        <f>[1]DataForR!FP6</f>
        <v>7.8573616609282582E-2</v>
      </c>
      <c r="FQ6">
        <f>[1]DataForR!FQ6</f>
        <v>2.1913336867643109E-2</v>
      </c>
      <c r="FR6">
        <f>[1]DataForR!FR6</f>
        <v>8.6115411229795713E-2</v>
      </c>
      <c r="FS6">
        <f>[1]DataForR!FS6</f>
        <v>3.9070466798853253E-2</v>
      </c>
    </row>
    <row r="7" spans="1:175" x14ac:dyDescent="0.2">
      <c r="A7">
        <f>[1]DataForR!A7</f>
        <v>0.94374999999999998</v>
      </c>
      <c r="B7" t="str">
        <f>[1]DataForR!B7</f>
        <v>WB_Amanda_R_Day 3</v>
      </c>
      <c r="C7">
        <f>[1]DataForR!C7</f>
        <v>0.67491606483671029</v>
      </c>
      <c r="D7">
        <f>[1]DataForR!D7</f>
        <v>3.9620249292068394E-2</v>
      </c>
      <c r="E7">
        <f>[1]DataForR!E7</f>
        <v>0.22251224779265644</v>
      </c>
      <c r="F7">
        <f>[1]DataForR!F7</f>
        <v>2.2748129507622363</v>
      </c>
      <c r="G7">
        <f>[1]DataForR!G7</f>
        <v>0.11719126444490566</v>
      </c>
      <c r="H7">
        <f>[1]DataForR!H7</f>
        <v>0.89261460388381986</v>
      </c>
      <c r="I7">
        <f>[1]DataForR!I7</f>
        <v>0.20208840525468807</v>
      </c>
      <c r="J7">
        <f>[1]DataForR!J7</f>
        <v>4.1994703593400233</v>
      </c>
      <c r="K7">
        <f>[1]DataForR!K7</f>
        <v>0.30494646299152428</v>
      </c>
      <c r="L7">
        <f>[1]DataForR!L7</f>
        <v>8.5817077140524153E-2</v>
      </c>
      <c r="M7">
        <f>[1]DataForR!M7</f>
        <v>0.46581482485152431</v>
      </c>
      <c r="N7">
        <f>[1]DataForR!N7</f>
        <v>0.19526894676668777</v>
      </c>
      <c r="O7">
        <f>[1]DataForR!O7</f>
        <v>3.8725165562314063E-3</v>
      </c>
      <c r="P7">
        <f>[1]DataForR!P7</f>
        <v>1.300325932849143</v>
      </c>
      <c r="Q7">
        <f>[1]DataForR!Q7</f>
        <v>1.7698014940751332</v>
      </c>
      <c r="R7">
        <f>[1]DataForR!R7</f>
        <v>1.676860493537478</v>
      </c>
      <c r="S7">
        <f>[1]DataForR!S7</f>
        <v>3.9242689005260978</v>
      </c>
      <c r="T7">
        <f>[1]DataForR!T7</f>
        <v>0.49909867329688828</v>
      </c>
      <c r="U7">
        <f>[1]DataForR!U7</f>
        <v>3.8047960681968522</v>
      </c>
      <c r="V7">
        <f>[1]DataForR!V7</f>
        <v>2.3654529288969695</v>
      </c>
      <c r="W7">
        <f>[1]DataForR!W7</f>
        <v>1.5492703958520921</v>
      </c>
      <c r="X7">
        <f>[1]DataForR!X7</f>
        <v>6.4709598207919675E-3</v>
      </c>
      <c r="Y7">
        <f>[1]DataForR!Y7</f>
        <v>7.5169992302556443E-2</v>
      </c>
      <c r="Z7">
        <f>[1]DataForR!Z7</f>
        <v>0.32194924633111277</v>
      </c>
      <c r="AA7">
        <f>[1]DataForR!AA7</f>
        <v>0.71187699756507894</v>
      </c>
      <c r="AB7">
        <f>[1]DataForR!AB7</f>
        <v>0.23315512541498934</v>
      </c>
      <c r="AC7">
        <f>[1]DataForR!AC7</f>
        <v>3.939163818841259</v>
      </c>
      <c r="AD7">
        <f>[1]DataForR!AD7</f>
        <v>0.97750083675382637</v>
      </c>
      <c r="AE7">
        <f>[1]DataForR!AE7</f>
        <v>1.3341498368067212E-2</v>
      </c>
      <c r="AF7">
        <f>[1]DataForR!AF7</f>
        <v>7.3163620717101169E-2</v>
      </c>
      <c r="AG7">
        <f>[1]DataForR!AG7</f>
        <v>4.5438447077776273E-3</v>
      </c>
      <c r="AH7">
        <f>[1]DataForR!AH7</f>
        <v>0.86540163284756233</v>
      </c>
      <c r="AI7">
        <f>[1]DataForR!AI7</f>
        <v>2.4623860670613052E-2</v>
      </c>
      <c r="AJ7">
        <f>[1]DataForR!AJ7</f>
        <v>2.2797651968075046E-2</v>
      </c>
      <c r="AK7">
        <f>[1]DataForR!AK7</f>
        <v>2.7127829740469473</v>
      </c>
      <c r="AL7">
        <f>[1]DataForR!AL7</f>
        <v>0.34809351929941618</v>
      </c>
      <c r="AM7">
        <f>[1]DataForR!AM7</f>
        <v>1.440429960294437</v>
      </c>
      <c r="AN7">
        <f>[1]DataForR!AN7</f>
        <v>0.16576954859221879</v>
      </c>
      <c r="AO7">
        <f>[1]DataForR!AO7</f>
        <v>15.849039036133492</v>
      </c>
      <c r="AP7">
        <f>[1]DataForR!AP7</f>
        <v>1.0112373644174026</v>
      </c>
      <c r="AQ7">
        <f>[1]DataForR!AQ7</f>
        <v>0.29798636630038644</v>
      </c>
      <c r="AR7">
        <f>[1]DataForR!AR7</f>
        <v>1.1107731898630664</v>
      </c>
      <c r="AS7">
        <f>[1]DataForR!AS7</f>
        <v>8.0668657102577193</v>
      </c>
      <c r="AT7">
        <f>[1]DataForR!AT7</f>
        <v>1.3049152560854786</v>
      </c>
      <c r="AU7" t="str">
        <f>[1]DataForR!AU7</f>
        <v/>
      </c>
      <c r="AV7">
        <f>[1]DataForR!AV7</f>
        <v>46.377255934577398</v>
      </c>
      <c r="AW7">
        <f>[1]DataForR!AW7</f>
        <v>1.103592590783878E-2</v>
      </c>
      <c r="AX7">
        <f>[1]DataForR!AX7</f>
        <v>3.8249082871140927E-2</v>
      </c>
      <c r="AY7">
        <f>[1]DataForR!AY7</f>
        <v>2.9234014884514155</v>
      </c>
      <c r="AZ7">
        <f>[1]DataForR!AZ7</f>
        <v>1.5439729744739417E-2</v>
      </c>
      <c r="BA7">
        <f>[1]DataForR!BA7</f>
        <v>0.30952803198352485</v>
      </c>
      <c r="BB7">
        <f>[1]DataForR!BB7</f>
        <v>0.34102117440175811</v>
      </c>
      <c r="BC7">
        <f>[1]DataForR!BC7</f>
        <v>1.3368938236643266</v>
      </c>
      <c r="BD7">
        <f>[1]DataForR!BD7</f>
        <v>30.100161998703399</v>
      </c>
      <c r="BE7">
        <f>[1]DataForR!BE7</f>
        <v>0.30787226833939108</v>
      </c>
      <c r="BF7">
        <f>[1]DataForR!BF7</f>
        <v>4.6624130216112798</v>
      </c>
      <c r="BG7">
        <f>[1]DataForR!BG7</f>
        <v>6.4585461339508248</v>
      </c>
      <c r="BH7">
        <f>[1]DataForR!BH7</f>
        <v>0.10933395393485679</v>
      </c>
      <c r="BI7">
        <f>[1]DataForR!BI7</f>
        <v>1.4323411543616207E-2</v>
      </c>
      <c r="BJ7">
        <f>[1]DataForR!BJ7</f>
        <v>2.8696646976921928E-2</v>
      </c>
      <c r="BK7" t="str">
        <f>[1]DataForR!BK7</f>
        <v/>
      </c>
      <c r="BL7">
        <f>[1]DataForR!BL7</f>
        <v>0.19988327096485667</v>
      </c>
      <c r="BM7">
        <f>[1]DataForR!BM7</f>
        <v>8.3227929692038502E-2</v>
      </c>
      <c r="BN7">
        <f>[1]DataForR!BN7</f>
        <v>0.29668444179637221</v>
      </c>
      <c r="BO7" t="str">
        <f>[1]DataForR!BO7</f>
        <v/>
      </c>
      <c r="BP7" t="str">
        <f>[1]DataForR!BP7</f>
        <v/>
      </c>
      <c r="BQ7">
        <f>[1]DataForR!BQ7</f>
        <v>3.6631048762395277</v>
      </c>
      <c r="BR7" t="str">
        <f>[1]DataForR!BR7</f>
        <v/>
      </c>
      <c r="BS7">
        <f>[1]DataForR!BS7</f>
        <v>14.066481868346948</v>
      </c>
      <c r="BT7">
        <f>[1]DataForR!BT7</f>
        <v>4.747141329447647</v>
      </c>
      <c r="BU7">
        <f>[1]DataForR!BU7</f>
        <v>11.70348904967762</v>
      </c>
      <c r="BV7">
        <f>[1]DataForR!BV7</f>
        <v>23.152673446654902</v>
      </c>
      <c r="BW7" t="str">
        <f>[1]DataForR!BW7</f>
        <v/>
      </c>
      <c r="BX7">
        <f>[1]DataForR!BX7</f>
        <v>0.45818521991820471</v>
      </c>
      <c r="BY7">
        <f>[1]DataForR!BY7</f>
        <v>53.928828780958021</v>
      </c>
      <c r="BZ7">
        <f>[1]DataForR!BZ7</f>
        <v>9.7627482182560463</v>
      </c>
      <c r="CA7">
        <f>[1]DataForR!CA7</f>
        <v>10.771099944818301</v>
      </c>
      <c r="CB7">
        <f>[1]DataForR!CB7</f>
        <v>0.20835492384066029</v>
      </c>
      <c r="CC7">
        <f>[1]DataForR!CC7</f>
        <v>0.22122961847795694</v>
      </c>
      <c r="CD7">
        <f>[1]DataForR!CD7</f>
        <v>57.936935285437904</v>
      </c>
      <c r="CE7">
        <f>[1]DataForR!CE7</f>
        <v>0.37907071911240553</v>
      </c>
      <c r="CF7" t="str">
        <f>[1]DataForR!CF7</f>
        <v/>
      </c>
      <c r="CG7">
        <f>[1]DataForR!CG7</f>
        <v>19.046509844754461</v>
      </c>
      <c r="CH7">
        <f>[1]DataForR!CH7</f>
        <v>0.9580483139926671</v>
      </c>
      <c r="CI7">
        <f>[1]DataForR!CI7</f>
        <v>0.2802471379207318</v>
      </c>
      <c r="CJ7">
        <f>[1]DataForR!CJ7</f>
        <v>5.6663826291106804E-3</v>
      </c>
      <c r="CK7">
        <f>[1]DataForR!CK7</f>
        <v>7.4274461575046047</v>
      </c>
      <c r="CL7" t="str">
        <f>[1]DataForR!CL7</f>
        <v/>
      </c>
      <c r="CM7">
        <f>[1]DataForR!CM7</f>
        <v>1.3425438497842157</v>
      </c>
      <c r="CN7">
        <f>[1]DataForR!CN7</f>
        <v>1.2076497363592027</v>
      </c>
      <c r="CO7">
        <f>[1]DataForR!CO7</f>
        <v>48.50677144589104</v>
      </c>
      <c r="CP7" t="str">
        <f>[1]DataForR!CP7</f>
        <v/>
      </c>
      <c r="CQ7" t="str">
        <f>[1]DataForR!CQ7</f>
        <v/>
      </c>
      <c r="CR7">
        <f>[1]DataForR!CR7</f>
        <v>0.51218009105420759</v>
      </c>
      <c r="CS7" t="str">
        <f>[1]DataForR!CS7</f>
        <v/>
      </c>
      <c r="CT7">
        <f>[1]DataForR!CT7</f>
        <v>0.75726580006076893</v>
      </c>
      <c r="CU7">
        <f>[1]DataForR!CU7</f>
        <v>25.854986445332518</v>
      </c>
      <c r="CV7">
        <f>[1]DataForR!CV7</f>
        <v>1.0037720304803158E-2</v>
      </c>
      <c r="CW7">
        <f>[1]DataForR!CW7</f>
        <v>3.7073844439636586E-3</v>
      </c>
      <c r="CX7">
        <f>[1]DataForR!CX7</f>
        <v>0.30500354616373959</v>
      </c>
      <c r="CY7">
        <f>[1]DataForR!CY7</f>
        <v>0.3157215815613752</v>
      </c>
      <c r="CZ7">
        <f>[1]DataForR!CZ7</f>
        <v>1.3196830633400967E-2</v>
      </c>
      <c r="DA7">
        <f>[1]DataForR!DA7</f>
        <v>1.8689870057464527E-2</v>
      </c>
      <c r="DB7">
        <f>[1]DataForR!DB7</f>
        <v>1.7517154217030386</v>
      </c>
      <c r="DC7">
        <f>[1]DataForR!DC7</f>
        <v>15.334313741686215</v>
      </c>
      <c r="DD7">
        <f>[1]DataForR!DD7</f>
        <v>1.0130839456668124</v>
      </c>
      <c r="DE7">
        <f>[1]DataForR!DE7</f>
        <v>0.44005176447824268</v>
      </c>
      <c r="DF7">
        <f>[1]DataForR!DF7</f>
        <v>8.6711832382159653</v>
      </c>
      <c r="DG7">
        <f>[1]DataForR!DG7</f>
        <v>0.26291714601299288</v>
      </c>
      <c r="DH7">
        <f>[1]DataForR!DH7</f>
        <v>1.7001760288472696</v>
      </c>
      <c r="DI7">
        <f>[1]DataForR!DI7</f>
        <v>7.636882209527732</v>
      </c>
      <c r="DJ7">
        <f>[1]DataForR!DJ7</f>
        <v>4.7697605298182566</v>
      </c>
      <c r="DK7">
        <f>[1]DataForR!DK7</f>
        <v>1.1804401674624945</v>
      </c>
      <c r="DL7">
        <f>[1]DataForR!DL7</f>
        <v>0.5771304724781926</v>
      </c>
      <c r="DM7">
        <f>[1]DataForR!DM7</f>
        <v>4.3965530960896713</v>
      </c>
      <c r="DN7">
        <f>[1]DataForR!DN7</f>
        <v>7.8615894148967979E-3</v>
      </c>
      <c r="DO7" t="str">
        <f>[1]DataForR!DO7</f>
        <v/>
      </c>
      <c r="DP7">
        <f>[1]DataForR!DP7</f>
        <v>1.3617429309130573</v>
      </c>
      <c r="DQ7">
        <f>[1]DataForR!DQ7</f>
        <v>2.5815437339623496E-2</v>
      </c>
      <c r="DR7">
        <f>[1]DataForR!DR7</f>
        <v>2.0074753294748575</v>
      </c>
      <c r="DS7">
        <f>[1]DataForR!DS7</f>
        <v>18.466192845423375</v>
      </c>
      <c r="DT7">
        <f>[1]DataForR!DT7</f>
        <v>2.2173323141313577E-2</v>
      </c>
      <c r="DU7">
        <f>[1]DataForR!DU7</f>
        <v>4.8535188936760135E-2</v>
      </c>
      <c r="DV7">
        <f>[1]DataForR!DV7</f>
        <v>5.4876245848242307E-2</v>
      </c>
      <c r="DW7">
        <f>[1]DataForR!DW7</f>
        <v>12.018632733322226</v>
      </c>
      <c r="DX7">
        <f>[1]DataForR!DX7</f>
        <v>0.20752060748890883</v>
      </c>
      <c r="DY7">
        <f>[1]DataForR!DY7</f>
        <v>8.3914540926110018E-3</v>
      </c>
      <c r="DZ7">
        <f>[1]DataForR!DZ7</f>
        <v>0.94923824121057299</v>
      </c>
      <c r="EA7">
        <f>[1]DataForR!EA7</f>
        <v>1.5042779816573735</v>
      </c>
      <c r="EB7">
        <f>[1]DataForR!EB7</f>
        <v>2.1860596289003682E-2</v>
      </c>
      <c r="EC7" t="str">
        <f>[1]DataForR!EC7</f>
        <v/>
      </c>
      <c r="ED7">
        <f>[1]DataForR!ED7</f>
        <v>3.9489504674373368E-3</v>
      </c>
      <c r="EE7">
        <f>[1]DataForR!EE7</f>
        <v>3.5325566678515184E-2</v>
      </c>
      <c r="EF7">
        <f>[1]DataForR!EF7</f>
        <v>0.83892666797033377</v>
      </c>
      <c r="EG7">
        <f>[1]DataForR!EG7</f>
        <v>1.115881353349824E-2</v>
      </c>
      <c r="EH7">
        <f>[1]DataForR!EH7</f>
        <v>0.34628018411108769</v>
      </c>
      <c r="EI7">
        <f>[1]DataForR!EI7</f>
        <v>4.3843812994217191E-2</v>
      </c>
      <c r="EJ7">
        <f>[1]DataForR!EJ7</f>
        <v>0.39437425669271564</v>
      </c>
      <c r="EK7">
        <f>[1]DataForR!EK7</f>
        <v>0.3012425536872364</v>
      </c>
      <c r="EL7">
        <f>[1]DataForR!EL7</f>
        <v>0.10821698795360436</v>
      </c>
      <c r="EM7">
        <f>[1]DataForR!EM7</f>
        <v>0.76799965948468751</v>
      </c>
      <c r="EN7">
        <f>[1]DataForR!EN7</f>
        <v>5.8778051015816749E-2</v>
      </c>
      <c r="EO7">
        <f>[1]DataForR!EO7</f>
        <v>0.2055385176382454</v>
      </c>
      <c r="EP7">
        <f>[1]DataForR!EP7</f>
        <v>0.40238205560464901</v>
      </c>
      <c r="EQ7">
        <f>[1]DataForR!EQ7</f>
        <v>0.18279025806069019</v>
      </c>
      <c r="ER7">
        <f>[1]DataForR!ER7</f>
        <v>0.5409041100005777</v>
      </c>
      <c r="ES7">
        <f>[1]DataForR!ES7</f>
        <v>0.88625584470777696</v>
      </c>
      <c r="ET7" t="str">
        <f>[1]DataForR!ET7</f>
        <v/>
      </c>
      <c r="EU7" t="str">
        <f>[1]DataForR!EU7</f>
        <v/>
      </c>
      <c r="EV7">
        <f>[1]DataForR!EV7</f>
        <v>0.51647596799600504</v>
      </c>
      <c r="EW7" t="str">
        <f>[1]DataForR!EW7</f>
        <v/>
      </c>
      <c r="EX7">
        <f>[1]DataForR!EX7</f>
        <v>6.5470553603535472E-2</v>
      </c>
      <c r="EY7" t="str">
        <f>[1]DataForR!EY7</f>
        <v/>
      </c>
      <c r="EZ7">
        <f>[1]DataForR!EZ7</f>
        <v>0.94885254912124506</v>
      </c>
      <c r="FA7" t="str">
        <f>[1]DataForR!FA7</f>
        <v/>
      </c>
      <c r="FB7">
        <f>[1]DataForR!FB7</f>
        <v>2.5228178929679494E-2</v>
      </c>
      <c r="FC7">
        <f>[1]DataForR!FC7</f>
        <v>6.6449126969746669E-2</v>
      </c>
      <c r="FD7">
        <f>[1]DataForR!FD7</f>
        <v>2.1172099515979884E-2</v>
      </c>
      <c r="FE7">
        <f>[1]DataForR!FE7</f>
        <v>9.8988070054816073E-3</v>
      </c>
      <c r="FF7">
        <f>[1]DataForR!FF7</f>
        <v>6.191334862313199E-2</v>
      </c>
      <c r="FG7">
        <f>[1]DataForR!FG7</f>
        <v>2.6943466037438201E-2</v>
      </c>
      <c r="FH7">
        <f>[1]DataForR!FH7</f>
        <v>6.9595939554875141E-2</v>
      </c>
      <c r="FI7">
        <f>[1]DataForR!FI7</f>
        <v>8.9893235721466465E-3</v>
      </c>
      <c r="FJ7">
        <f>[1]DataForR!FJ7</f>
        <v>0.23979394158608089</v>
      </c>
      <c r="FK7">
        <f>[1]DataForR!FK7</f>
        <v>3.5733619458327037E-2</v>
      </c>
      <c r="FL7">
        <f>[1]DataForR!FL7</f>
        <v>3.6464645019632064E-2</v>
      </c>
      <c r="FM7">
        <f>[1]DataForR!FM7</f>
        <v>9.225882668299952E-2</v>
      </c>
      <c r="FN7">
        <f>[1]DataForR!FN7</f>
        <v>0.17362232662289773</v>
      </c>
      <c r="FO7">
        <f>[1]DataForR!FO7</f>
        <v>5.5277444778987234E-3</v>
      </c>
      <c r="FP7">
        <f>[1]DataForR!FP7</f>
        <v>7.6987793602365004E-2</v>
      </c>
      <c r="FQ7">
        <f>[1]DataForR!FQ7</f>
        <v>2.4920534998805279E-2</v>
      </c>
      <c r="FR7">
        <f>[1]DataForR!FR7</f>
        <v>8.7964102588772838E-2</v>
      </c>
      <c r="FS7">
        <f>[1]DataForR!FS7</f>
        <v>4.194223206451516E-2</v>
      </c>
    </row>
    <row r="8" spans="1:175" x14ac:dyDescent="0.2">
      <c r="A8">
        <f>[1]DataForR!A8</f>
        <v>1.1312499999999999</v>
      </c>
      <c r="B8" t="str">
        <f>[1]DataForR!B8</f>
        <v>WB_Amanda_R_Day 4</v>
      </c>
      <c r="C8">
        <f>[1]DataForR!C8</f>
        <v>0.79801626155154148</v>
      </c>
      <c r="D8">
        <f>[1]DataForR!D8</f>
        <v>5.2304199770773045E-2</v>
      </c>
      <c r="E8">
        <f>[1]DataForR!E8</f>
        <v>0.28954175334339921</v>
      </c>
      <c r="F8">
        <f>[1]DataForR!F8</f>
        <v>3.030706514880388</v>
      </c>
      <c r="G8">
        <f>[1]DataForR!G8</f>
        <v>0.1526216630432303</v>
      </c>
      <c r="H8">
        <f>[1]DataForR!H8</f>
        <v>1.3183830363206903</v>
      </c>
      <c r="I8">
        <f>[1]DataForR!I8</f>
        <v>0.30256122176800365</v>
      </c>
      <c r="J8">
        <f>[1]DataForR!J8</f>
        <v>6.1167827113633111</v>
      </c>
      <c r="K8">
        <f>[1]DataForR!K8</f>
        <v>0.44698016057746698</v>
      </c>
      <c r="L8">
        <f>[1]DataForR!L8</f>
        <v>0.11921583106531833</v>
      </c>
      <c r="M8">
        <f>[1]DataForR!M8</f>
        <v>0.70248529964379869</v>
      </c>
      <c r="N8">
        <f>[1]DataForR!N8</f>
        <v>0.30159703830058376</v>
      </c>
      <c r="O8">
        <f>[1]DataForR!O8</f>
        <v>2.258267762407971E-3</v>
      </c>
      <c r="P8">
        <f>[1]DataForR!P8</f>
        <v>1.9739208917316338</v>
      </c>
      <c r="Q8">
        <f>[1]DataForR!Q8</f>
        <v>2.8432262720131658</v>
      </c>
      <c r="R8">
        <f>[1]DataForR!R8</f>
        <v>2.6102156365511093</v>
      </c>
      <c r="S8">
        <f>[1]DataForR!S8</f>
        <v>6.0491537420544148</v>
      </c>
      <c r="T8">
        <f>[1]DataForR!T8</f>
        <v>0.73369576775632561</v>
      </c>
      <c r="U8">
        <f>[1]DataForR!U8</f>
        <v>6.2435690873462013</v>
      </c>
      <c r="V8">
        <f>[1]DataForR!V8</f>
        <v>3.8025480419001574</v>
      </c>
      <c r="W8">
        <f>[1]DataForR!W8</f>
        <v>2.5137606085862068</v>
      </c>
      <c r="X8">
        <f>[1]DataForR!X8</f>
        <v>1.5163415756744979E-2</v>
      </c>
      <c r="Y8">
        <f>[1]DataForR!Y8</f>
        <v>0.11218581407964891</v>
      </c>
      <c r="Z8">
        <f>[1]DataForR!Z8</f>
        <v>0.5348168362365654</v>
      </c>
      <c r="AA8">
        <f>[1]DataForR!AA8</f>
        <v>1.1961489960321916</v>
      </c>
      <c r="AB8">
        <f>[1]DataForR!AB8</f>
        <v>0.37425518455747425</v>
      </c>
      <c r="AC8">
        <f>[1]DataForR!AC8</f>
        <v>6.420317420269205</v>
      </c>
      <c r="AD8">
        <f>[1]DataForR!AD8</f>
        <v>1.5537299847871249</v>
      </c>
      <c r="AE8">
        <f>[1]DataForR!AE8</f>
        <v>2.2290050606059396E-2</v>
      </c>
      <c r="AF8">
        <f>[1]DataForR!AF8</f>
        <v>0.12951574344221745</v>
      </c>
      <c r="AG8">
        <f>[1]DataForR!AG8</f>
        <v>0.13522950384555502</v>
      </c>
      <c r="AH8">
        <f>[1]DataForR!AH8</f>
        <v>1.412831895601542</v>
      </c>
      <c r="AI8">
        <f>[1]DataForR!AI8</f>
        <v>3.9365247915231501E-2</v>
      </c>
      <c r="AJ8">
        <f>[1]DataForR!AJ8</f>
        <v>3.1420057491214973E-2</v>
      </c>
      <c r="AK8">
        <f>[1]DataForR!AK8</f>
        <v>5.1786968047420183</v>
      </c>
      <c r="AL8">
        <f>[1]DataForR!AL8</f>
        <v>0.60887643412269576</v>
      </c>
      <c r="AM8">
        <f>[1]DataForR!AM8</f>
        <v>2.5656350687327256</v>
      </c>
      <c r="AN8">
        <f>[1]DataForR!AN8</f>
        <v>0.48922062240771369</v>
      </c>
      <c r="AO8">
        <f>[1]DataForR!AO8</f>
        <v>27.091933571424132</v>
      </c>
      <c r="AP8">
        <f>[1]DataForR!AP8</f>
        <v>1.6928917788612481</v>
      </c>
      <c r="AQ8">
        <f>[1]DataForR!AQ8</f>
        <v>0.49669750699512727</v>
      </c>
      <c r="AR8">
        <f>[1]DataForR!AR8</f>
        <v>2.1175922762245545</v>
      </c>
      <c r="AS8">
        <f>[1]DataForR!AS8</f>
        <v>13.934417960042991</v>
      </c>
      <c r="AT8">
        <f>[1]DataForR!AT8</f>
        <v>2.1717273503033381</v>
      </c>
      <c r="AU8" t="str">
        <f>[1]DataForR!AU8</f>
        <v/>
      </c>
      <c r="AV8">
        <f>[1]DataForR!AV8</f>
        <v>77.760049450606331</v>
      </c>
      <c r="AW8">
        <f>[1]DataForR!AW8</f>
        <v>1.5650749837712075E-2</v>
      </c>
      <c r="AX8">
        <f>[1]DataForR!AX8</f>
        <v>0.12725869341736193</v>
      </c>
      <c r="AY8">
        <f>[1]DataForR!AY8</f>
        <v>4.9827782376076879</v>
      </c>
      <c r="AZ8">
        <f>[1]DataForR!AZ8</f>
        <v>3.6968450874682479E-2</v>
      </c>
      <c r="BA8">
        <f>[1]DataForR!BA8</f>
        <v>0.66309266563159652</v>
      </c>
      <c r="BB8">
        <f>[1]DataForR!BB8</f>
        <v>0.57754750801758326</v>
      </c>
      <c r="BC8">
        <f>[1]DataForR!BC8</f>
        <v>2.2643082395653047</v>
      </c>
      <c r="BD8">
        <f>[1]DataForR!BD8</f>
        <v>52.143471742379859</v>
      </c>
      <c r="BE8">
        <f>[1]DataForR!BE8</f>
        <v>0.54322211606705706</v>
      </c>
      <c r="BF8">
        <f>[1]DataForR!BF8</f>
        <v>7.981624964283581</v>
      </c>
      <c r="BG8">
        <f>[1]DataForR!BG8</f>
        <v>11.343110657893369</v>
      </c>
      <c r="BH8">
        <f>[1]DataForR!BH8</f>
        <v>0.25166436889637495</v>
      </c>
      <c r="BI8">
        <f>[1]DataForR!BI8</f>
        <v>2.1671555450397426E-2</v>
      </c>
      <c r="BJ8">
        <f>[1]DataForR!BJ8</f>
        <v>4.9047723514943208E-2</v>
      </c>
      <c r="BK8" t="str">
        <f>[1]DataForR!BK8</f>
        <v/>
      </c>
      <c r="BL8">
        <f>[1]DataForR!BL8</f>
        <v>0.37521456667778369</v>
      </c>
      <c r="BM8">
        <f>[1]DataForR!BM8</f>
        <v>0.10448000104169373</v>
      </c>
      <c r="BN8">
        <f>[1]DataForR!BN8</f>
        <v>0.45991777169528902</v>
      </c>
      <c r="BO8">
        <f>[1]DataForR!BO8</f>
        <v>9.8487768767598988E-2</v>
      </c>
      <c r="BP8" t="str">
        <f>[1]DataForR!BP8</f>
        <v/>
      </c>
      <c r="BQ8">
        <f>[1]DataForR!BQ8</f>
        <v>5.9044272614134314</v>
      </c>
      <c r="BR8" t="str">
        <f>[1]DataForR!BR8</f>
        <v/>
      </c>
      <c r="BS8">
        <f>[1]DataForR!BS8</f>
        <v>22.37949952422883</v>
      </c>
      <c r="BT8">
        <f>[1]DataForR!BT8</f>
        <v>7.4826331538386528</v>
      </c>
      <c r="BU8">
        <f>[1]DataForR!BU8</f>
        <v>17.492620050251112</v>
      </c>
      <c r="BV8">
        <f>[1]DataForR!BV8</f>
        <v>38.163697246423247</v>
      </c>
      <c r="BW8" t="str">
        <f>[1]DataForR!BW8</f>
        <v/>
      </c>
      <c r="BX8">
        <f>[1]DataForR!BX8</f>
        <v>0.7065537008389523</v>
      </c>
      <c r="BY8">
        <f>[1]DataForR!BY8</f>
        <v>83.91261909410531</v>
      </c>
      <c r="BZ8">
        <f>[1]DataForR!BZ8</f>
        <v>15.966148100107418</v>
      </c>
      <c r="CA8">
        <f>[1]DataForR!CA8</f>
        <v>16.973666962312201</v>
      </c>
      <c r="CB8">
        <f>[1]DataForR!CB8</f>
        <v>0.32806321473785621</v>
      </c>
      <c r="CC8">
        <f>[1]DataForR!CC8</f>
        <v>0.35351744757313003</v>
      </c>
      <c r="CD8">
        <f>[1]DataForR!CD8</f>
        <v>94.210670852886082</v>
      </c>
      <c r="CE8">
        <f>[1]DataForR!CE8</f>
        <v>0.63075767918265468</v>
      </c>
      <c r="CF8" t="str">
        <f>[1]DataForR!CF8</f>
        <v/>
      </c>
      <c r="CG8">
        <f>[1]DataForR!CG8</f>
        <v>29.80528348965542</v>
      </c>
      <c r="CH8">
        <f>[1]DataForR!CH8</f>
        <v>1.8603437312793456</v>
      </c>
      <c r="CI8">
        <f>[1]DataForR!CI8</f>
        <v>0.45469436144890119</v>
      </c>
      <c r="CJ8">
        <f>[1]DataForR!CJ8</f>
        <v>1.0712323984024339E-2</v>
      </c>
      <c r="CK8">
        <f>[1]DataForR!CK8</f>
        <v>10.385559973598214</v>
      </c>
      <c r="CL8" t="str">
        <f>[1]DataForR!CL8</f>
        <v/>
      </c>
      <c r="CM8">
        <f>[1]DataForR!CM8</f>
        <v>1.9383418561053316</v>
      </c>
      <c r="CN8">
        <f>[1]DataForR!CN8</f>
        <v>1.6388207108605213</v>
      </c>
      <c r="CO8">
        <f>[1]DataForR!CO8</f>
        <v>71.888993014159084</v>
      </c>
      <c r="CP8">
        <f>[1]DataForR!CP8</f>
        <v>2.2031044528334192E-2</v>
      </c>
      <c r="CQ8" t="str">
        <f>[1]DataForR!CQ8</f>
        <v/>
      </c>
      <c r="CR8">
        <f>[1]DataForR!CR8</f>
        <v>0.72508546288104403</v>
      </c>
      <c r="CS8" t="str">
        <f>[1]DataForR!CS8</f>
        <v/>
      </c>
      <c r="CT8">
        <f>[1]DataForR!CT8</f>
        <v>1.0975160023783639</v>
      </c>
      <c r="CU8">
        <f>[1]DataForR!CU8</f>
        <v>37.715852609104836</v>
      </c>
      <c r="CV8">
        <f>[1]DataForR!CV8</f>
        <v>3.2958789699611808E-2</v>
      </c>
      <c r="CW8">
        <f>[1]DataForR!CW8</f>
        <v>3.3323277619423412E-3</v>
      </c>
      <c r="CX8">
        <f>[1]DataForR!CX8</f>
        <v>0.44404330403139924</v>
      </c>
      <c r="CY8">
        <f>[1]DataForR!CY8</f>
        <v>0.43879733361087164</v>
      </c>
      <c r="CZ8">
        <f>[1]DataForR!CZ8</f>
        <v>3.8845416595437325E-2</v>
      </c>
      <c r="DA8">
        <f>[1]DataForR!DA8</f>
        <v>3.564498648777583E-2</v>
      </c>
      <c r="DB8">
        <f>[1]DataForR!DB8</f>
        <v>3.0678070030348255</v>
      </c>
      <c r="DC8">
        <f>[1]DataForR!DC8</f>
        <v>26.741300049581479</v>
      </c>
      <c r="DD8">
        <f>[1]DataForR!DD8</f>
        <v>1.818259028491559</v>
      </c>
      <c r="DE8">
        <f>[1]DataForR!DE8</f>
        <v>0.87173161211166073</v>
      </c>
      <c r="DF8">
        <f>[1]DataForR!DF8</f>
        <v>15.369752984743853</v>
      </c>
      <c r="DG8">
        <f>[1]DataForR!DG8</f>
        <v>0.45378767961575739</v>
      </c>
      <c r="DH8">
        <f>[1]DataForR!DH8</f>
        <v>3.2100187860281353</v>
      </c>
      <c r="DI8">
        <f>[1]DataForR!DI8</f>
        <v>14.099932697780572</v>
      </c>
      <c r="DJ8">
        <f>[1]DataForR!DJ8</f>
        <v>8.4356988644090212</v>
      </c>
      <c r="DK8">
        <f>[1]DataForR!DK8</f>
        <v>2.1471843107670168</v>
      </c>
      <c r="DL8">
        <f>[1]DataForR!DL8</f>
        <v>1.0865011775418374</v>
      </c>
      <c r="DM8">
        <f>[1]DataForR!DM8</f>
        <v>7.8012218185537847</v>
      </c>
      <c r="DN8">
        <f>[1]DataForR!DN8</f>
        <v>2.4732038579084997E-2</v>
      </c>
      <c r="DO8" t="str">
        <f>[1]DataForR!DO8</f>
        <v/>
      </c>
      <c r="DP8">
        <f>[1]DataForR!DP8</f>
        <v>2.4423092713665939</v>
      </c>
      <c r="DQ8">
        <f>[1]DataForR!DQ8</f>
        <v>4.6092288283801387E-2</v>
      </c>
      <c r="DR8">
        <f>[1]DataForR!DR8</f>
        <v>3.5239753882861873</v>
      </c>
      <c r="DS8">
        <f>[1]DataForR!DS8</f>
        <v>33.263563157052616</v>
      </c>
      <c r="DT8">
        <f>[1]DataForR!DT8</f>
        <v>3.7660732213165238E-2</v>
      </c>
      <c r="DU8">
        <f>[1]DataForR!DU8</f>
        <v>8.7728603414304288E-2</v>
      </c>
      <c r="DV8">
        <f>[1]DataForR!DV8</f>
        <v>9.6440739740002418E-2</v>
      </c>
      <c r="DW8">
        <f>[1]DataForR!DW8</f>
        <v>21.297309888739498</v>
      </c>
      <c r="DX8">
        <f>[1]DataForR!DX8</f>
        <v>0.35572699027117116</v>
      </c>
      <c r="DY8">
        <f>[1]DataForR!DY8</f>
        <v>1.5446573958156778E-2</v>
      </c>
      <c r="DZ8">
        <f>[1]DataForR!DZ8</f>
        <v>1.6191073345965927</v>
      </c>
      <c r="EA8">
        <f>[1]DataForR!EA8</f>
        <v>2.6260270090165703</v>
      </c>
      <c r="EB8">
        <f>[1]DataForR!EB8</f>
        <v>3.2246103005635164E-2</v>
      </c>
      <c r="EC8" t="str">
        <f>[1]DataForR!EC8</f>
        <v/>
      </c>
      <c r="ED8" t="str">
        <f>[1]DataForR!ED8</f>
        <v/>
      </c>
      <c r="EE8">
        <f>[1]DataForR!EE8</f>
        <v>6.2371685574423082E-2</v>
      </c>
      <c r="EF8">
        <f>[1]DataForR!EF8</f>
        <v>1.2858083480451332</v>
      </c>
      <c r="EG8">
        <f>[1]DataForR!EG8</f>
        <v>2.7661054327285932E-2</v>
      </c>
      <c r="EH8">
        <f>[1]DataForR!EH8</f>
        <v>0.60223622254106401</v>
      </c>
      <c r="EI8">
        <f>[1]DataForR!EI8</f>
        <v>4.2878208594887716E-2</v>
      </c>
      <c r="EJ8">
        <f>[1]DataForR!EJ8</f>
        <v>0.68609637192097439</v>
      </c>
      <c r="EK8">
        <f>[1]DataForR!EK8</f>
        <v>0.5101979133054888</v>
      </c>
      <c r="EL8">
        <f>[1]DataForR!EL8</f>
        <v>0.16482019926577751</v>
      </c>
      <c r="EM8">
        <f>[1]DataForR!EM8</f>
        <v>1.3619265695856793</v>
      </c>
      <c r="EN8">
        <f>[1]DataForR!EN8</f>
        <v>8.8601281430975079E-2</v>
      </c>
      <c r="EO8">
        <f>[1]DataForR!EO8</f>
        <v>0.3632481102574332</v>
      </c>
      <c r="EP8">
        <f>[1]DataForR!EP8</f>
        <v>0.69710485737699945</v>
      </c>
      <c r="EQ8">
        <f>[1]DataForR!EQ8</f>
        <v>0.32224061818561694</v>
      </c>
      <c r="ER8">
        <f>[1]DataForR!ER8</f>
        <v>0.9612456875753228</v>
      </c>
      <c r="ES8">
        <f>[1]DataForR!ES8</f>
        <v>1.5808767262793721</v>
      </c>
      <c r="ET8">
        <f>[1]DataForR!ET8</f>
        <v>7.1478901972907682E-2</v>
      </c>
      <c r="EU8" t="str">
        <f>[1]DataForR!EU8</f>
        <v/>
      </c>
      <c r="EV8">
        <f>[1]DataForR!EV8</f>
        <v>0.90424076159569922</v>
      </c>
      <c r="EW8" t="str">
        <f>[1]DataForR!EW8</f>
        <v/>
      </c>
      <c r="EX8">
        <f>[1]DataForR!EX8</f>
        <v>0.14537552928358091</v>
      </c>
      <c r="EY8" t="str">
        <f>[1]DataForR!EY8</f>
        <v/>
      </c>
      <c r="EZ8">
        <f>[1]DataForR!EZ8</f>
        <v>1.6819181623102979</v>
      </c>
      <c r="FA8" t="str">
        <f>[1]DataForR!FA8</f>
        <v/>
      </c>
      <c r="FB8">
        <f>[1]DataForR!FB8</f>
        <v>2.5947424896078552E-2</v>
      </c>
      <c r="FC8">
        <f>[1]DataForR!FC8</f>
        <v>0.11717052391427978</v>
      </c>
      <c r="FD8">
        <f>[1]DataForR!FD8</f>
        <v>4.0443172521119723E-2</v>
      </c>
      <c r="FE8">
        <f>[1]DataForR!FE8</f>
        <v>2.5968498816284604E-3</v>
      </c>
      <c r="FF8">
        <f>[1]DataForR!FF8</f>
        <v>0.13726024310225499</v>
      </c>
      <c r="FG8">
        <f>[1]DataForR!FG8</f>
        <v>5.6041121514554516E-2</v>
      </c>
      <c r="FH8">
        <f>[1]DataForR!FH8</f>
        <v>0.13296834805583857</v>
      </c>
      <c r="FI8">
        <f>[1]DataForR!FI8</f>
        <v>2.2173377833694923E-2</v>
      </c>
      <c r="FJ8">
        <f>[1]DataForR!FJ8</f>
        <v>0.46449949257399914</v>
      </c>
      <c r="FK8">
        <f>[1]DataForR!FK8</f>
        <v>6.3064458360719167E-2</v>
      </c>
      <c r="FL8">
        <f>[1]DataForR!FL8</f>
        <v>7.5547534988324644E-2</v>
      </c>
      <c r="FM8">
        <f>[1]DataForR!FM8</f>
        <v>0.18245455101983452</v>
      </c>
      <c r="FN8">
        <f>[1]DataForR!FN8</f>
        <v>0.33240869065780593</v>
      </c>
      <c r="FO8">
        <f>[1]DataForR!FO8</f>
        <v>5.6870006126155019E-3</v>
      </c>
      <c r="FP8">
        <f>[1]DataForR!FP8</f>
        <v>0.14033217318969765</v>
      </c>
      <c r="FQ8">
        <f>[1]DataForR!FQ8</f>
        <v>4.1640718851767004E-2</v>
      </c>
      <c r="FR8">
        <f>[1]DataForR!FR8</f>
        <v>0.14126852433293813</v>
      </c>
      <c r="FS8">
        <f>[1]DataForR!FS8</f>
        <v>2.9164293841259729E-2</v>
      </c>
    </row>
    <row r="9" spans="1:175" x14ac:dyDescent="0.2">
      <c r="A9">
        <f>[1]DataForR!A9</f>
        <v>1.4437499999999999</v>
      </c>
      <c r="B9" t="str">
        <f>[1]DataForR!B9</f>
        <v>WB_Amanda_R_Day 5</v>
      </c>
      <c r="C9">
        <f>[1]DataForR!C9</f>
        <v>0.82833076716553278</v>
      </c>
      <c r="D9">
        <f>[1]DataForR!D9</f>
        <v>5.4632457211137145E-2</v>
      </c>
      <c r="E9">
        <f>[1]DataForR!E9</f>
        <v>0.32683576895507171</v>
      </c>
      <c r="F9">
        <f>[1]DataForR!F9</f>
        <v>3.5301896456050339</v>
      </c>
      <c r="G9">
        <f>[1]DataForR!G9</f>
        <v>0.19265181916417398</v>
      </c>
      <c r="H9">
        <f>[1]DataForR!H9</f>
        <v>1.6068308277559915</v>
      </c>
      <c r="I9">
        <f>[1]DataForR!I9</f>
        <v>0.35931479774752945</v>
      </c>
      <c r="J9">
        <f>[1]DataForR!J9</f>
        <v>7.4521785763899757</v>
      </c>
      <c r="K9">
        <f>[1]DataForR!K9</f>
        <v>0.53890627557562321</v>
      </c>
      <c r="L9">
        <f>[1]DataForR!L9</f>
        <v>0.13207629436934296</v>
      </c>
      <c r="M9">
        <f>[1]DataForR!M9</f>
        <v>0.85512107943399995</v>
      </c>
      <c r="N9">
        <f>[1]DataForR!N9</f>
        <v>0.37739351689077189</v>
      </c>
      <c r="O9">
        <f>[1]DataForR!O9</f>
        <v>3.5360767715705739E-3</v>
      </c>
      <c r="P9">
        <f>[1]DataForR!P9</f>
        <v>2.5633252613667019</v>
      </c>
      <c r="Q9">
        <f>[1]DataForR!Q9</f>
        <v>3.7350532370454612</v>
      </c>
      <c r="R9">
        <f>[1]DataForR!R9</f>
        <v>3.4048658715718334</v>
      </c>
      <c r="S9">
        <f>[1]DataForR!S9</f>
        <v>7.8182044272378652</v>
      </c>
      <c r="T9">
        <f>[1]DataForR!T9</f>
        <v>0.93317895198587286</v>
      </c>
      <c r="U9">
        <f>[1]DataForR!U9</f>
        <v>8.2995711778525969</v>
      </c>
      <c r="V9">
        <f>[1]DataForR!V9</f>
        <v>5.1561035999302609</v>
      </c>
      <c r="W9">
        <f>[1]DataForR!W9</f>
        <v>3.3965009157773074</v>
      </c>
      <c r="X9">
        <f>[1]DataForR!X9</f>
        <v>1.9331061101628289E-2</v>
      </c>
      <c r="Y9">
        <f>[1]DataForR!Y9</f>
        <v>0.14912150439508465</v>
      </c>
      <c r="Z9">
        <f>[1]DataForR!Z9</f>
        <v>0.69962347888308651</v>
      </c>
      <c r="AA9">
        <f>[1]DataForR!AA9</f>
        <v>1.5114705562759492</v>
      </c>
      <c r="AB9">
        <f>[1]DataForR!AB9</f>
        <v>0.47867563827707826</v>
      </c>
      <c r="AC9">
        <f>[1]DataForR!AC9</f>
        <v>8.5175913834825678</v>
      </c>
      <c r="AD9">
        <f>[1]DataForR!AD9</f>
        <v>2.0410184598771206</v>
      </c>
      <c r="AE9">
        <f>[1]DataForR!AE9</f>
        <v>3.1410180030708078E-2</v>
      </c>
      <c r="AF9">
        <f>[1]DataForR!AF9</f>
        <v>0.13938739992394802</v>
      </c>
      <c r="AG9">
        <f>[1]DataForR!AG9</f>
        <v>0.16903854425720716</v>
      </c>
      <c r="AH9">
        <f>[1]DataForR!AH9</f>
        <v>1.8841641709725927</v>
      </c>
      <c r="AI9">
        <f>[1]DataForR!AI9</f>
        <v>4.8912624679388769E-2</v>
      </c>
      <c r="AJ9">
        <f>[1]DataForR!AJ9</f>
        <v>4.1862341866926465E-2</v>
      </c>
      <c r="AK9">
        <f>[1]DataForR!AK9</f>
        <v>6.7063920995049537</v>
      </c>
      <c r="AL9">
        <f>[1]DataForR!AL9</f>
        <v>0.7263548052124702</v>
      </c>
      <c r="AM9">
        <f>[1]DataForR!AM9</f>
        <v>3.4456931285405825</v>
      </c>
      <c r="AN9">
        <f>[1]DataForR!AN9</f>
        <v>0.40599995859633325</v>
      </c>
      <c r="AO9">
        <f>[1]DataForR!AO9</f>
        <v>36.152671355760205</v>
      </c>
      <c r="AP9">
        <f>[1]DataForR!AP9</f>
        <v>2.2313043056081372</v>
      </c>
      <c r="AQ9">
        <f>[1]DataForR!AQ9</f>
        <v>0.65554961762857311</v>
      </c>
      <c r="AR9">
        <f>[1]DataForR!AR9</f>
        <v>2.7817506759386208</v>
      </c>
      <c r="AS9">
        <f>[1]DataForR!AS9</f>
        <v>18.593622146542032</v>
      </c>
      <c r="AT9">
        <f>[1]DataForR!AT9</f>
        <v>2.8447172749389043</v>
      </c>
      <c r="AU9" t="str">
        <f>[1]DataForR!AU9</f>
        <v/>
      </c>
      <c r="AV9">
        <f>[1]DataForR!AV9</f>
        <v>104.42960702696415</v>
      </c>
      <c r="AW9">
        <f>[1]DataForR!AW9</f>
        <v>2.0214730781275586E-2</v>
      </c>
      <c r="AX9">
        <f>[1]DataForR!AX9</f>
        <v>0.15936518572260774</v>
      </c>
      <c r="AY9">
        <f>[1]DataForR!AY9</f>
        <v>6.5034573148142556</v>
      </c>
      <c r="AZ9">
        <f>[1]DataForR!AZ9</f>
        <v>3.8013185602801168E-2</v>
      </c>
      <c r="BA9">
        <f>[1]DataForR!BA9</f>
        <v>0.79807326628282538</v>
      </c>
      <c r="BB9">
        <f>[1]DataForR!BB9</f>
        <v>0.71705027927415677</v>
      </c>
      <c r="BC9">
        <f>[1]DataForR!BC9</f>
        <v>3.0309638005434674</v>
      </c>
      <c r="BD9">
        <f>[1]DataForR!BD9</f>
        <v>68.785844843365368</v>
      </c>
      <c r="BE9">
        <f>[1]DataForR!BE9</f>
        <v>0.71849323899782969</v>
      </c>
      <c r="BF9">
        <f>[1]DataForR!BF9</f>
        <v>10.497456560939195</v>
      </c>
      <c r="BG9">
        <f>[1]DataForR!BG9</f>
        <v>15.087104757638544</v>
      </c>
      <c r="BH9">
        <f>[1]DataForR!BH9</f>
        <v>0.25069839317083359</v>
      </c>
      <c r="BI9">
        <f>[1]DataForR!BI9</f>
        <v>3.5466901514784363E-2</v>
      </c>
      <c r="BJ9">
        <f>[1]DataForR!BJ9</f>
        <v>5.3803460500803139E-2</v>
      </c>
      <c r="BK9" t="str">
        <f>[1]DataForR!BK9</f>
        <v/>
      </c>
      <c r="BL9">
        <f>[1]DataForR!BL9</f>
        <v>0.4159768457277162</v>
      </c>
      <c r="BM9">
        <f>[1]DataForR!BM9</f>
        <v>8.9313931684011166E-2</v>
      </c>
      <c r="BN9">
        <f>[1]DataForR!BN9</f>
        <v>0.57034830512728618</v>
      </c>
      <c r="BO9">
        <f>[1]DataForR!BO9</f>
        <v>0.14359113683164434</v>
      </c>
      <c r="BP9" t="str">
        <f>[1]DataForR!BP9</f>
        <v/>
      </c>
      <c r="BQ9">
        <f>[1]DataForR!BQ9</f>
        <v>7.439688847068533</v>
      </c>
      <c r="BR9" t="str">
        <f>[1]DataForR!BR9</f>
        <v/>
      </c>
      <c r="BS9">
        <f>[1]DataForR!BS9</f>
        <v>30.949032754136208</v>
      </c>
      <c r="BT9">
        <f>[1]DataForR!BT9</f>
        <v>9.8081476883783303</v>
      </c>
      <c r="BU9">
        <f>[1]DataForR!BU9</f>
        <v>25.469465773658321</v>
      </c>
      <c r="BV9">
        <f>[1]DataForR!BV9</f>
        <v>45.878144543555699</v>
      </c>
      <c r="BW9" t="str">
        <f>[1]DataForR!BW9</f>
        <v/>
      </c>
      <c r="BX9">
        <f>[1]DataForR!BX9</f>
        <v>0.97104151513901305</v>
      </c>
      <c r="BY9">
        <f>[1]DataForR!BY9</f>
        <v>113.20743896921543</v>
      </c>
      <c r="BZ9">
        <f>[1]DataForR!BZ9</f>
        <v>21.539607031100694</v>
      </c>
      <c r="CA9">
        <f>[1]DataForR!CA9</f>
        <v>22.563520327746623</v>
      </c>
      <c r="CB9">
        <f>[1]DataForR!CB9</f>
        <v>0.47745542583563622</v>
      </c>
      <c r="CC9">
        <f>[1]DataForR!CC9</f>
        <v>0.48510477925450063</v>
      </c>
      <c r="CD9">
        <f>[1]DataForR!CD9</f>
        <v>128.05438517829845</v>
      </c>
      <c r="CE9">
        <f>[1]DataForR!CE9</f>
        <v>0.83920179924588412</v>
      </c>
      <c r="CF9" t="str">
        <f>[1]DataForR!CF9</f>
        <v/>
      </c>
      <c r="CG9">
        <f>[1]DataForR!CG9</f>
        <v>39.782563641099607</v>
      </c>
      <c r="CH9">
        <f>[1]DataForR!CH9</f>
        <v>2.4121495452771273</v>
      </c>
      <c r="CI9">
        <f>[1]DataForR!CI9</f>
        <v>0.61200504233298214</v>
      </c>
      <c r="CJ9">
        <f>[1]DataForR!CJ9</f>
        <v>1.3073214646361506E-2</v>
      </c>
      <c r="CK9">
        <f>[1]DataForR!CK9</f>
        <v>12.50518187337491</v>
      </c>
      <c r="CL9" t="str">
        <f>[1]DataForR!CL9</f>
        <v/>
      </c>
      <c r="CM9">
        <f>[1]DataForR!CM9</f>
        <v>2.420002855559038</v>
      </c>
      <c r="CN9">
        <f>[1]DataForR!CN9</f>
        <v>2.1214003583479504</v>
      </c>
      <c r="CO9">
        <f>[1]DataForR!CO9</f>
        <v>93.235172606640546</v>
      </c>
      <c r="CP9">
        <f>[1]DataForR!CP9</f>
        <v>4.3010255863683816E-2</v>
      </c>
      <c r="CQ9" t="str">
        <f>[1]DataForR!CQ9</f>
        <v/>
      </c>
      <c r="CR9">
        <f>[1]DataForR!CR9</f>
        <v>0.92971715358525175</v>
      </c>
      <c r="CS9" t="str">
        <f>[1]DataForR!CS9</f>
        <v/>
      </c>
      <c r="CT9">
        <f>[1]DataForR!CT9</f>
        <v>1.5825247813276639</v>
      </c>
      <c r="CU9">
        <f>[1]DataForR!CU9</f>
        <v>46.01157376388111</v>
      </c>
      <c r="CV9">
        <f>[1]DataForR!CV9</f>
        <v>4.8487298317541269E-2</v>
      </c>
      <c r="CW9">
        <f>[1]DataForR!CW9</f>
        <v>4.9715239963195107E-3</v>
      </c>
      <c r="CX9">
        <f>[1]DataForR!CX9</f>
        <v>0.41466931440993071</v>
      </c>
      <c r="CY9">
        <f>[1]DataForR!CY9</f>
        <v>0.54480023936160715</v>
      </c>
      <c r="CZ9">
        <f>[1]DataForR!CZ9</f>
        <v>4.7325499713839501E-2</v>
      </c>
      <c r="DA9">
        <f>[1]DataForR!DA9</f>
        <v>3.6791334283409291E-2</v>
      </c>
      <c r="DB9">
        <f>[1]DataForR!DB9</f>
        <v>3.4137379987894731</v>
      </c>
      <c r="DC9">
        <f>[1]DataForR!DC9</f>
        <v>30.746195266320246</v>
      </c>
      <c r="DD9">
        <f>[1]DataForR!DD9</f>
        <v>2.0344529307693269</v>
      </c>
      <c r="DE9">
        <f>[1]DataForR!DE9</f>
        <v>0.97865178822571253</v>
      </c>
      <c r="DF9">
        <f>[1]DataForR!DF9</f>
        <v>17.98327351990547</v>
      </c>
      <c r="DG9">
        <f>[1]DataForR!DG9</f>
        <v>0.551957681742967</v>
      </c>
      <c r="DH9">
        <f>[1]DataForR!DH9</f>
        <v>3.8667097601594103</v>
      </c>
      <c r="DI9">
        <f>[1]DataForR!DI9</f>
        <v>17.190780472820304</v>
      </c>
      <c r="DJ9">
        <f>[1]DataForR!DJ9</f>
        <v>10.824841065862822</v>
      </c>
      <c r="DK9">
        <f>[1]DataForR!DK9</f>
        <v>2.5651832162563055</v>
      </c>
      <c r="DL9">
        <f>[1]DataForR!DL9</f>
        <v>1.3170102371610757</v>
      </c>
      <c r="DM9">
        <f>[1]DataForR!DM9</f>
        <v>8.9714029001007862</v>
      </c>
      <c r="DN9">
        <f>[1]DataForR!DN9</f>
        <v>2.507783553713467E-2</v>
      </c>
      <c r="DO9" t="str">
        <f>[1]DataForR!DO9</f>
        <v/>
      </c>
      <c r="DP9">
        <f>[1]DataForR!DP9</f>
        <v>2.976352731597137</v>
      </c>
      <c r="DQ9">
        <f>[1]DataForR!DQ9</f>
        <v>6.4138596042843873E-2</v>
      </c>
      <c r="DR9">
        <f>[1]DataForR!DR9</f>
        <v>4.1622822432305204</v>
      </c>
      <c r="DS9">
        <f>[1]DataForR!DS9</f>
        <v>40.240497546814318</v>
      </c>
      <c r="DT9">
        <f>[1]DataForR!DT9</f>
        <v>4.6637865206102885E-2</v>
      </c>
      <c r="DU9">
        <f>[1]DataForR!DU9</f>
        <v>0.10732184445357888</v>
      </c>
      <c r="DV9">
        <f>[1]DataForR!DV9</f>
        <v>0.1181832975766427</v>
      </c>
      <c r="DW9">
        <f>[1]DataForR!DW9</f>
        <v>24.77962045235212</v>
      </c>
      <c r="DX9">
        <f>[1]DataForR!DX9</f>
        <v>0.46063989560836233</v>
      </c>
      <c r="DY9">
        <f>[1]DataForR!DY9</f>
        <v>1.5904811520275178E-2</v>
      </c>
      <c r="DZ9">
        <f>[1]DataForR!DZ9</f>
        <v>1.8132508002917633</v>
      </c>
      <c r="EA9">
        <f>[1]DataForR!EA9</f>
        <v>2.885630208414649</v>
      </c>
      <c r="EB9">
        <f>[1]DataForR!EB9</f>
        <v>3.1225517541408225E-2</v>
      </c>
      <c r="EC9" t="str">
        <f>[1]DataForR!EC9</f>
        <v/>
      </c>
      <c r="ED9" t="str">
        <f>[1]DataForR!ED9</f>
        <v/>
      </c>
      <c r="EE9">
        <f>[1]DataForR!EE9</f>
        <v>6.0279652593758476E-2</v>
      </c>
      <c r="EF9">
        <f>[1]DataForR!EF9</f>
        <v>1.5939145809364177</v>
      </c>
      <c r="EG9">
        <f>[1]DataForR!EG9</f>
        <v>1.6510106435526403E-2</v>
      </c>
      <c r="EH9">
        <f>[1]DataForR!EH9</f>
        <v>0.64932026725037806</v>
      </c>
      <c r="EI9">
        <f>[1]DataForR!EI9</f>
        <v>5.5531204502922732E-2</v>
      </c>
      <c r="EJ9">
        <f>[1]DataForR!EJ9</f>
        <v>0.72306393575865058</v>
      </c>
      <c r="EK9">
        <f>[1]DataForR!EK9</f>
        <v>0.55575073862154523</v>
      </c>
      <c r="EL9">
        <f>[1]DataForR!EL9</f>
        <v>0.1789156825353693</v>
      </c>
      <c r="EM9">
        <f>[1]DataForR!EM9</f>
        <v>1.5003847648500837</v>
      </c>
      <c r="EN9">
        <f>[1]DataForR!EN9</f>
        <v>0.10395802695961782</v>
      </c>
      <c r="EO9">
        <f>[1]DataForR!EO9</f>
        <v>0.43222304699964154</v>
      </c>
      <c r="EP9">
        <f>[1]DataForR!EP9</f>
        <v>0.7504914068261741</v>
      </c>
      <c r="EQ9">
        <f>[1]DataForR!EQ9</f>
        <v>0.36498866972214422</v>
      </c>
      <c r="ER9">
        <f>[1]DataForR!ER9</f>
        <v>1.1420069575638458</v>
      </c>
      <c r="ES9">
        <f>[1]DataForR!ES9</f>
        <v>1.7026986149393237</v>
      </c>
      <c r="ET9">
        <f>[1]DataForR!ET9</f>
        <v>6.3585892389634219E-2</v>
      </c>
      <c r="EU9" t="str">
        <f>[1]DataForR!EU9</f>
        <v/>
      </c>
      <c r="EV9">
        <f>[1]DataForR!EV9</f>
        <v>1.0050846842563785</v>
      </c>
      <c r="EW9" t="str">
        <f>[1]DataForR!EW9</f>
        <v/>
      </c>
      <c r="EX9">
        <f>[1]DataForR!EX9</f>
        <v>0.1497294308031232</v>
      </c>
      <c r="EY9" t="str">
        <f>[1]DataForR!EY9</f>
        <v/>
      </c>
      <c r="EZ9">
        <f>[1]DataForR!EZ9</f>
        <v>1.9038709538290566</v>
      </c>
      <c r="FA9" t="str">
        <f>[1]DataForR!FA9</f>
        <v/>
      </c>
      <c r="FB9">
        <f>[1]DataForR!FB9</f>
        <v>1.5907234353928535E-2</v>
      </c>
      <c r="FC9">
        <f>[1]DataForR!FC9</f>
        <v>0.12899021127957777</v>
      </c>
      <c r="FD9">
        <f>[1]DataForR!FD9</f>
        <v>3.8330420601247375E-2</v>
      </c>
      <c r="FE9">
        <f>[1]DataForR!FE9</f>
        <v>3.8868109626209505E-3</v>
      </c>
      <c r="FF9">
        <f>[1]DataForR!FF9</f>
        <v>0.13714225934001131</v>
      </c>
      <c r="FG9">
        <f>[1]DataForR!FG9</f>
        <v>6.8924562885170529E-2</v>
      </c>
      <c r="FH9">
        <f>[1]DataForR!FH9</f>
        <v>0.13804150139380622</v>
      </c>
      <c r="FI9">
        <f>[1]DataForR!FI9</f>
        <v>2.1774884912072238E-2</v>
      </c>
      <c r="FJ9">
        <f>[1]DataForR!FJ9</f>
        <v>0.47939319702256983</v>
      </c>
      <c r="FK9">
        <f>[1]DataForR!FK9</f>
        <v>7.4876452611515293E-2</v>
      </c>
      <c r="FL9">
        <f>[1]DataForR!FL9</f>
        <v>7.9193810703268808E-2</v>
      </c>
      <c r="FM9">
        <f>[1]DataForR!FM9</f>
        <v>0.20760548646827465</v>
      </c>
      <c r="FN9">
        <f>[1]DataForR!FN9</f>
        <v>0.33085873116850512</v>
      </c>
      <c r="FO9">
        <f>[1]DataForR!FO9</f>
        <v>1.1300387478213323E-2</v>
      </c>
      <c r="FP9">
        <f>[1]DataForR!FP9</f>
        <v>0.13726237263519453</v>
      </c>
      <c r="FQ9">
        <f>[1]DataForR!FQ9</f>
        <v>3.8226316171500511E-2</v>
      </c>
      <c r="FR9">
        <f>[1]DataForR!FR9</f>
        <v>0.15744708751892209</v>
      </c>
      <c r="FS9">
        <f>[1]DataForR!FS9</f>
        <v>6.4982439432038144E-2</v>
      </c>
    </row>
    <row r="10" spans="1:175" x14ac:dyDescent="0.2">
      <c r="A10">
        <f>[1]DataForR!A10</f>
        <v>0.32569444444444445</v>
      </c>
      <c r="B10" t="str">
        <f>[1]DataForR!B10</f>
        <v>WB_Amanda_L_Day 1</v>
      </c>
      <c r="C10">
        <f>[1]DataForR!C10</f>
        <v>0.22513541485227337</v>
      </c>
      <c r="D10">
        <f>[1]DataForR!D10</f>
        <v>1.5327287372003718E-2</v>
      </c>
      <c r="E10">
        <f>[1]DataForR!E10</f>
        <v>6.9192672487966303E-2</v>
      </c>
      <c r="F10">
        <f>[1]DataForR!F10</f>
        <v>0.665412201082486</v>
      </c>
      <c r="G10">
        <f>[1]DataForR!G10</f>
        <v>3.8290621866667325E-2</v>
      </c>
      <c r="H10">
        <f>[1]DataForR!H10</f>
        <v>0.2782430280970995</v>
      </c>
      <c r="I10">
        <f>[1]DataForR!I10</f>
        <v>6.5466729961540376E-2</v>
      </c>
      <c r="J10">
        <f>[1]DataForR!J10</f>
        <v>1.3094326611071576</v>
      </c>
      <c r="K10">
        <f>[1]DataForR!K10</f>
        <v>9.8396181983066419E-2</v>
      </c>
      <c r="L10">
        <f>[1]DataForR!L10</f>
        <v>2.6681660424203196E-2</v>
      </c>
      <c r="M10">
        <f>[1]DataForR!M10</f>
        <v>0.18777965658365328</v>
      </c>
      <c r="N10">
        <f>[1]DataForR!N10</f>
        <v>6.7935767606340014E-2</v>
      </c>
      <c r="O10">
        <f>[1]DataForR!O10</f>
        <v>2.5095822233966851E-3</v>
      </c>
      <c r="P10">
        <f>[1]DataForR!P10</f>
        <v>0.41148818222103173</v>
      </c>
      <c r="Q10">
        <f>[1]DataForR!Q10</f>
        <v>0.58727582059235528</v>
      </c>
      <c r="R10">
        <f>[1]DataForR!R10</f>
        <v>0.5469290849817503</v>
      </c>
      <c r="S10">
        <f>[1]DataForR!S10</f>
        <v>1.2759367920941138</v>
      </c>
      <c r="T10">
        <f>[1]DataForR!T10</f>
        <v>0.15977082567995482</v>
      </c>
      <c r="U10">
        <f>[1]DataForR!U10</f>
        <v>1.2459878858594833</v>
      </c>
      <c r="V10">
        <f>[1]DataForR!V10</f>
        <v>0.770868616760092</v>
      </c>
      <c r="W10">
        <f>[1]DataForR!W10</f>
        <v>0.5181183042094466</v>
      </c>
      <c r="X10">
        <f>[1]DataForR!X10</f>
        <v>3.8342358788650884E-3</v>
      </c>
      <c r="Y10">
        <f>[1]DataForR!Y10</f>
        <v>2.4519276642162496E-2</v>
      </c>
      <c r="Z10">
        <f>[1]DataForR!Z10</f>
        <v>0.11257266898375935</v>
      </c>
      <c r="AA10">
        <f>[1]DataForR!AA10</f>
        <v>0.24821620726781909</v>
      </c>
      <c r="AB10">
        <f>[1]DataForR!AB10</f>
        <v>7.8479281763094946E-2</v>
      </c>
      <c r="AC10">
        <f>[1]DataForR!AC10</f>
        <v>1.2899102752523919</v>
      </c>
      <c r="AD10">
        <f>[1]DataForR!AD10</f>
        <v>0.31602091860807219</v>
      </c>
      <c r="AE10">
        <f>[1]DataForR!AE10</f>
        <v>5.8148387356595091E-3</v>
      </c>
      <c r="AF10">
        <f>[1]DataForR!AF10</f>
        <v>2.5298078968293364E-2</v>
      </c>
      <c r="AG10">
        <f>[1]DataForR!AG10</f>
        <v>3.4627367063138625E-2</v>
      </c>
      <c r="AH10">
        <f>[1]DataForR!AH10</f>
        <v>0.28530319772171681</v>
      </c>
      <c r="AI10">
        <f>[1]DataForR!AI10</f>
        <v>1.0153476002953035E-2</v>
      </c>
      <c r="AJ10">
        <f>[1]DataForR!AJ10</f>
        <v>8.1284206675755373E-3</v>
      </c>
      <c r="AK10">
        <f>[1]DataForR!AK10</f>
        <v>1.0976949001072798</v>
      </c>
      <c r="AL10">
        <f>[1]DataForR!AL10</f>
        <v>0.10257260610459486</v>
      </c>
      <c r="AM10">
        <f>[1]DataForR!AM10</f>
        <v>0.51760879390264036</v>
      </c>
      <c r="AN10">
        <f>[1]DataForR!AN10</f>
        <v>9.2758343754318504E-2</v>
      </c>
      <c r="AO10">
        <f>[1]DataForR!AO10</f>
        <v>5.2995553539206934</v>
      </c>
      <c r="AP10">
        <f>[1]DataForR!AP10</f>
        <v>0.42943599833300072</v>
      </c>
      <c r="AQ10">
        <f>[1]DataForR!AQ10</f>
        <v>0.10756449244731084</v>
      </c>
      <c r="AR10">
        <f>[1]DataForR!AR10</f>
        <v>0.40436004761971162</v>
      </c>
      <c r="AS10">
        <f>[1]DataForR!AS10</f>
        <v>2.7508567359133966</v>
      </c>
      <c r="AT10">
        <f>[1]DataForR!AT10</f>
        <v>0.45973914576033675</v>
      </c>
      <c r="AU10" t="str">
        <f>[1]DataForR!AU10</f>
        <v/>
      </c>
      <c r="AV10">
        <f>[1]DataForR!AV10</f>
        <v>15.392322695614004</v>
      </c>
      <c r="AW10">
        <f>[1]DataForR!AW10</f>
        <v>6.7422732834746387E-3</v>
      </c>
      <c r="AX10">
        <f>[1]DataForR!AX10</f>
        <v>3.3332007332979093E-2</v>
      </c>
      <c r="AY10">
        <f>[1]DataForR!AY10</f>
        <v>1.0406067705184672</v>
      </c>
      <c r="AZ10">
        <f>[1]DataForR!AZ10</f>
        <v>9.3102587998927233E-3</v>
      </c>
      <c r="BA10">
        <f>[1]DataForR!BA10</f>
        <v>0.1228632836178277</v>
      </c>
      <c r="BB10">
        <f>[1]DataForR!BB10</f>
        <v>0.16437448805587856</v>
      </c>
      <c r="BC10">
        <f>[1]DataForR!BC10</f>
        <v>0.48432759499570366</v>
      </c>
      <c r="BD10">
        <f>[1]DataForR!BD10</f>
        <v>10.680634073929326</v>
      </c>
      <c r="BE10">
        <f>[1]DataForR!BE10</f>
        <v>0.11281958441152798</v>
      </c>
      <c r="BF10">
        <f>[1]DataForR!BF10</f>
        <v>1.5940381178950414</v>
      </c>
      <c r="BG10">
        <f>[1]DataForR!BG10</f>
        <v>2.3503922765844836</v>
      </c>
      <c r="BH10">
        <f>[1]DataForR!BH10</f>
        <v>5.3834528843988837E-2</v>
      </c>
      <c r="BI10">
        <f>[1]DataForR!BI10</f>
        <v>1.2774220271072367E-2</v>
      </c>
      <c r="BJ10">
        <f>[1]DataForR!BJ10</f>
        <v>1.0673963646690732E-2</v>
      </c>
      <c r="BK10" t="str">
        <f>[1]DataForR!BK10</f>
        <v/>
      </c>
      <c r="BL10">
        <f>[1]DataForR!BL10</f>
        <v>0.10341235177986577</v>
      </c>
      <c r="BM10">
        <f>[1]DataForR!BM10</f>
        <v>8.2780624533331688E-3</v>
      </c>
      <c r="BN10">
        <f>[1]DataForR!BN10</f>
        <v>0.15371209121845009</v>
      </c>
      <c r="BO10">
        <f>[1]DataForR!BO10</f>
        <v>2.359597681558699E-3</v>
      </c>
      <c r="BP10">
        <f>[1]DataForR!BP10</f>
        <v>4.9829321443096005E-3</v>
      </c>
      <c r="BQ10">
        <f>[1]DataForR!BQ10</f>
        <v>1.2708161088755385</v>
      </c>
      <c r="BR10" t="str">
        <f>[1]DataForR!BR10</f>
        <v/>
      </c>
      <c r="BS10">
        <f>[1]DataForR!BS10</f>
        <v>4.7031300025693348</v>
      </c>
      <c r="BT10">
        <f>[1]DataForR!BT10</f>
        <v>1.5541877250226157</v>
      </c>
      <c r="BU10">
        <f>[1]DataForR!BU10</f>
        <v>3.7153704732106756</v>
      </c>
      <c r="BV10">
        <f>[1]DataForR!BV10</f>
        <v>6.298676238452356</v>
      </c>
      <c r="BW10" t="str">
        <f>[1]DataForR!BW10</f>
        <v/>
      </c>
      <c r="BX10">
        <f>[1]DataForR!BX10</f>
        <v>0.14596882760840152</v>
      </c>
      <c r="BY10">
        <f>[1]DataForR!BY10</f>
        <v>17.621907383183682</v>
      </c>
      <c r="BZ10">
        <f>[1]DataForR!BZ10</f>
        <v>2.364447873084913</v>
      </c>
      <c r="CA10">
        <f>[1]DataForR!CA10</f>
        <v>3.4272371753620314</v>
      </c>
      <c r="CB10">
        <f>[1]DataForR!CB10</f>
        <v>6.572162243095804E-2</v>
      </c>
      <c r="CC10">
        <f>[1]DataForR!CC10</f>
        <v>7.3212221384382853E-2</v>
      </c>
      <c r="CD10">
        <f>[1]DataForR!CD10</f>
        <v>18.606123939726391</v>
      </c>
      <c r="CE10">
        <f>[1]DataForR!CE10</f>
        <v>0.13007899735340048</v>
      </c>
      <c r="CF10" t="str">
        <f>[1]DataForR!CF10</f>
        <v/>
      </c>
      <c r="CG10">
        <f>[1]DataForR!CG10</f>
        <v>5.8746325687709398</v>
      </c>
      <c r="CH10">
        <f>[1]DataForR!CH10</f>
        <v>0.38329655545362762</v>
      </c>
      <c r="CI10">
        <f>[1]DataForR!CI10</f>
        <v>8.9728477570035686E-2</v>
      </c>
      <c r="CJ10">
        <f>[1]DataForR!CJ10</f>
        <v>4.0106747380970094E-3</v>
      </c>
      <c r="CK10">
        <f>[1]DataForR!CK10</f>
        <v>2.5284123494369433</v>
      </c>
      <c r="CL10" t="str">
        <f>[1]DataForR!CL10</f>
        <v/>
      </c>
      <c r="CM10">
        <f>[1]DataForR!CM10</f>
        <v>0.43855378523862004</v>
      </c>
      <c r="CN10">
        <f>[1]DataForR!CN10</f>
        <v>0.41021650573417462</v>
      </c>
      <c r="CO10">
        <f>[1]DataForR!CO10</f>
        <v>14.657384073970444</v>
      </c>
      <c r="CP10">
        <f>[1]DataForR!CP10</f>
        <v>6.8385085914741909E-3</v>
      </c>
      <c r="CQ10" t="str">
        <f>[1]DataForR!CQ10</f>
        <v/>
      </c>
      <c r="CR10">
        <f>[1]DataForR!CR10</f>
        <v>0.1620993885882436</v>
      </c>
      <c r="CS10" t="str">
        <f>[1]DataForR!CS10</f>
        <v/>
      </c>
      <c r="CT10">
        <f>[1]DataForR!CT10</f>
        <v>0.28310779034088951</v>
      </c>
      <c r="CU10">
        <f>[1]DataForR!CU10</f>
        <v>8.7174873206605561</v>
      </c>
      <c r="CV10">
        <f>[1]DataForR!CV10</f>
        <v>1.1052727144413566E-2</v>
      </c>
      <c r="CW10">
        <f>[1]DataForR!CW10</f>
        <v>2.6183739296894732E-3</v>
      </c>
      <c r="CX10">
        <f>[1]DataForR!CX10</f>
        <v>7.896689231407257E-2</v>
      </c>
      <c r="CY10">
        <f>[1]DataForR!CY10</f>
        <v>0.10067888866589245</v>
      </c>
      <c r="CZ10">
        <f>[1]DataForR!CZ10</f>
        <v>7.9463906318216065E-3</v>
      </c>
      <c r="DA10">
        <f>[1]DataForR!DA10</f>
        <v>1.7749629718461644E-2</v>
      </c>
      <c r="DB10">
        <f>[1]DataForR!DB10</f>
        <v>0.90320840893750332</v>
      </c>
      <c r="DC10">
        <f>[1]DataForR!DC10</f>
        <v>7.4198772679061209</v>
      </c>
      <c r="DD10">
        <f>[1]DataForR!DD10</f>
        <v>0.49658017565427948</v>
      </c>
      <c r="DE10">
        <f>[1]DataForR!DE10</f>
        <v>0.21830945742055655</v>
      </c>
      <c r="DF10">
        <f>[1]DataForR!DF10</f>
        <v>4.1990169984409329</v>
      </c>
      <c r="DG10">
        <f>[1]DataForR!DG10</f>
        <v>0.13373598126004721</v>
      </c>
      <c r="DH10">
        <f>[1]DataForR!DH10</f>
        <v>0.84082117594094352</v>
      </c>
      <c r="DI10">
        <f>[1]DataForR!DI10</f>
        <v>3.4391044444774614</v>
      </c>
      <c r="DJ10">
        <f>[1]DataForR!DJ10</f>
        <v>1.9597135458224024</v>
      </c>
      <c r="DK10">
        <f>[1]DataForR!DK10</f>
        <v>0.56169141222579411</v>
      </c>
      <c r="DL10">
        <f>[1]DataForR!DL10</f>
        <v>0.27866558660312374</v>
      </c>
      <c r="DM10">
        <f>[1]DataForR!DM10</f>
        <v>1.7399765476619342</v>
      </c>
      <c r="DN10">
        <f>[1]DataForR!DN10</f>
        <v>6.7396720110427747E-3</v>
      </c>
      <c r="DO10" t="str">
        <f>[1]DataForR!DO10</f>
        <v/>
      </c>
      <c r="DP10">
        <f>[1]DataForR!DP10</f>
        <v>0.59553191554021245</v>
      </c>
      <c r="DQ10">
        <f>[1]DataForR!DQ10</f>
        <v>9.344531917528813E-3</v>
      </c>
      <c r="DR10">
        <f>[1]DataForR!DR10</f>
        <v>0.96108068910220967</v>
      </c>
      <c r="DS10">
        <f>[1]DataForR!DS10</f>
        <v>8.4840839164238879</v>
      </c>
      <c r="DT10">
        <f>[1]DataForR!DT10</f>
        <v>1.1332678482496495E-2</v>
      </c>
      <c r="DU10">
        <f>[1]DataForR!DU10</f>
        <v>2.2157656424433618E-2</v>
      </c>
      <c r="DV10">
        <f>[1]DataForR!DV10</f>
        <v>2.3463244190496474E-2</v>
      </c>
      <c r="DW10">
        <f>[1]DataForR!DW10</f>
        <v>5.8457527345249307</v>
      </c>
      <c r="DX10">
        <f>[1]DataForR!DX10</f>
        <v>8.7642170461250959E-2</v>
      </c>
      <c r="DY10">
        <f>[1]DataForR!DY10</f>
        <v>5.5258230520740048E-3</v>
      </c>
      <c r="DZ10">
        <f>[1]DataForR!DZ10</f>
        <v>0.4931787939396432</v>
      </c>
      <c r="EA10">
        <f>[1]DataForR!EA10</f>
        <v>0.71072393774129883</v>
      </c>
      <c r="EB10">
        <f>[1]DataForR!EB10</f>
        <v>1.4448502432320888E-2</v>
      </c>
      <c r="EC10" t="str">
        <f>[1]DataForR!EC10</f>
        <v/>
      </c>
      <c r="ED10">
        <f>[1]DataForR!ED10</f>
        <v>3.3901530936094842E-3</v>
      </c>
      <c r="EE10">
        <f>[1]DataForR!EE10</f>
        <v>2.4027841800754363E-2</v>
      </c>
      <c r="EF10">
        <f>[1]DataForR!EF10</f>
        <v>0.39541099966123361</v>
      </c>
      <c r="EG10">
        <f>[1]DataForR!EG10</f>
        <v>7.1434596504689005E-3</v>
      </c>
      <c r="EH10">
        <f>[1]DataForR!EH10</f>
        <v>0.17927338014125146</v>
      </c>
      <c r="EI10">
        <f>[1]DataForR!EI10</f>
        <v>1.7855970495898835E-2</v>
      </c>
      <c r="EJ10">
        <f>[1]DataForR!EJ10</f>
        <v>0.2147546534720032</v>
      </c>
      <c r="EK10">
        <f>[1]DataForR!EK10</f>
        <v>0.15425111584907766</v>
      </c>
      <c r="EL10">
        <f>[1]DataForR!EL10</f>
        <v>5.4046103239087588E-2</v>
      </c>
      <c r="EM10">
        <f>[1]DataForR!EM10</f>
        <v>0.38854596945235381</v>
      </c>
      <c r="EN10">
        <f>[1]DataForR!EN10</f>
        <v>2.5852704478934823E-2</v>
      </c>
      <c r="EO10">
        <f>[1]DataForR!EO10</f>
        <v>9.8807860624966562E-2</v>
      </c>
      <c r="EP10">
        <f>[1]DataForR!EP10</f>
        <v>0.20027587838470809</v>
      </c>
      <c r="EQ10">
        <f>[1]DataForR!EQ10</f>
        <v>9.4657679071485909E-2</v>
      </c>
      <c r="ER10">
        <f>[1]DataForR!ER10</f>
        <v>0.25748267968658672</v>
      </c>
      <c r="ES10">
        <f>[1]DataForR!ES10</f>
        <v>0.4684029613078588</v>
      </c>
      <c r="ET10">
        <f>[1]DataForR!ET10</f>
        <v>3.9436329688646014E-2</v>
      </c>
      <c r="EU10">
        <f>[1]DataForR!EU10</f>
        <v>4.7140104589962296E-2</v>
      </c>
      <c r="EV10">
        <f>[1]DataForR!EV10</f>
        <v>0.27964814091278212</v>
      </c>
      <c r="EW10">
        <f>[1]DataForR!EW10</f>
        <v>8.8888573574029503E-2</v>
      </c>
      <c r="EX10">
        <f>[1]DataForR!EX10</f>
        <v>3.973490844841477E-2</v>
      </c>
      <c r="EY10">
        <f>[1]DataForR!EY10</f>
        <v>7.9273413168866914E-3</v>
      </c>
      <c r="EZ10">
        <f>[1]DataForR!EZ10</f>
        <v>0.46789821247568752</v>
      </c>
      <c r="FA10">
        <f>[1]DataForR!FA10</f>
        <v>4.8927405407857491E-2</v>
      </c>
      <c r="FB10">
        <f>[1]DataForR!FB10</f>
        <v>2.6908768445921261E-2</v>
      </c>
      <c r="FC10">
        <f>[1]DataForR!FC10</f>
        <v>3.7776517550369267E-2</v>
      </c>
      <c r="FD10">
        <f>[1]DataForR!FD10</f>
        <v>1.5172853980239001E-2</v>
      </c>
      <c r="FE10">
        <f>[1]DataForR!FE10</f>
        <v>3.0177784597052171E-3</v>
      </c>
      <c r="FF10">
        <f>[1]DataForR!FF10</f>
        <v>3.469798002394104E-2</v>
      </c>
      <c r="FG10">
        <f>[1]DataForR!FG10</f>
        <v>1.8976745189106047E-2</v>
      </c>
      <c r="FH10">
        <f>[1]DataForR!FH10</f>
        <v>3.0838050531282451E-2</v>
      </c>
      <c r="FI10">
        <f>[1]DataForR!FI10</f>
        <v>8.5712530753324963E-3</v>
      </c>
      <c r="FJ10">
        <f>[1]DataForR!FJ10</f>
        <v>0.12315846651511957</v>
      </c>
      <c r="FK10">
        <f>[1]DataForR!FK10</f>
        <v>1.556520417527745E-2</v>
      </c>
      <c r="FL10">
        <f>[1]DataForR!FL10</f>
        <v>1.870114681219125E-2</v>
      </c>
      <c r="FM10">
        <f>[1]DataForR!FM10</f>
        <v>4.827967510214734E-2</v>
      </c>
      <c r="FN10">
        <f>[1]DataForR!FN10</f>
        <v>8.2559647268447126E-2</v>
      </c>
      <c r="FO10">
        <f>[1]DataForR!FO10</f>
        <v>1.1557622449685282E-2</v>
      </c>
      <c r="FP10">
        <f>[1]DataForR!FP10</f>
        <v>4.2225920699498279E-2</v>
      </c>
      <c r="FQ10">
        <f>[1]DataForR!FQ10</f>
        <v>1.2046900088766599E-2</v>
      </c>
      <c r="FR10">
        <f>[1]DataForR!FR10</f>
        <v>4.8027544823326447E-2</v>
      </c>
      <c r="FS10">
        <f>[1]DataForR!FS10</f>
        <v>3.5337974353144321E-2</v>
      </c>
    </row>
    <row r="11" spans="1:175" x14ac:dyDescent="0.2">
      <c r="A11">
        <f>[1]DataForR!A11</f>
        <v>0.63472222222222219</v>
      </c>
      <c r="B11" t="str">
        <f>[1]DataForR!B11</f>
        <v>WB_Amanda_L_Day 2</v>
      </c>
      <c r="C11">
        <f>[1]DataForR!C11</f>
        <v>0.37653033279488141</v>
      </c>
      <c r="D11">
        <f>[1]DataForR!D11</f>
        <v>2.6922172985607992E-2</v>
      </c>
      <c r="E11">
        <f>[1]DataForR!E11</f>
        <v>0.12247079234759399</v>
      </c>
      <c r="F11">
        <f>[1]DataForR!F11</f>
        <v>1.1820568065512278</v>
      </c>
      <c r="G11">
        <f>[1]DataForR!G11</f>
        <v>6.3343703126610709E-2</v>
      </c>
      <c r="H11">
        <f>[1]DataForR!H11</f>
        <v>0.51008497868703984</v>
      </c>
      <c r="I11">
        <f>[1]DataForR!I11</f>
        <v>0.1197454740879114</v>
      </c>
      <c r="J11">
        <f>[1]DataForR!J11</f>
        <v>2.3387574083925848</v>
      </c>
      <c r="K11">
        <f>[1]DataForR!K11</f>
        <v>0.17618700001709808</v>
      </c>
      <c r="L11">
        <f>[1]DataForR!L11</f>
        <v>4.6299075345701463E-2</v>
      </c>
      <c r="M11">
        <f>[1]DataForR!M11</f>
        <v>0.30517069660863277</v>
      </c>
      <c r="N11">
        <f>[1]DataForR!N11</f>
        <v>0.11382110667572154</v>
      </c>
      <c r="O11">
        <f>[1]DataForR!O11</f>
        <v>3.5184563343436648E-3</v>
      </c>
      <c r="P11">
        <f>[1]DataForR!P11</f>
        <v>0.74074022298957798</v>
      </c>
      <c r="Q11">
        <f>[1]DataForR!Q11</f>
        <v>1.0831742750775175</v>
      </c>
      <c r="R11">
        <f>[1]DataForR!R11</f>
        <v>0.97431822509764487</v>
      </c>
      <c r="S11">
        <f>[1]DataForR!S11</f>
        <v>2.2381192822608189</v>
      </c>
      <c r="T11">
        <f>[1]DataForR!T11</f>
        <v>0.27855528715364963</v>
      </c>
      <c r="U11">
        <f>[1]DataForR!U11</f>
        <v>2.3228141345020661</v>
      </c>
      <c r="V11">
        <f>[1]DataForR!V11</f>
        <v>1.4300840252301086</v>
      </c>
      <c r="W11">
        <f>[1]DataForR!W11</f>
        <v>0.91966439521993826</v>
      </c>
      <c r="X11">
        <f>[1]DataForR!X11</f>
        <v>5.5876795837372329E-3</v>
      </c>
      <c r="Y11">
        <f>[1]DataForR!Y11</f>
        <v>4.1359908953993281E-2</v>
      </c>
      <c r="Z11">
        <f>[1]DataForR!Z11</f>
        <v>0.19867546587982804</v>
      </c>
      <c r="AA11">
        <f>[1]DataForR!AA11</f>
        <v>0.46017970801010921</v>
      </c>
      <c r="AB11">
        <f>[1]DataForR!AB11</f>
        <v>0.13947128318348695</v>
      </c>
      <c r="AC11">
        <f>[1]DataForR!AC11</f>
        <v>2.3376936920277749</v>
      </c>
      <c r="AD11">
        <f>[1]DataForR!AD11</f>
        <v>0.57864234230591616</v>
      </c>
      <c r="AE11">
        <f>[1]DataForR!AE11</f>
        <v>9.1905406534378131E-3</v>
      </c>
      <c r="AF11">
        <f>[1]DataForR!AF11</f>
        <v>4.5282792952112322E-2</v>
      </c>
      <c r="AG11" t="str">
        <f>[1]DataForR!AG11</f>
        <v/>
      </c>
      <c r="AH11">
        <f>[1]DataForR!AH11</f>
        <v>0.51005402677696898</v>
      </c>
      <c r="AI11">
        <f>[1]DataForR!AI11</f>
        <v>1.7335273775036863E-2</v>
      </c>
      <c r="AJ11">
        <f>[1]DataForR!AJ11</f>
        <v>1.6247364764115001E-2</v>
      </c>
      <c r="AK11">
        <f>[1]DataForR!AK11</f>
        <v>1.885644290570629</v>
      </c>
      <c r="AL11">
        <f>[1]DataForR!AL11</f>
        <v>0.20085298180943578</v>
      </c>
      <c r="AM11">
        <f>[1]DataForR!AM11</f>
        <v>0.93367322378899842</v>
      </c>
      <c r="AN11">
        <f>[1]DataForR!AN11</f>
        <v>0.1462582170649962</v>
      </c>
      <c r="AO11">
        <f>[1]DataForR!AO11</f>
        <v>9.5853404997798304</v>
      </c>
      <c r="AP11">
        <f>[1]DataForR!AP11</f>
        <v>0.79231355549414251</v>
      </c>
      <c r="AQ11">
        <f>[1]DataForR!AQ11</f>
        <v>0.19157704570584086</v>
      </c>
      <c r="AR11">
        <f>[1]DataForR!AR11</f>
        <v>0.73873868420094901</v>
      </c>
      <c r="AS11">
        <f>[1]DataForR!AS11</f>
        <v>4.9756438356301249</v>
      </c>
      <c r="AT11">
        <f>[1]DataForR!AT11</f>
        <v>0.81533737488387259</v>
      </c>
      <c r="AU11" t="str">
        <f>[1]DataForR!AU11</f>
        <v/>
      </c>
      <c r="AV11">
        <f>[1]DataForR!AV11</f>
        <v>27.856080579035581</v>
      </c>
      <c r="AW11">
        <f>[1]DataForR!AW11</f>
        <v>7.8977230423196328E-3</v>
      </c>
      <c r="AX11">
        <f>[1]DataForR!AX11</f>
        <v>6.0709132071250456E-2</v>
      </c>
      <c r="AY11">
        <f>[1]DataForR!AY11</f>
        <v>1.7284322968900303</v>
      </c>
      <c r="AZ11">
        <f>[1]DataForR!AZ11</f>
        <v>1.3166226073995197E-2</v>
      </c>
      <c r="BA11">
        <f>[1]DataForR!BA11</f>
        <v>0.25597630877118099</v>
      </c>
      <c r="BB11">
        <f>[1]DataForR!BB11</f>
        <v>0.2582112115519713</v>
      </c>
      <c r="BC11">
        <f>[1]DataForR!BC11</f>
        <v>0.78438382184963795</v>
      </c>
      <c r="BD11">
        <f>[1]DataForR!BD11</f>
        <v>18.143949889986697</v>
      </c>
      <c r="BE11">
        <f>[1]DataForR!BE11</f>
        <v>0.19576656580844748</v>
      </c>
      <c r="BF11">
        <f>[1]DataForR!BF11</f>
        <v>2.8149196363017688</v>
      </c>
      <c r="BG11">
        <f>[1]DataForR!BG11</f>
        <v>4.0233463831355705</v>
      </c>
      <c r="BH11">
        <f>[1]DataForR!BH11</f>
        <v>7.720248367050947E-2</v>
      </c>
      <c r="BI11">
        <f>[1]DataForR!BI11</f>
        <v>1.2455486586190261E-2</v>
      </c>
      <c r="BJ11">
        <f>[1]DataForR!BJ11</f>
        <v>1.8848824262107072E-2</v>
      </c>
      <c r="BK11" t="str">
        <f>[1]DataForR!BK11</f>
        <v/>
      </c>
      <c r="BL11">
        <f>[1]DataForR!BL11</f>
        <v>0.13789243753067482</v>
      </c>
      <c r="BM11" t="str">
        <f>[1]DataForR!BM11</f>
        <v/>
      </c>
      <c r="BN11">
        <f>[1]DataForR!BN11</f>
        <v>0.19419620775380864</v>
      </c>
      <c r="BO11">
        <f>[1]DataForR!BO11</f>
        <v>4.5146493115607485E-2</v>
      </c>
      <c r="BP11">
        <f>[1]DataForR!BP11</f>
        <v>0.31465119233198929</v>
      </c>
      <c r="BQ11">
        <f>[1]DataForR!BQ11</f>
        <v>1.8888924706849994</v>
      </c>
      <c r="BR11" t="str">
        <f>[1]DataForR!BR11</f>
        <v/>
      </c>
      <c r="BS11">
        <f>[1]DataForR!BS11</f>
        <v>7.7407334272753117</v>
      </c>
      <c r="BT11">
        <f>[1]DataForR!BT11</f>
        <v>2.4116769237314695</v>
      </c>
      <c r="BU11">
        <f>[1]DataForR!BU11</f>
        <v>5.6933094816584502</v>
      </c>
      <c r="BV11">
        <f>[1]DataForR!BV11</f>
        <v>9.6415326065966553</v>
      </c>
      <c r="BW11" t="str">
        <f>[1]DataForR!BW11</f>
        <v/>
      </c>
      <c r="BX11">
        <f>[1]DataForR!BX11</f>
        <v>0.25646189520894991</v>
      </c>
      <c r="BY11">
        <f>[1]DataForR!BY11</f>
        <v>28.23462803830618</v>
      </c>
      <c r="BZ11">
        <f>[1]DataForR!BZ11</f>
        <v>3.8872296618128113</v>
      </c>
      <c r="CA11">
        <f>[1]DataForR!CA11</f>
        <v>5.4868107212051109</v>
      </c>
      <c r="CB11">
        <f>[1]DataForR!CB11</f>
        <v>0.10778602824773234</v>
      </c>
      <c r="CC11">
        <f>[1]DataForR!CC11</f>
        <v>0.11578036752734291</v>
      </c>
      <c r="CD11">
        <f>[1]DataForR!CD11</f>
        <v>31.395494049343533</v>
      </c>
      <c r="CE11">
        <f>[1]DataForR!CE11</f>
        <v>0.21539287488761721</v>
      </c>
      <c r="CF11" t="str">
        <f>[1]DataForR!CF11</f>
        <v/>
      </c>
      <c r="CG11">
        <f>[1]DataForR!CG11</f>
        <v>9.6823521842341851</v>
      </c>
      <c r="CH11">
        <f>[1]DataForR!CH11</f>
        <v>0.63730906641108609</v>
      </c>
      <c r="CI11">
        <f>[1]DataForR!CI11</f>
        <v>0.16010671622262407</v>
      </c>
      <c r="CJ11">
        <f>[1]DataForR!CJ11</f>
        <v>5.1426297601207824E-3</v>
      </c>
      <c r="CK11">
        <f>[1]DataForR!CK11</f>
        <v>3.5067080521880372</v>
      </c>
      <c r="CL11" t="str">
        <f>[1]DataForR!CL11</f>
        <v/>
      </c>
      <c r="CM11">
        <f>[1]DataForR!CM11</f>
        <v>0.69441072289397499</v>
      </c>
      <c r="CN11">
        <f>[1]DataForR!CN11</f>
        <v>0.61767476758546391</v>
      </c>
      <c r="CO11">
        <f>[1]DataForR!CO11</f>
        <v>21.677557580737307</v>
      </c>
      <c r="CP11">
        <f>[1]DataForR!CP11</f>
        <v>6.5296430744086276E-3</v>
      </c>
      <c r="CQ11" t="str">
        <f>[1]DataForR!CQ11</f>
        <v/>
      </c>
      <c r="CR11">
        <f>[1]DataForR!CR11</f>
        <v>0.27092742076974219</v>
      </c>
      <c r="CS11" t="str">
        <f>[1]DataForR!CS11</f>
        <v/>
      </c>
      <c r="CT11">
        <f>[1]DataForR!CT11</f>
        <v>0.42041968647416655</v>
      </c>
      <c r="CU11">
        <f>[1]DataForR!CU11</f>
        <v>12.698253576608378</v>
      </c>
      <c r="CV11">
        <f>[1]DataForR!CV11</f>
        <v>1.1546796640270163E-2</v>
      </c>
      <c r="CW11">
        <f>[1]DataForR!CW11</f>
        <v>4.4773990919568006E-3</v>
      </c>
      <c r="CX11">
        <f>[1]DataForR!CX11</f>
        <v>0.1481575226208281</v>
      </c>
      <c r="CY11">
        <f>[1]DataForR!CY11</f>
        <v>0.18462448774334195</v>
      </c>
      <c r="CZ11">
        <f>[1]DataForR!CZ11</f>
        <v>8.1107618902389062E-3</v>
      </c>
      <c r="DA11">
        <f>[1]DataForR!DA11</f>
        <v>9.9789348312212169E-3</v>
      </c>
      <c r="DB11">
        <f>[1]DataForR!DB11</f>
        <v>1.2192397741307102</v>
      </c>
      <c r="DC11">
        <f>[1]DataForR!DC11</f>
        <v>10.191773829365717</v>
      </c>
      <c r="DD11">
        <f>[1]DataForR!DD11</f>
        <v>0.73187071633222167</v>
      </c>
      <c r="DE11">
        <f>[1]DataForR!DE11</f>
        <v>0.33483577683599419</v>
      </c>
      <c r="DF11">
        <f>[1]DataForR!DF11</f>
        <v>6.0467385295202503</v>
      </c>
      <c r="DG11">
        <f>[1]DataForR!DG11</f>
        <v>0.17911351513556487</v>
      </c>
      <c r="DH11">
        <f>[1]DataForR!DH11</f>
        <v>1.2784490496735663</v>
      </c>
      <c r="DI11">
        <f>[1]DataForR!DI11</f>
        <v>5.2995366245214113</v>
      </c>
      <c r="DJ11">
        <f>[1]DataForR!DJ11</f>
        <v>3.1922888352199359</v>
      </c>
      <c r="DK11">
        <f>[1]DataForR!DK11</f>
        <v>0.83291888256756097</v>
      </c>
      <c r="DL11">
        <f>[1]DataForR!DL11</f>
        <v>0.44544966357491461</v>
      </c>
      <c r="DM11">
        <f>[1]DataForR!DM11</f>
        <v>2.4965979651016044</v>
      </c>
      <c r="DN11">
        <f>[1]DataForR!DN11</f>
        <v>6.9130910209498518E-3</v>
      </c>
      <c r="DO11" t="str">
        <f>[1]DataForR!DO11</f>
        <v/>
      </c>
      <c r="DP11">
        <f>[1]DataForR!DP11</f>
        <v>0.92434736913528104</v>
      </c>
      <c r="DQ11">
        <f>[1]DataForR!DQ11</f>
        <v>2.3501132893792544E-2</v>
      </c>
      <c r="DR11">
        <f>[1]DataForR!DR11</f>
        <v>1.4054208519455951</v>
      </c>
      <c r="DS11">
        <f>[1]DataForR!DS11</f>
        <v>12.73037556474776</v>
      </c>
      <c r="DT11">
        <f>[1]DataForR!DT11</f>
        <v>1.7030922577001367E-2</v>
      </c>
      <c r="DU11">
        <f>[1]DataForR!DU11</f>
        <v>3.580584086381914E-2</v>
      </c>
      <c r="DV11">
        <f>[1]DataForR!DV11</f>
        <v>3.5139578793951652E-2</v>
      </c>
      <c r="DW11">
        <f>[1]DataForR!DW11</f>
        <v>8.405454024069682</v>
      </c>
      <c r="DX11">
        <f>[1]DataForR!DX11</f>
        <v>0.1362647802740532</v>
      </c>
      <c r="DY11">
        <f>[1]DataForR!DY11</f>
        <v>1.0148867131151536E-2</v>
      </c>
      <c r="DZ11">
        <f>[1]DataForR!DZ11</f>
        <v>0.62073224333517496</v>
      </c>
      <c r="EA11">
        <f>[1]DataForR!EA11</f>
        <v>1.0028293376847832</v>
      </c>
      <c r="EB11">
        <f>[1]DataForR!EB11</f>
        <v>1.4957991534433838E-2</v>
      </c>
      <c r="EC11" t="str">
        <f>[1]DataForR!EC11</f>
        <v/>
      </c>
      <c r="ED11" t="str">
        <f>[1]DataForR!ED11</f>
        <v/>
      </c>
      <c r="EE11">
        <f>[1]DataForR!EE11</f>
        <v>2.6960152303709389E-2</v>
      </c>
      <c r="EF11">
        <f>[1]DataForR!EF11</f>
        <v>0.42045474117559406</v>
      </c>
      <c r="EG11">
        <f>[1]DataForR!EG11</f>
        <v>1.3303515264705218E-2</v>
      </c>
      <c r="EH11">
        <f>[1]DataForR!EH11</f>
        <v>0.24597783649913912</v>
      </c>
      <c r="EI11">
        <f>[1]DataForR!EI11</f>
        <v>2.2567887292559118E-2</v>
      </c>
      <c r="EJ11">
        <f>[1]DataForR!EJ11</f>
        <v>0.26351173864939437</v>
      </c>
      <c r="EK11">
        <f>[1]DataForR!EK11</f>
        <v>0.21448933505695739</v>
      </c>
      <c r="EL11">
        <f>[1]DataForR!EL11</f>
        <v>6.5996121501042934E-2</v>
      </c>
      <c r="EM11">
        <f>[1]DataForR!EM11</f>
        <v>0.53101092942934147</v>
      </c>
      <c r="EN11">
        <f>[1]DataForR!EN11</f>
        <v>4.1973154658987558E-2</v>
      </c>
      <c r="EO11">
        <f>[1]DataForR!EO11</f>
        <v>0.14517773187406491</v>
      </c>
      <c r="EP11">
        <f>[1]DataForR!EP11</f>
        <v>0.27669534004573593</v>
      </c>
      <c r="EQ11">
        <f>[1]DataForR!EQ11</f>
        <v>0.13120883178621107</v>
      </c>
      <c r="ER11">
        <f>[1]DataForR!ER11</f>
        <v>0.38138205772632672</v>
      </c>
      <c r="ES11">
        <f>[1]DataForR!ES11</f>
        <v>0.60389408015532042</v>
      </c>
      <c r="ET11">
        <f>[1]DataForR!ET11</f>
        <v>4.9547954359949756E-2</v>
      </c>
      <c r="EU11">
        <f>[1]DataForR!EU11</f>
        <v>5.0304223098438509E-2</v>
      </c>
      <c r="EV11">
        <f>[1]DataForR!EV11</f>
        <v>0.37021356039085451</v>
      </c>
      <c r="EW11">
        <f>[1]DataForR!EW11</f>
        <v>8.1762168307896801E-2</v>
      </c>
      <c r="EX11">
        <f>[1]DataForR!EX11</f>
        <v>5.621210246456497E-2</v>
      </c>
      <c r="EY11">
        <f>[1]DataForR!EY11</f>
        <v>8.5449322993125763E-3</v>
      </c>
      <c r="EZ11">
        <f>[1]DataForR!EZ11</f>
        <v>0.6663048662725114</v>
      </c>
      <c r="FA11">
        <f>[1]DataForR!FA11</f>
        <v>4.5442427496240057E-2</v>
      </c>
      <c r="FB11">
        <f>[1]DataForR!FB11</f>
        <v>7.5534675391477624E-3</v>
      </c>
      <c r="FC11">
        <f>[1]DataForR!FC11</f>
        <v>4.3770986903562625E-2</v>
      </c>
      <c r="FD11">
        <f>[1]DataForR!FD11</f>
        <v>1.6691135318926978E-2</v>
      </c>
      <c r="FE11">
        <f>[1]DataForR!FE11</f>
        <v>2.2553542166923461E-3</v>
      </c>
      <c r="FF11">
        <f>[1]DataForR!FF11</f>
        <v>4.6034099193005072E-2</v>
      </c>
      <c r="FG11">
        <f>[1]DataForR!FG11</f>
        <v>3.0046440198991588E-2</v>
      </c>
      <c r="FH11">
        <f>[1]DataForR!FH11</f>
        <v>4.8038542239393384E-2</v>
      </c>
      <c r="FI11">
        <f>[1]DataForR!FI11</f>
        <v>8.0712351920981841E-3</v>
      </c>
      <c r="FJ11">
        <f>[1]DataForR!FJ11</f>
        <v>0.16877292363890534</v>
      </c>
      <c r="FK11">
        <f>[1]DataForR!FK11</f>
        <v>2.4906961093135324E-2</v>
      </c>
      <c r="FL11">
        <f>[1]DataForR!FL11</f>
        <v>2.7809449117991072E-2</v>
      </c>
      <c r="FM11">
        <f>[1]DataForR!FM11</f>
        <v>7.0356350006315849E-2</v>
      </c>
      <c r="FN11">
        <f>[1]DataForR!FN11</f>
        <v>0.12496169830583005</v>
      </c>
      <c r="FO11">
        <f>[1]DataForR!FO11</f>
        <v>6.131030369446607E-3</v>
      </c>
      <c r="FP11">
        <f>[1]DataForR!FP11</f>
        <v>5.3178784395261885E-2</v>
      </c>
      <c r="FQ11">
        <f>[1]DataForR!FQ11</f>
        <v>1.6456443226616178E-2</v>
      </c>
      <c r="FR11">
        <f>[1]DataForR!FR11</f>
        <v>6.0382931653268516E-2</v>
      </c>
      <c r="FS11">
        <f>[1]DataForR!FS11</f>
        <v>3.0231113955251809E-2</v>
      </c>
    </row>
    <row r="12" spans="1:175" x14ac:dyDescent="0.2">
      <c r="A12">
        <f>[1]DataForR!A12</f>
        <v>0.94374999999999998</v>
      </c>
      <c r="B12" t="str">
        <f>[1]DataForR!B12</f>
        <v>WB_Amanda_L_Day 3</v>
      </c>
      <c r="C12">
        <f>[1]DataForR!C12</f>
        <v>0.57174168074974741</v>
      </c>
      <c r="D12">
        <f>[1]DataForR!D12</f>
        <v>3.5093375242042132E-2</v>
      </c>
      <c r="E12">
        <f>[1]DataForR!E12</f>
        <v>0.18820845054745716</v>
      </c>
      <c r="F12">
        <f>[1]DataForR!F12</f>
        <v>1.7844169579184579</v>
      </c>
      <c r="G12">
        <f>[1]DataForR!G12</f>
        <v>9.014986646796587E-2</v>
      </c>
      <c r="H12">
        <f>[1]DataForR!H12</f>
        <v>0.73735882057997759</v>
      </c>
      <c r="I12">
        <f>[1]DataForR!I12</f>
        <v>0.17548043120912007</v>
      </c>
      <c r="J12">
        <f>[1]DataForR!J12</f>
        <v>3.4363333015952247</v>
      </c>
      <c r="K12">
        <f>[1]DataForR!K12</f>
        <v>0.25808531572168453</v>
      </c>
      <c r="L12">
        <f>[1]DataForR!L12</f>
        <v>7.2611425493728593E-2</v>
      </c>
      <c r="M12">
        <f>[1]DataForR!M12</f>
        <v>0.36174014316760444</v>
      </c>
      <c r="N12">
        <f>[1]DataForR!N12</f>
        <v>0.15426556483684237</v>
      </c>
      <c r="O12">
        <f>[1]DataForR!O12</f>
        <v>2.117061913945539E-3</v>
      </c>
      <c r="P12">
        <f>[1]DataForR!P12</f>
        <v>1.013784858595834</v>
      </c>
      <c r="Q12">
        <f>[1]DataForR!Q12</f>
        <v>1.4806027530231762</v>
      </c>
      <c r="R12">
        <f>[1]DataForR!R12</f>
        <v>1.3698273724117755</v>
      </c>
      <c r="S12">
        <f>[1]DataForR!S12</f>
        <v>3.2417500400814565</v>
      </c>
      <c r="T12">
        <f>[1]DataForR!T12</f>
        <v>0.40247261075360874</v>
      </c>
      <c r="U12">
        <f>[1]DataForR!U12</f>
        <v>3.0534441238306549</v>
      </c>
      <c r="V12">
        <f>[1]DataForR!V12</f>
        <v>1.8508532876453991</v>
      </c>
      <c r="W12">
        <f>[1]DataForR!W12</f>
        <v>1.2091758490503117</v>
      </c>
      <c r="X12">
        <f>[1]DataForR!X12</f>
        <v>9.5382404031652303E-3</v>
      </c>
      <c r="Y12">
        <f>[1]DataForR!Y12</f>
        <v>6.5931394737434534E-2</v>
      </c>
      <c r="Z12">
        <f>[1]DataForR!Z12</f>
        <v>0.27204237777480433</v>
      </c>
      <c r="AA12">
        <f>[1]DataForR!AA12</f>
        <v>0.60261939280438415</v>
      </c>
      <c r="AB12">
        <f>[1]DataForR!AB12</f>
        <v>0.19608437838173901</v>
      </c>
      <c r="AC12">
        <f>[1]DataForR!AC12</f>
        <v>3.1019226391195422</v>
      </c>
      <c r="AD12">
        <f>[1]DataForR!AD12</f>
        <v>0.80185979658139428</v>
      </c>
      <c r="AE12">
        <f>[1]DataForR!AE12</f>
        <v>1.3060479392214072E-2</v>
      </c>
      <c r="AF12">
        <f>[1]DataForR!AF12</f>
        <v>5.187689224385502E-2</v>
      </c>
      <c r="AG12">
        <f>[1]DataForR!AG12</f>
        <v>7.4122760342618707E-2</v>
      </c>
      <c r="AH12">
        <f>[1]DataForR!AH12</f>
        <v>0.6180830693416598</v>
      </c>
      <c r="AI12">
        <f>[1]DataForR!AI12</f>
        <v>2.0061763870723549E-2</v>
      </c>
      <c r="AJ12">
        <f>[1]DataForR!AJ12</f>
        <v>2.2631410320352135E-2</v>
      </c>
      <c r="AK12">
        <f>[1]DataForR!AK12</f>
        <v>2.424954685783657</v>
      </c>
      <c r="AL12">
        <f>[1]DataForR!AL12</f>
        <v>0.23981315817560411</v>
      </c>
      <c r="AM12">
        <f>[1]DataForR!AM12</f>
        <v>1.157282194859941</v>
      </c>
      <c r="AN12">
        <f>[1]DataForR!AN12</f>
        <v>0.23928775369756286</v>
      </c>
      <c r="AO12">
        <f>[1]DataForR!AO12</f>
        <v>12.47485450761549</v>
      </c>
      <c r="AP12">
        <f>[1]DataForR!AP12</f>
        <v>1.0096521194697374</v>
      </c>
      <c r="AQ12">
        <f>[1]DataForR!AQ12</f>
        <v>0.24333901534094993</v>
      </c>
      <c r="AR12">
        <f>[1]DataForR!AR12</f>
        <v>0.97639250645702425</v>
      </c>
      <c r="AS12">
        <f>[1]DataForR!AS12</f>
        <v>6.4875301360073907</v>
      </c>
      <c r="AT12">
        <f>[1]DataForR!AT12</f>
        <v>1.0684202834545957</v>
      </c>
      <c r="AU12" t="str">
        <f>[1]DataForR!AU12</f>
        <v/>
      </c>
      <c r="AV12">
        <f>[1]DataForR!AV12</f>
        <v>35.735882718907042</v>
      </c>
      <c r="AW12">
        <f>[1]DataForR!AW12</f>
        <v>1.0778031251925163E-2</v>
      </c>
      <c r="AX12">
        <f>[1]DataForR!AX12</f>
        <v>2.670687964928806E-2</v>
      </c>
      <c r="AY12">
        <f>[1]DataForR!AY12</f>
        <v>1.9808519464937155</v>
      </c>
      <c r="AZ12">
        <f>[1]DataForR!AZ12</f>
        <v>1.3952177185433482E-2</v>
      </c>
      <c r="BA12">
        <f>[1]DataForR!BA12</f>
        <v>0.31733371871066629</v>
      </c>
      <c r="BB12">
        <f>[1]DataForR!BB12</f>
        <v>0.28187248327836267</v>
      </c>
      <c r="BC12">
        <f>[1]DataForR!BC12</f>
        <v>0.90986990453903671</v>
      </c>
      <c r="BD12">
        <f>[1]DataForR!BD12</f>
        <v>22.069663155204477</v>
      </c>
      <c r="BE12">
        <f>[1]DataForR!BE12</f>
        <v>0.22889218135920175</v>
      </c>
      <c r="BF12">
        <f>[1]DataForR!BF12</f>
        <v>3.5377006396121846</v>
      </c>
      <c r="BG12">
        <f>[1]DataForR!BG12</f>
        <v>4.6219720082854616</v>
      </c>
      <c r="BH12">
        <f>[1]DataForR!BH12</f>
        <v>9.4774736067023774E-2</v>
      </c>
      <c r="BI12">
        <f>[1]DataForR!BI12</f>
        <v>1.599512113395855E-2</v>
      </c>
      <c r="BJ12">
        <f>[1]DataForR!BJ12</f>
        <v>2.6387812923927705E-2</v>
      </c>
      <c r="BK12" t="str">
        <f>[1]DataForR!BK12</f>
        <v/>
      </c>
      <c r="BL12">
        <f>[1]DataForR!BL12</f>
        <v>0.14303692032974769</v>
      </c>
      <c r="BM12">
        <f>[1]DataForR!BM12</f>
        <v>4.5156514215398602E-3</v>
      </c>
      <c r="BN12">
        <f>[1]DataForR!BN12</f>
        <v>0.21733834158584156</v>
      </c>
      <c r="BO12">
        <f>[1]DataForR!BO12</f>
        <v>4.6343521907483871E-2</v>
      </c>
      <c r="BP12" t="str">
        <f>[1]DataForR!BP12</f>
        <v/>
      </c>
      <c r="BQ12">
        <f>[1]DataForR!BQ12</f>
        <v>2.0116288431613669</v>
      </c>
      <c r="BR12" t="str">
        <f>[1]DataForR!BR12</f>
        <v/>
      </c>
      <c r="BS12">
        <f>[1]DataForR!BS12</f>
        <v>8.9652424231360826</v>
      </c>
      <c r="BT12">
        <f>[1]DataForR!BT12</f>
        <v>2.8386589892365253</v>
      </c>
      <c r="BU12">
        <f>[1]DataForR!BU12</f>
        <v>6.5140355829596643</v>
      </c>
      <c r="BV12">
        <f>[1]DataForR!BV12</f>
        <v>10.774469275207842</v>
      </c>
      <c r="BW12" t="str">
        <f>[1]DataForR!BW12</f>
        <v/>
      </c>
      <c r="BX12">
        <f>[1]DataForR!BX12</f>
        <v>0.28457692630128661</v>
      </c>
      <c r="BY12">
        <f>[1]DataForR!BY12</f>
        <v>32.314830725103263</v>
      </c>
      <c r="BZ12">
        <f>[1]DataForR!BZ12</f>
        <v>4.6975999337218184</v>
      </c>
      <c r="CA12">
        <f>[1]DataForR!CA12</f>
        <v>6.5126848622551288</v>
      </c>
      <c r="CB12">
        <f>[1]DataForR!CB12</f>
        <v>0.14481133334083574</v>
      </c>
      <c r="CC12">
        <f>[1]DataForR!CC12</f>
        <v>0.14828625974154422</v>
      </c>
      <c r="CD12">
        <f>[1]DataForR!CD12</f>
        <v>37.637067459229712</v>
      </c>
      <c r="CE12">
        <f>[1]DataForR!CE12</f>
        <v>0.27973058457285838</v>
      </c>
      <c r="CF12" t="str">
        <f>[1]DataForR!CF12</f>
        <v/>
      </c>
      <c r="CG12">
        <f>[1]DataForR!CG12</f>
        <v>10.838405596143691</v>
      </c>
      <c r="CH12">
        <f>[1]DataForR!CH12</f>
        <v>0.70874790551412115</v>
      </c>
      <c r="CI12">
        <f>[1]DataForR!CI12</f>
        <v>0.1994204204182585</v>
      </c>
      <c r="CJ12">
        <f>[1]DataForR!CJ12</f>
        <v>7.5486661529611037E-3</v>
      </c>
      <c r="CK12">
        <f>[1]DataForR!CK12</f>
        <v>3.4588386248915843</v>
      </c>
      <c r="CL12" t="str">
        <f>[1]DataForR!CL12</f>
        <v/>
      </c>
      <c r="CM12">
        <f>[1]DataForR!CM12</f>
        <v>0.679463334859705</v>
      </c>
      <c r="CN12">
        <f>[1]DataForR!CN12</f>
        <v>0.58258480651613509</v>
      </c>
      <c r="CO12">
        <f>[1]DataForR!CO12</f>
        <v>23.827914310881617</v>
      </c>
      <c r="CP12">
        <f>[1]DataForR!CP12</f>
        <v>7.799927707094337E-3</v>
      </c>
      <c r="CQ12" t="str">
        <f>[1]DataForR!CQ12</f>
        <v/>
      </c>
      <c r="CR12">
        <f>[1]DataForR!CR12</f>
        <v>0.23801996377477103</v>
      </c>
      <c r="CS12" t="str">
        <f>[1]DataForR!CS12</f>
        <v/>
      </c>
      <c r="CT12">
        <f>[1]DataForR!CT12</f>
        <v>0.34966190951510778</v>
      </c>
      <c r="CU12">
        <f>[1]DataForR!CU12</f>
        <v>12.807534360514321</v>
      </c>
      <c r="CV12">
        <f>[1]DataForR!CV12</f>
        <v>7.886036589188657E-3</v>
      </c>
      <c r="CW12" t="str">
        <f>[1]DataForR!CW12</f>
        <v/>
      </c>
      <c r="CX12">
        <f>[1]DataForR!CX12</f>
        <v>9.5285050333146146E-2</v>
      </c>
      <c r="CY12">
        <f>[1]DataForR!CY12</f>
        <v>0.14022822748699612</v>
      </c>
      <c r="CZ12">
        <f>[1]DataForR!CZ12</f>
        <v>1.6085022498614099E-2</v>
      </c>
      <c r="DA12">
        <f>[1]DataForR!DA12</f>
        <v>1.6934251109871588E-2</v>
      </c>
      <c r="DB12">
        <f>[1]DataForR!DB12</f>
        <v>1.1036375628665984</v>
      </c>
      <c r="DC12">
        <f>[1]DataForR!DC12</f>
        <v>9.6805908780302925</v>
      </c>
      <c r="DD12">
        <f>[1]DataForR!DD12</f>
        <v>0.67537092386094022</v>
      </c>
      <c r="DE12">
        <f>[1]DataForR!DE12</f>
        <v>0.31650711528265535</v>
      </c>
      <c r="DF12">
        <f>[1]DataForR!DF12</f>
        <v>5.9684327954538903</v>
      </c>
      <c r="DG12">
        <f>[1]DataForR!DG12</f>
        <v>0.18737907616944632</v>
      </c>
      <c r="DH12">
        <f>[1]DataForR!DH12</f>
        <v>1.2828498394522234</v>
      </c>
      <c r="DI12">
        <f>[1]DataForR!DI12</f>
        <v>5.6452296625209275</v>
      </c>
      <c r="DJ12">
        <f>[1]DataForR!DJ12</f>
        <v>3.4836304804040896</v>
      </c>
      <c r="DK12">
        <f>[1]DataForR!DK12</f>
        <v>0.75142171093719456</v>
      </c>
      <c r="DL12">
        <f>[1]DataForR!DL12</f>
        <v>0.43422699471028264</v>
      </c>
      <c r="DM12">
        <f>[1]DataForR!DM12</f>
        <v>2.3269098623180371</v>
      </c>
      <c r="DN12">
        <f>[1]DataForR!DN12</f>
        <v>2.8415560782044263E-3</v>
      </c>
      <c r="DO12" t="str">
        <f>[1]DataForR!DO12</f>
        <v/>
      </c>
      <c r="DP12">
        <f>[1]DataForR!DP12</f>
        <v>0.9668165357857863</v>
      </c>
      <c r="DQ12">
        <f>[1]DataForR!DQ12</f>
        <v>2.1941939813442373E-2</v>
      </c>
      <c r="DR12">
        <f>[1]DataForR!DR12</f>
        <v>1.4182506939898687</v>
      </c>
      <c r="DS12">
        <f>[1]DataForR!DS12</f>
        <v>13.279916735878887</v>
      </c>
      <c r="DT12">
        <f>[1]DataForR!DT12</f>
        <v>1.6136488306824275E-2</v>
      </c>
      <c r="DU12">
        <f>[1]DataForR!DU12</f>
        <v>3.5109691700331722E-2</v>
      </c>
      <c r="DV12">
        <f>[1]DataForR!DV12</f>
        <v>4.2847714899139404E-2</v>
      </c>
      <c r="DW12">
        <f>[1]DataForR!DW12</f>
        <v>8.2357092905448397</v>
      </c>
      <c r="DX12">
        <f>[1]DataForR!DX12</f>
        <v>0.13623802742274732</v>
      </c>
      <c r="DY12">
        <f>[1]DataForR!DY12</f>
        <v>1.2576849622048187E-2</v>
      </c>
      <c r="DZ12">
        <f>[1]DataForR!DZ12</f>
        <v>0.55517003366926776</v>
      </c>
      <c r="EA12">
        <f>[1]DataForR!EA12</f>
        <v>0.94535157936633551</v>
      </c>
      <c r="EB12">
        <f>[1]DataForR!EB12</f>
        <v>1.5229400975804781E-2</v>
      </c>
      <c r="EC12" t="str">
        <f>[1]DataForR!EC12</f>
        <v/>
      </c>
      <c r="ED12" t="str">
        <f>[1]DataForR!ED12</f>
        <v/>
      </c>
      <c r="EE12">
        <f>[1]DataForR!EE12</f>
        <v>3.0372110503612947E-2</v>
      </c>
      <c r="EF12">
        <f>[1]DataForR!EF12</f>
        <v>0.48172750423765864</v>
      </c>
      <c r="EG12">
        <f>[1]DataForR!EG12</f>
        <v>8.2047354992173232E-3</v>
      </c>
      <c r="EH12">
        <f>[1]DataForR!EH12</f>
        <v>0.22074052646848874</v>
      </c>
      <c r="EI12">
        <f>[1]DataForR!EI12</f>
        <v>2.6912395468693704E-2</v>
      </c>
      <c r="EJ12">
        <f>[1]DataForR!EJ12</f>
        <v>0.23908681918131328</v>
      </c>
      <c r="EK12">
        <f>[1]DataForR!EK12</f>
        <v>0.20325854817345301</v>
      </c>
      <c r="EL12">
        <f>[1]DataForR!EL12</f>
        <v>6.6451347263406138E-2</v>
      </c>
      <c r="EM12">
        <f>[1]DataForR!EM12</f>
        <v>0.49075293993351138</v>
      </c>
      <c r="EN12">
        <f>[1]DataForR!EN12</f>
        <v>3.5980701478431819E-2</v>
      </c>
      <c r="EO12">
        <f>[1]DataForR!EO12</f>
        <v>0.14449471151643639</v>
      </c>
      <c r="EP12">
        <f>[1]DataForR!EP12</f>
        <v>0.2613998793037583</v>
      </c>
      <c r="EQ12">
        <f>[1]DataForR!EQ12</f>
        <v>0.12560966830037487</v>
      </c>
      <c r="ER12">
        <f>[1]DataForR!ER12</f>
        <v>0.38558476399053748</v>
      </c>
      <c r="ES12">
        <f>[1]DataForR!ES12</f>
        <v>0.56388507155304546</v>
      </c>
      <c r="ET12">
        <f>[1]DataForR!ET12</f>
        <v>4.8241987325026561E-2</v>
      </c>
      <c r="EU12">
        <f>[1]DataForR!EU12</f>
        <v>5.7426124722074583E-2</v>
      </c>
      <c r="EV12">
        <f>[1]DataForR!EV12</f>
        <v>0.35405474292096051</v>
      </c>
      <c r="EW12">
        <f>[1]DataForR!EW12</f>
        <v>9.0350647058458161E-2</v>
      </c>
      <c r="EX12">
        <f>[1]DataForR!EX12</f>
        <v>4.8906230892849289E-2</v>
      </c>
      <c r="EY12">
        <f>[1]DataForR!EY12</f>
        <v>9.5023368357377482E-3</v>
      </c>
      <c r="EZ12">
        <f>[1]DataForR!EZ12</f>
        <v>0.62271547380951719</v>
      </c>
      <c r="FA12">
        <f>[1]DataForR!FA12</f>
        <v>5.2768756891978706E-2</v>
      </c>
      <c r="FB12">
        <f>[1]DataForR!FB12</f>
        <v>2.108011787309751E-2</v>
      </c>
      <c r="FC12">
        <f>[1]DataForR!FC12</f>
        <v>4.1837754798088433E-2</v>
      </c>
      <c r="FD12">
        <f>[1]DataForR!FD12</f>
        <v>1.9628896067669852E-2</v>
      </c>
      <c r="FE12">
        <f>[1]DataForR!FE12</f>
        <v>2.3012925131505268E-3</v>
      </c>
      <c r="FF12">
        <f>[1]DataForR!FF12</f>
        <v>4.7777047578753597E-2</v>
      </c>
      <c r="FG12">
        <f>[1]DataForR!FG12</f>
        <v>2.13605861346109E-2</v>
      </c>
      <c r="FH12">
        <f>[1]DataForR!FH12</f>
        <v>4.4964483098847929E-2</v>
      </c>
      <c r="FI12">
        <f>[1]DataForR!FI12</f>
        <v>5.522681163170731E-3</v>
      </c>
      <c r="FJ12">
        <f>[1]DataForR!FJ12</f>
        <v>0.14704229401301069</v>
      </c>
      <c r="FK12">
        <f>[1]DataForR!FK12</f>
        <v>1.9059082091097707E-2</v>
      </c>
      <c r="FL12">
        <f>[1]DataForR!FL12</f>
        <v>2.5682212320131754E-2</v>
      </c>
      <c r="FM12">
        <f>[1]DataForR!FM12</f>
        <v>6.7260327927936361E-2</v>
      </c>
      <c r="FN12">
        <f>[1]DataForR!FN12</f>
        <v>0.11354870023456706</v>
      </c>
      <c r="FO12">
        <f>[1]DataForR!FO12</f>
        <v>8.103056279405366E-3</v>
      </c>
      <c r="FP12">
        <f>[1]DataForR!FP12</f>
        <v>6.1764797793057623E-2</v>
      </c>
      <c r="FQ12">
        <f>[1]DataForR!FQ12</f>
        <v>1.5743832950064537E-2</v>
      </c>
      <c r="FR12">
        <f>[1]DataForR!FR12</f>
        <v>4.9854086732641523E-2</v>
      </c>
      <c r="FS12">
        <f>[1]DataForR!FS12</f>
        <v>2.7627602181856628E-2</v>
      </c>
    </row>
    <row r="13" spans="1:175" x14ac:dyDescent="0.2">
      <c r="A13">
        <f>[1]DataForR!A13</f>
        <v>1.1312499999999999</v>
      </c>
      <c r="B13" t="str">
        <f>[1]DataForR!B13</f>
        <v>WB_Amanda_L_Day 4</v>
      </c>
      <c r="C13">
        <f>[1]DataForR!C13</f>
        <v>0.6916463049570073</v>
      </c>
      <c r="D13">
        <f>[1]DataForR!D13</f>
        <v>4.1485120800380255E-2</v>
      </c>
      <c r="E13">
        <f>[1]DataForR!E13</f>
        <v>0.2351951200920227</v>
      </c>
      <c r="F13">
        <f>[1]DataForR!F13</f>
        <v>2.35975119641384</v>
      </c>
      <c r="G13">
        <f>[1]DataForR!G13</f>
        <v>0.13344864778644949</v>
      </c>
      <c r="H13">
        <f>[1]DataForR!H13</f>
        <v>0.98536694533624825</v>
      </c>
      <c r="I13">
        <f>[1]DataForR!I13</f>
        <v>0.22879534410534272</v>
      </c>
      <c r="J13">
        <f>[1]DataForR!J13</f>
        <v>4.6626610742932089</v>
      </c>
      <c r="K13">
        <f>[1]DataForR!K13</f>
        <v>0.34480526456541394</v>
      </c>
      <c r="L13">
        <f>[1]DataForR!L13</f>
        <v>8.2867463601222865E-2</v>
      </c>
      <c r="M13">
        <f>[1]DataForR!M13</f>
        <v>0.47691281303281319</v>
      </c>
      <c r="N13">
        <f>[1]DataForR!N13</f>
        <v>0.20725714818386518</v>
      </c>
      <c r="O13">
        <f>[1]DataForR!O13</f>
        <v>2.2029226850515359E-3</v>
      </c>
      <c r="P13">
        <f>[1]DataForR!P13</f>
        <v>1.3995496658060447</v>
      </c>
      <c r="Q13">
        <f>[1]DataForR!Q13</f>
        <v>2.0638513454082239</v>
      </c>
      <c r="R13">
        <f>[1]DataForR!R13</f>
        <v>1.915313616792673</v>
      </c>
      <c r="S13">
        <f>[1]DataForR!S13</f>
        <v>4.485568945135963</v>
      </c>
      <c r="T13">
        <f>[1]DataForR!T13</f>
        <v>0.56588591325810067</v>
      </c>
      <c r="U13">
        <f>[1]DataForR!U13</f>
        <v>4.2083962999221658</v>
      </c>
      <c r="V13">
        <f>[1]DataForR!V13</f>
        <v>2.5944889370074526</v>
      </c>
      <c r="W13">
        <f>[1]DataForR!W13</f>
        <v>1.6901171222436058</v>
      </c>
      <c r="X13">
        <f>[1]DataForR!X13</f>
        <v>1.0259466352085213E-2</v>
      </c>
      <c r="Y13">
        <f>[1]DataForR!Y13</f>
        <v>7.7188632517072808E-2</v>
      </c>
      <c r="Z13">
        <f>[1]DataForR!Z13</f>
        <v>0.36347730219613222</v>
      </c>
      <c r="AA13">
        <f>[1]DataForR!AA13</f>
        <v>0.78570101489202471</v>
      </c>
      <c r="AB13">
        <f>[1]DataForR!AB13</f>
        <v>0.26376820902935799</v>
      </c>
      <c r="AC13">
        <f>[1]DataForR!AC13</f>
        <v>4.3419785942142184</v>
      </c>
      <c r="AD13">
        <f>[1]DataForR!AD13</f>
        <v>1.1064951826024647</v>
      </c>
      <c r="AE13">
        <f>[1]DataForR!AE13</f>
        <v>1.575816123781364E-2</v>
      </c>
      <c r="AF13">
        <f>[1]DataForR!AF13</f>
        <v>5.5541367940212354E-2</v>
      </c>
      <c r="AG13">
        <f>[1]DataForR!AG13</f>
        <v>9.3594858392759994E-2</v>
      </c>
      <c r="AH13">
        <f>[1]DataForR!AH13</f>
        <v>0.83690242959780836</v>
      </c>
      <c r="AI13">
        <f>[1]DataForR!AI13</f>
        <v>2.5663953546098052E-2</v>
      </c>
      <c r="AJ13">
        <f>[1]DataForR!AJ13</f>
        <v>2.8905491881575034E-2</v>
      </c>
      <c r="AK13">
        <f>[1]DataForR!AK13</f>
        <v>3.3319714937639815</v>
      </c>
      <c r="AL13">
        <f>[1]DataForR!AL13</f>
        <v>0.41249400087249966</v>
      </c>
      <c r="AM13">
        <f>[1]DataForR!AM13</f>
        <v>1.6786562306843962</v>
      </c>
      <c r="AN13">
        <f>[1]DataForR!AN13</f>
        <v>0.32402788289278389</v>
      </c>
      <c r="AO13">
        <f>[1]DataForR!AO13</f>
        <v>17.325207827013003</v>
      </c>
      <c r="AP13">
        <f>[1]DataForR!AP13</f>
        <v>1.4102330362989448</v>
      </c>
      <c r="AQ13">
        <f>[1]DataForR!AQ13</f>
        <v>0.32687972506237412</v>
      </c>
      <c r="AR13">
        <f>[1]DataForR!AR13</f>
        <v>1.3988410510491096</v>
      </c>
      <c r="AS13">
        <f>[1]DataForR!AS13</f>
        <v>9.1110104754205246</v>
      </c>
      <c r="AT13">
        <f>[1]DataForR!AT13</f>
        <v>1.4899123439797524</v>
      </c>
      <c r="AU13" t="str">
        <f>[1]DataForR!AU13</f>
        <v/>
      </c>
      <c r="AV13">
        <f>[1]DataForR!AV13</f>
        <v>51.657274423523894</v>
      </c>
      <c r="AW13">
        <f>[1]DataForR!AW13</f>
        <v>1.2261793181870156E-2</v>
      </c>
      <c r="AX13">
        <f>[1]DataForR!AX13</f>
        <v>8.4308746094031051E-2</v>
      </c>
      <c r="AY13">
        <f>[1]DataForR!AY13</f>
        <v>2.8756083255699187</v>
      </c>
      <c r="AZ13">
        <f>[1]DataForR!AZ13</f>
        <v>1.8416626965920634E-2</v>
      </c>
      <c r="BA13">
        <f>[1]DataForR!BA13</f>
        <v>0.38684096419295549</v>
      </c>
      <c r="BB13">
        <f>[1]DataForR!BB13</f>
        <v>0.39442679066973491</v>
      </c>
      <c r="BC13">
        <f>[1]DataForR!BC13</f>
        <v>1.3523771308688288</v>
      </c>
      <c r="BD13">
        <f>[1]DataForR!BD13</f>
        <v>31.032242760433604</v>
      </c>
      <c r="BE13">
        <f>[1]DataForR!BE13</f>
        <v>0.3031498532628375</v>
      </c>
      <c r="BF13">
        <f>[1]DataForR!BF13</f>
        <v>5.053859332485608</v>
      </c>
      <c r="BG13">
        <f>[1]DataForR!BG13</f>
        <v>6.806311187966819</v>
      </c>
      <c r="BH13">
        <f>[1]DataForR!BH13</f>
        <v>0.11292280703296283</v>
      </c>
      <c r="BI13">
        <f>[1]DataForR!BI13</f>
        <v>2.1760909674120841E-2</v>
      </c>
      <c r="BJ13">
        <f>[1]DataForR!BJ13</f>
        <v>2.2533063719507782E-2</v>
      </c>
      <c r="BK13" t="str">
        <f>[1]DataForR!BK13</f>
        <v/>
      </c>
      <c r="BL13">
        <f>[1]DataForR!BL13</f>
        <v>0.19037154743231183</v>
      </c>
      <c r="BM13" t="str">
        <f>[1]DataForR!BM13</f>
        <v/>
      </c>
      <c r="BN13">
        <f>[1]DataForR!BN13</f>
        <v>0.25013626751156676</v>
      </c>
      <c r="BO13">
        <f>[1]DataForR!BO13</f>
        <v>7.0387300620121758E-3</v>
      </c>
      <c r="BP13" t="str">
        <f>[1]DataForR!BP13</f>
        <v/>
      </c>
      <c r="BQ13">
        <f>[1]DataForR!BQ13</f>
        <v>3.0542129093463881</v>
      </c>
      <c r="BR13" t="str">
        <f>[1]DataForR!BR13</f>
        <v/>
      </c>
      <c r="BS13">
        <f>[1]DataForR!BS13</f>
        <v>13.16374826224158</v>
      </c>
      <c r="BT13">
        <f>[1]DataForR!BT13</f>
        <v>4.0030768928169556</v>
      </c>
      <c r="BU13">
        <f>[1]DataForR!BU13</f>
        <v>9.0142305258645727</v>
      </c>
      <c r="BV13">
        <f>[1]DataForR!BV13</f>
        <v>16.717088717197893</v>
      </c>
      <c r="BW13" t="str">
        <f>[1]DataForR!BW13</f>
        <v/>
      </c>
      <c r="BX13">
        <f>[1]DataForR!BX13</f>
        <v>0.40622723928478072</v>
      </c>
      <c r="BY13">
        <f>[1]DataForR!BY13</f>
        <v>47.879186103105297</v>
      </c>
      <c r="BZ13">
        <f>[1]DataForR!BZ13</f>
        <v>6.6268379533731325</v>
      </c>
      <c r="CA13">
        <f>[1]DataForR!CA13</f>
        <v>9.4834218905606562</v>
      </c>
      <c r="CB13">
        <f>[1]DataForR!CB13</f>
        <v>0.21526333603203776</v>
      </c>
      <c r="CC13">
        <f>[1]DataForR!CC13</f>
        <v>0.2138532078181932</v>
      </c>
      <c r="CD13">
        <f>[1]DataForR!CD13</f>
        <v>54.684500399736827</v>
      </c>
      <c r="CE13">
        <f>[1]DataForR!CE13</f>
        <v>0.37776355002716677</v>
      </c>
      <c r="CF13" t="str">
        <f>[1]DataForR!CF13</f>
        <v/>
      </c>
      <c r="CG13">
        <f>[1]DataForR!CG13</f>
        <v>15.927771119893718</v>
      </c>
      <c r="CH13">
        <f>[1]DataForR!CH13</f>
        <v>1.0587765587009457</v>
      </c>
      <c r="CI13">
        <f>[1]DataForR!CI13</f>
        <v>0.27736972896734419</v>
      </c>
      <c r="CJ13">
        <f>[1]DataForR!CJ13</f>
        <v>9.689430119993207E-3</v>
      </c>
      <c r="CK13">
        <f>[1]DataForR!CK13</f>
        <v>5.240003207884512</v>
      </c>
      <c r="CL13" t="str">
        <f>[1]DataForR!CL13</f>
        <v/>
      </c>
      <c r="CM13">
        <f>[1]DataForR!CM13</f>
        <v>1.00916966405818</v>
      </c>
      <c r="CN13">
        <f>[1]DataForR!CN13</f>
        <v>0.86213916750341824</v>
      </c>
      <c r="CO13">
        <f>[1]DataForR!CO13</f>
        <v>35.349522817839251</v>
      </c>
      <c r="CP13">
        <f>[1]DataForR!CP13</f>
        <v>6.3972642414561421E-3</v>
      </c>
      <c r="CQ13" t="str">
        <f>[1]DataForR!CQ13</f>
        <v/>
      </c>
      <c r="CR13">
        <f>[1]DataForR!CR13</f>
        <v>0.34391992536393212</v>
      </c>
      <c r="CS13" t="str">
        <f>[1]DataForR!CS13</f>
        <v/>
      </c>
      <c r="CT13">
        <f>[1]DataForR!CT13</f>
        <v>0.78158537202667455</v>
      </c>
      <c r="CU13">
        <f>[1]DataForR!CU13</f>
        <v>19.693273846426028</v>
      </c>
      <c r="CV13">
        <f>[1]DataForR!CV13</f>
        <v>2.0022482224499771E-2</v>
      </c>
      <c r="CW13">
        <f>[1]DataForR!CW13</f>
        <v>2.3972869353516258E-3</v>
      </c>
      <c r="CX13">
        <f>[1]DataForR!CX13</f>
        <v>0.1731219472223883</v>
      </c>
      <c r="CY13">
        <f>[1]DataForR!CY13</f>
        <v>0.24055425247158557</v>
      </c>
      <c r="CZ13">
        <f>[1]DataForR!CZ13</f>
        <v>1.9900981287696986E-2</v>
      </c>
      <c r="DA13">
        <f>[1]DataForR!DA13</f>
        <v>2.3249159982318444E-2</v>
      </c>
      <c r="DB13">
        <f>[1]DataForR!DB13</f>
        <v>1.6931719767330033</v>
      </c>
      <c r="DC13">
        <f>[1]DataForR!DC13</f>
        <v>15.007442964156073</v>
      </c>
      <c r="DD13">
        <f>[1]DataForR!DD13</f>
        <v>1.0227195535815075</v>
      </c>
      <c r="DE13">
        <f>[1]DataForR!DE13</f>
        <v>0.49991903808605664</v>
      </c>
      <c r="DF13">
        <f>[1]DataForR!DF13</f>
        <v>9.0515816710948389</v>
      </c>
      <c r="DG13">
        <f>[1]DataForR!DG13</f>
        <v>0.28238680842296038</v>
      </c>
      <c r="DH13">
        <f>[1]DataForR!DH13</f>
        <v>1.9298129277500788</v>
      </c>
      <c r="DI13">
        <f>[1]DataForR!DI13</f>
        <v>8.3369281313249726</v>
      </c>
      <c r="DJ13">
        <f>[1]DataForR!DJ13</f>
        <v>5.1388123677944444</v>
      </c>
      <c r="DK13">
        <f>[1]DataForR!DK13</f>
        <v>1.2256588179374874</v>
      </c>
      <c r="DL13">
        <f>[1]DataForR!DL13</f>
        <v>0.62924588644748791</v>
      </c>
      <c r="DM13">
        <f>[1]DataForR!DM13</f>
        <v>3.5489095595604891</v>
      </c>
      <c r="DN13">
        <f>[1]DataForR!DN13</f>
        <v>1.0643540710710331E-2</v>
      </c>
      <c r="DO13" t="str">
        <f>[1]DataForR!DO13</f>
        <v/>
      </c>
      <c r="DP13">
        <f>[1]DataForR!DP13</f>
        <v>1.4516310084578719</v>
      </c>
      <c r="DQ13">
        <f>[1]DataForR!DQ13</f>
        <v>3.4638138379892741E-2</v>
      </c>
      <c r="DR13">
        <f>[1]DataForR!DR13</f>
        <v>2.1038242534630975</v>
      </c>
      <c r="DS13">
        <f>[1]DataForR!DS13</f>
        <v>19.673872768431217</v>
      </c>
      <c r="DT13">
        <f>[1]DataForR!DT13</f>
        <v>2.3101702029902624E-2</v>
      </c>
      <c r="DU13">
        <f>[1]DataForR!DU13</f>
        <v>5.0729931509334608E-2</v>
      </c>
      <c r="DV13">
        <f>[1]DataForR!DV13</f>
        <v>6.0803882647312131E-2</v>
      </c>
      <c r="DW13">
        <f>[1]DataForR!DW13</f>
        <v>12.618313923676906</v>
      </c>
      <c r="DX13">
        <f>[1]DataForR!DX13</f>
        <v>0.2233760063451472</v>
      </c>
      <c r="DY13">
        <f>[1]DataForR!DY13</f>
        <v>1.4291533392153832E-2</v>
      </c>
      <c r="DZ13">
        <f>[1]DataForR!DZ13</f>
        <v>0.90297315473884965</v>
      </c>
      <c r="EA13">
        <f>[1]DataForR!EA13</f>
        <v>1.4868449081620181</v>
      </c>
      <c r="EB13">
        <f>[1]DataForR!EB13</f>
        <v>2.0220677343899814E-2</v>
      </c>
      <c r="EC13" t="str">
        <f>[1]DataForR!EC13</f>
        <v/>
      </c>
      <c r="ED13" t="str">
        <f>[1]DataForR!ED13</f>
        <v/>
      </c>
      <c r="EE13">
        <f>[1]DataForR!EE13</f>
        <v>3.0280777377694006E-2</v>
      </c>
      <c r="EF13">
        <f>[1]DataForR!EF13</f>
        <v>0.81696599596554786</v>
      </c>
      <c r="EG13">
        <f>[1]DataForR!EG13</f>
        <v>4.0627989199571021E-3</v>
      </c>
      <c r="EH13">
        <f>[1]DataForR!EH13</f>
        <v>0.33791194017377979</v>
      </c>
      <c r="EI13">
        <f>[1]DataForR!EI13</f>
        <v>2.4586898110657718E-2</v>
      </c>
      <c r="EJ13">
        <f>[1]DataForR!EJ13</f>
        <v>0.37790077510657766</v>
      </c>
      <c r="EK13">
        <f>[1]DataForR!EK13</f>
        <v>0.2910332257477905</v>
      </c>
      <c r="EL13">
        <f>[1]DataForR!EL13</f>
        <v>9.2337459131167324E-2</v>
      </c>
      <c r="EM13">
        <f>[1]DataForR!EM13</f>
        <v>0.75707561418175529</v>
      </c>
      <c r="EN13">
        <f>[1]DataForR!EN13</f>
        <v>4.9665217047866916E-2</v>
      </c>
      <c r="EO13">
        <f>[1]DataForR!EO13</f>
        <v>0.21168711779198332</v>
      </c>
      <c r="EP13">
        <f>[1]DataForR!EP13</f>
        <v>0.38427712279572745</v>
      </c>
      <c r="EQ13">
        <f>[1]DataForR!EQ13</f>
        <v>0.17513977369939299</v>
      </c>
      <c r="ER13">
        <f>[1]DataForR!ER13</f>
        <v>0.55323283345452667</v>
      </c>
      <c r="ES13">
        <f>[1]DataForR!ES13</f>
        <v>0.89396109336124108</v>
      </c>
      <c r="ET13">
        <f>[1]DataForR!ET13</f>
        <v>3.2410789023002505E-2</v>
      </c>
      <c r="EU13" t="str">
        <f>[1]DataForR!EU13</f>
        <v/>
      </c>
      <c r="EV13">
        <f>[1]DataForR!EV13</f>
        <v>0.53978593506240924</v>
      </c>
      <c r="EW13" t="str">
        <f>[1]DataForR!EW13</f>
        <v/>
      </c>
      <c r="EX13">
        <f>[1]DataForR!EX13</f>
        <v>7.9526774252684257E-2</v>
      </c>
      <c r="EY13" t="str">
        <f>[1]DataForR!EY13</f>
        <v/>
      </c>
      <c r="EZ13">
        <f>[1]DataForR!EZ13</f>
        <v>0.9364043212678832</v>
      </c>
      <c r="FA13" t="str">
        <f>[1]DataForR!FA13</f>
        <v/>
      </c>
      <c r="FB13">
        <f>[1]DataForR!FB13</f>
        <v>1.5347827623426312E-2</v>
      </c>
      <c r="FC13">
        <f>[1]DataForR!FC13</f>
        <v>7.0534965483121159E-2</v>
      </c>
      <c r="FD13">
        <f>[1]DataForR!FD13</f>
        <v>2.3909462597828501E-2</v>
      </c>
      <c r="FE13">
        <f>[1]DataForR!FE13</f>
        <v>1.506762206780687E-3</v>
      </c>
      <c r="FF13">
        <f>[1]DataForR!FF13</f>
        <v>7.6277402144715872E-2</v>
      </c>
      <c r="FG13">
        <f>[1]DataForR!FG13</f>
        <v>2.974123012296408E-2</v>
      </c>
      <c r="FH13">
        <f>[1]DataForR!FH13</f>
        <v>7.1595990048497898E-2</v>
      </c>
      <c r="FI13">
        <f>[1]DataForR!FI13</f>
        <v>8.9337258286771252E-3</v>
      </c>
      <c r="FJ13">
        <f>[1]DataForR!FJ13</f>
        <v>0.25282874628188456</v>
      </c>
      <c r="FK13">
        <f>[1]DataForR!FK13</f>
        <v>3.4114860863498665E-2</v>
      </c>
      <c r="FL13">
        <f>[1]DataForR!FL13</f>
        <v>4.0685078308296388E-2</v>
      </c>
      <c r="FM13">
        <f>[1]DataForR!FM13</f>
        <v>0.1025978135223243</v>
      </c>
      <c r="FN13">
        <f>[1]DataForR!FN13</f>
        <v>0.19046297360345016</v>
      </c>
      <c r="FO13">
        <f>[1]DataForR!FO13</f>
        <v>6.5968090157215832E-3</v>
      </c>
      <c r="FP13">
        <f>[1]DataForR!FP13</f>
        <v>8.1663937500033326E-2</v>
      </c>
      <c r="FQ13">
        <f>[1]DataForR!FQ13</f>
        <v>2.5060499535282919E-2</v>
      </c>
      <c r="FR13">
        <f>[1]DataForR!FR13</f>
        <v>7.9581485573463409E-2</v>
      </c>
      <c r="FS13">
        <f>[1]DataForR!FS13</f>
        <v>3.3652182877900734E-2</v>
      </c>
    </row>
    <row r="14" spans="1:175" x14ac:dyDescent="0.2">
      <c r="A14">
        <f>[1]DataForR!A14</f>
        <v>1.4437499999999999</v>
      </c>
      <c r="B14" t="str">
        <f>[1]DataForR!B14</f>
        <v>WB_Amanda_L_Day 5</v>
      </c>
      <c r="C14">
        <f>[1]DataForR!C14</f>
        <v>0.6163806629973666</v>
      </c>
      <c r="D14">
        <f>[1]DataForR!D14</f>
        <v>4.0055644691242405E-2</v>
      </c>
      <c r="E14">
        <f>[1]DataForR!E14</f>
        <v>0.22576817081897302</v>
      </c>
      <c r="F14">
        <f>[1]DataForR!F14</f>
        <v>2.4535511733612689</v>
      </c>
      <c r="G14">
        <f>[1]DataForR!G14</f>
        <v>0.13373639062975354</v>
      </c>
      <c r="H14">
        <f>[1]DataForR!H14</f>
        <v>1.0754438107566402</v>
      </c>
      <c r="I14">
        <f>[1]DataForR!I14</f>
        <v>0.24443941021376273</v>
      </c>
      <c r="J14">
        <f>[1]DataForR!J14</f>
        <v>5.1495482292724049</v>
      </c>
      <c r="K14">
        <f>[1]DataForR!K14</f>
        <v>0.3727487455841666</v>
      </c>
      <c r="L14">
        <f>[1]DataForR!L14</f>
        <v>9.112126195530712E-2</v>
      </c>
      <c r="M14">
        <f>[1]DataForR!M14</f>
        <v>0.53016670156298584</v>
      </c>
      <c r="N14">
        <f>[1]DataForR!N14</f>
        <v>0.24398903088065205</v>
      </c>
      <c r="O14">
        <f>[1]DataForR!O14</f>
        <v>2.7151069704990823E-3</v>
      </c>
      <c r="P14">
        <f>[1]DataForR!P14</f>
        <v>1.6364872633429879</v>
      </c>
      <c r="Q14">
        <f>[1]DataForR!Q14</f>
        <v>2.4495353616890996</v>
      </c>
      <c r="R14">
        <f>[1]DataForR!R14</f>
        <v>2.2283026620089612</v>
      </c>
      <c r="S14">
        <f>[1]DataForR!S14</f>
        <v>5.1586184459619489</v>
      </c>
      <c r="T14">
        <f>[1]DataForR!T14</f>
        <v>0.62629031060968821</v>
      </c>
      <c r="U14">
        <f>[1]DataForR!U14</f>
        <v>5.1611057882904809</v>
      </c>
      <c r="V14">
        <f>[1]DataForR!V14</f>
        <v>3.1427000831059142</v>
      </c>
      <c r="W14">
        <f>[1]DataForR!W14</f>
        <v>2.0681214631077736</v>
      </c>
      <c r="X14">
        <f>[1]DataForR!X14</f>
        <v>1.1051651719322432E-2</v>
      </c>
      <c r="Y14">
        <f>[1]DataForR!Y14</f>
        <v>0.10239761023571167</v>
      </c>
      <c r="Z14">
        <f>[1]DataForR!Z14</f>
        <v>0.43271469021579073</v>
      </c>
      <c r="AA14">
        <f>[1]DataForR!AA14</f>
        <v>0.95710368219501341</v>
      </c>
      <c r="AB14">
        <f>[1]DataForR!AB14</f>
        <v>0.3232572682184649</v>
      </c>
      <c r="AC14">
        <f>[1]DataForR!AC14</f>
        <v>5.1744188598204177</v>
      </c>
      <c r="AD14">
        <f>[1]DataForR!AD14</f>
        <v>1.2967228293288948</v>
      </c>
      <c r="AE14">
        <f>[1]DataForR!AE14</f>
        <v>2.0026056104398709E-2</v>
      </c>
      <c r="AF14">
        <f>[1]DataForR!AF14</f>
        <v>7.6154275341752564E-2</v>
      </c>
      <c r="AG14">
        <f>[1]DataForR!AG14</f>
        <v>0.10994971299604106</v>
      </c>
      <c r="AH14">
        <f>[1]DataForR!AH14</f>
        <v>1.0033029083689631</v>
      </c>
      <c r="AI14">
        <f>[1]DataForR!AI14</f>
        <v>2.7111198492190069E-2</v>
      </c>
      <c r="AJ14">
        <f>[1]DataForR!AJ14</f>
        <v>2.4873588870775856E-2</v>
      </c>
      <c r="AK14">
        <f>[1]DataForR!AK14</f>
        <v>3.854617199529947</v>
      </c>
      <c r="AL14">
        <f>[1]DataForR!AL14</f>
        <v>0.46107020879228472</v>
      </c>
      <c r="AM14">
        <f>[1]DataForR!AM14</f>
        <v>1.8581013388948364</v>
      </c>
      <c r="AN14">
        <f>[1]DataForR!AN14</f>
        <v>0.32062368293334642</v>
      </c>
      <c r="AO14">
        <f>[1]DataForR!AO14</f>
        <v>20.165432503867027</v>
      </c>
      <c r="AP14">
        <f>[1]DataForR!AP14</f>
        <v>1.572117945223886</v>
      </c>
      <c r="AQ14">
        <f>[1]DataForR!AQ14</f>
        <v>0.38154862063741368</v>
      </c>
      <c r="AR14">
        <f>[1]DataForR!AR14</f>
        <v>1.610093850404104</v>
      </c>
      <c r="AS14">
        <f>[1]DataForR!AS14</f>
        <v>10.516496946904111</v>
      </c>
      <c r="AT14">
        <f>[1]DataForR!AT14</f>
        <v>1.705666051173808</v>
      </c>
      <c r="AU14" t="str">
        <f>[1]DataForR!AU14</f>
        <v/>
      </c>
      <c r="AV14">
        <f>[1]DataForR!AV14</f>
        <v>59.260875798658155</v>
      </c>
      <c r="AW14">
        <f>[1]DataForR!AW14</f>
        <v>1.2759624620423175E-2</v>
      </c>
      <c r="AX14">
        <f>[1]DataForR!AX14</f>
        <v>7.25246965221963E-2</v>
      </c>
      <c r="AY14">
        <f>[1]DataForR!AY14</f>
        <v>3.3597519126538531</v>
      </c>
      <c r="AZ14">
        <f>[1]DataForR!AZ14</f>
        <v>1.9353482035009886E-2</v>
      </c>
      <c r="BA14">
        <f>[1]DataForR!BA14</f>
        <v>0.43295617092634692</v>
      </c>
      <c r="BB14">
        <f>[1]DataForR!BB14</f>
        <v>0.42707961805697536</v>
      </c>
      <c r="BC14">
        <f>[1]DataForR!BC14</f>
        <v>1.5357231947981647</v>
      </c>
      <c r="BD14">
        <f>[1]DataForR!BD14</f>
        <v>35.58439579434436</v>
      </c>
      <c r="BE14">
        <f>[1]DataForR!BE14</f>
        <v>0.37982046192880636</v>
      </c>
      <c r="BF14">
        <f>[1]DataForR!BF14</f>
        <v>5.8366538165466721</v>
      </c>
      <c r="BG14">
        <f>[1]DataForR!BG14</f>
        <v>7.8496434535452559</v>
      </c>
      <c r="BH14">
        <f>[1]DataForR!BH14</f>
        <v>0.12743178751442466</v>
      </c>
      <c r="BI14">
        <f>[1]DataForR!BI14</f>
        <v>1.9557331463519234E-2</v>
      </c>
      <c r="BJ14">
        <f>[1]DataForR!BJ14</f>
        <v>2.8165484217601643E-2</v>
      </c>
      <c r="BK14" t="str">
        <f>[1]DataForR!BK14</f>
        <v/>
      </c>
      <c r="BL14">
        <f>[1]DataForR!BL14</f>
        <v>0.1882682481918215</v>
      </c>
      <c r="BM14">
        <f>[1]DataForR!BM14</f>
        <v>1.4107786022498984E-2</v>
      </c>
      <c r="BN14">
        <f>[1]DataForR!BN14</f>
        <v>0.30801764706345208</v>
      </c>
      <c r="BO14">
        <f>[1]DataForR!BO14</f>
        <v>7.3092768928182672E-2</v>
      </c>
      <c r="BP14" t="str">
        <f>[1]DataForR!BP14</f>
        <v/>
      </c>
      <c r="BQ14">
        <f>[1]DataForR!BQ14</f>
        <v>3.5115917266445322</v>
      </c>
      <c r="BR14" t="str">
        <f>[1]DataForR!BR14</f>
        <v/>
      </c>
      <c r="BS14">
        <f>[1]DataForR!BS14</f>
        <v>14.862065996226763</v>
      </c>
      <c r="BT14">
        <f>[1]DataForR!BT14</f>
        <v>3.769777579576238</v>
      </c>
      <c r="BU14">
        <f>[1]DataForR!BU14</f>
        <v>10.483478539158572</v>
      </c>
      <c r="BV14">
        <f>[1]DataForR!BV14</f>
        <v>17.351542642560222</v>
      </c>
      <c r="BW14" t="str">
        <f>[1]DataForR!BW14</f>
        <v/>
      </c>
      <c r="BX14">
        <f>[1]DataForR!BX14</f>
        <v>0.435768561532487</v>
      </c>
      <c r="BY14">
        <f>[1]DataForR!BY14</f>
        <v>52.636787059745245</v>
      </c>
      <c r="BZ14">
        <f>[1]DataForR!BZ14</f>
        <v>7.5490473780616307</v>
      </c>
      <c r="CA14">
        <f>[1]DataForR!CA14</f>
        <v>10.437118057057347</v>
      </c>
      <c r="CB14">
        <f>[1]DataForR!CB14</f>
        <v>0.2094554416152061</v>
      </c>
      <c r="CC14">
        <f>[1]DataForR!CC14</f>
        <v>0.23620988912679222</v>
      </c>
      <c r="CD14">
        <f>[1]DataForR!CD14</f>
        <v>61.343727642273201</v>
      </c>
      <c r="CE14">
        <f>[1]DataForR!CE14</f>
        <v>0.44020869124885315</v>
      </c>
      <c r="CF14" t="str">
        <f>[1]DataForR!CF14</f>
        <v/>
      </c>
      <c r="CG14">
        <f>[1]DataForR!CG14</f>
        <v>17.224010901920376</v>
      </c>
      <c r="CH14">
        <f>[1]DataForR!CH14</f>
        <v>1.2449950638585843</v>
      </c>
      <c r="CI14">
        <f>[1]DataForR!CI14</f>
        <v>0.31437873823508578</v>
      </c>
      <c r="CJ14">
        <f>[1]DataForR!CJ14</f>
        <v>1.0521488534492781E-2</v>
      </c>
      <c r="CK14">
        <f>[1]DataForR!CK14</f>
        <v>5.3113768044164047</v>
      </c>
      <c r="CL14" t="str">
        <f>[1]DataForR!CL14</f>
        <v/>
      </c>
      <c r="CM14">
        <f>[1]DataForR!CM14</f>
        <v>1.1132671579064077</v>
      </c>
      <c r="CN14">
        <f>[1]DataForR!CN14</f>
        <v>0.96144019841389206</v>
      </c>
      <c r="CO14">
        <f>[1]DataForR!CO14</f>
        <v>38.222428370099401</v>
      </c>
      <c r="CP14">
        <f>[1]DataForR!CP14</f>
        <v>2.2152940236219224E-2</v>
      </c>
      <c r="CQ14" t="str">
        <f>[1]DataForR!CQ14</f>
        <v/>
      </c>
      <c r="CR14">
        <f>[1]DataForR!CR14</f>
        <v>0.40869341692303407</v>
      </c>
      <c r="CS14" t="str">
        <f>[1]DataForR!CS14</f>
        <v/>
      </c>
      <c r="CT14">
        <f>[1]DataForR!CT14</f>
        <v>1.1060399308453968</v>
      </c>
      <c r="CU14">
        <f>[1]DataForR!CU14</f>
        <v>20.539982096648767</v>
      </c>
      <c r="CV14">
        <f>[1]DataForR!CV14</f>
        <v>1.0716929431978071E-2</v>
      </c>
      <c r="CW14">
        <f>[1]DataForR!CW14</f>
        <v>2.8534059029155386E-3</v>
      </c>
      <c r="CX14">
        <f>[1]DataForR!CX14</f>
        <v>0.21780343770436569</v>
      </c>
      <c r="CY14">
        <f>[1]DataForR!CY14</f>
        <v>0.19388460874821917</v>
      </c>
      <c r="CZ14">
        <f>[1]DataForR!CZ14</f>
        <v>1.2994213735947486E-2</v>
      </c>
      <c r="DA14">
        <f>[1]DataForR!DA14</f>
        <v>2.168747386863773E-2</v>
      </c>
      <c r="DB14">
        <f>[1]DataForR!DB14</f>
        <v>1.6340551137051338</v>
      </c>
      <c r="DC14">
        <f>[1]DataForR!DC14</f>
        <v>14.727576355975057</v>
      </c>
      <c r="DD14">
        <f>[1]DataForR!DD14</f>
        <v>1.0552761709564233</v>
      </c>
      <c r="DE14">
        <f>[1]DataForR!DE14</f>
        <v>0.52016467608131223</v>
      </c>
      <c r="DF14">
        <f>[1]DataForR!DF14</f>
        <v>9.4974996048503399</v>
      </c>
      <c r="DG14">
        <f>[1]DataForR!DG14</f>
        <v>0.26678916693997523</v>
      </c>
      <c r="DH14">
        <f>[1]DataForR!DH14</f>
        <v>2.0429784309445052</v>
      </c>
      <c r="DI14">
        <f>[1]DataForR!DI14</f>
        <v>9.1214255885127162</v>
      </c>
      <c r="DJ14">
        <f>[1]DataForR!DJ14</f>
        <v>5.6955464767718027</v>
      </c>
      <c r="DK14">
        <f>[1]DataForR!DK14</f>
        <v>1.1849712732387283</v>
      </c>
      <c r="DL14">
        <f>[1]DataForR!DL14</f>
        <v>0.67540385849093121</v>
      </c>
      <c r="DM14">
        <f>[1]DataForR!DM14</f>
        <v>3.6886967379444324</v>
      </c>
      <c r="DN14">
        <f>[1]DataForR!DN14</f>
        <v>8.4405141540170193E-3</v>
      </c>
      <c r="DO14" t="str">
        <f>[1]DataForR!DO14</f>
        <v/>
      </c>
      <c r="DP14">
        <f>[1]DataForR!DP14</f>
        <v>1.5770364290411238</v>
      </c>
      <c r="DQ14">
        <f>[1]DataForR!DQ14</f>
        <v>3.8675377450492959E-2</v>
      </c>
      <c r="DR14">
        <f>[1]DataForR!DR14</f>
        <v>2.1481562427664858</v>
      </c>
      <c r="DS14">
        <f>[1]DataForR!DS14</f>
        <v>20.973088080000586</v>
      </c>
      <c r="DT14">
        <f>[1]DataForR!DT14</f>
        <v>2.5744760459467556E-2</v>
      </c>
      <c r="DU14">
        <f>[1]DataForR!DU14</f>
        <v>5.7496975221249962E-2</v>
      </c>
      <c r="DV14">
        <f>[1]DataForR!DV14</f>
        <v>6.7349407364553582E-2</v>
      </c>
      <c r="DW14">
        <f>[1]DataForR!DW14</f>
        <v>12.901032605430842</v>
      </c>
      <c r="DX14">
        <f>[1]DataForR!DX14</f>
        <v>0.23646166741198163</v>
      </c>
      <c r="DY14">
        <f>[1]DataForR!DY14</f>
        <v>1.7097298080264296E-2</v>
      </c>
      <c r="DZ14">
        <f>[1]DataForR!DZ14</f>
        <v>0.81446159007684116</v>
      </c>
      <c r="EA14">
        <f>[1]DataForR!EA14</f>
        <v>1.4052346737652732</v>
      </c>
      <c r="EB14">
        <f>[1]DataForR!EB14</f>
        <v>2.2460825626302965E-2</v>
      </c>
      <c r="EC14" t="str">
        <f>[1]DataForR!EC14</f>
        <v/>
      </c>
      <c r="ED14" t="str">
        <f>[1]DataForR!ED14</f>
        <v/>
      </c>
      <c r="EE14">
        <f>[1]DataForR!EE14</f>
        <v>3.0851462194859607E-2</v>
      </c>
      <c r="EF14">
        <f>[1]DataForR!EF14</f>
        <v>0.82183440219840409</v>
      </c>
      <c r="EG14">
        <f>[1]DataForR!EG14</f>
        <v>6.6898735820190803E-3</v>
      </c>
      <c r="EH14">
        <f>[1]DataForR!EH14</f>
        <v>0.30906036730223502</v>
      </c>
      <c r="EI14">
        <f>[1]DataForR!EI14</f>
        <v>2.2295099331304327E-2</v>
      </c>
      <c r="EJ14">
        <f>[1]DataForR!EJ14</f>
        <v>0.34648233835021852</v>
      </c>
      <c r="EK14">
        <f>[1]DataForR!EK14</f>
        <v>0.27769366490251007</v>
      </c>
      <c r="EL14">
        <f>[1]DataForR!EL14</f>
        <v>9.7474143339124922E-2</v>
      </c>
      <c r="EM14">
        <f>[1]DataForR!EM14</f>
        <v>0.75602133506443969</v>
      </c>
      <c r="EN14">
        <f>[1]DataForR!EN14</f>
        <v>5.6765097830716302E-2</v>
      </c>
      <c r="EO14">
        <f>[1]DataForR!EO14</f>
        <v>0.22294378809077348</v>
      </c>
      <c r="EP14">
        <f>[1]DataForR!EP14</f>
        <v>0.3995087428490165</v>
      </c>
      <c r="EQ14">
        <f>[1]DataForR!EQ14</f>
        <v>0.18348849703018624</v>
      </c>
      <c r="ER14">
        <f>[1]DataForR!ER14</f>
        <v>0.60602088866523784</v>
      </c>
      <c r="ES14">
        <f>[1]DataForR!ES14</f>
        <v>0.85363829224207188</v>
      </c>
      <c r="ET14">
        <f>[1]DataForR!ET14</f>
        <v>4.1341121204882474E-2</v>
      </c>
      <c r="EU14" t="str">
        <f>[1]DataForR!EU14</f>
        <v/>
      </c>
      <c r="EV14">
        <f>[1]DataForR!EV14</f>
        <v>0.55353231728122065</v>
      </c>
      <c r="EW14" t="str">
        <f>[1]DataForR!EW14</f>
        <v/>
      </c>
      <c r="EX14">
        <f>[1]DataForR!EX14</f>
        <v>8.0526418927662533E-2</v>
      </c>
      <c r="EY14" t="str">
        <f>[1]DataForR!EY14</f>
        <v/>
      </c>
      <c r="EZ14">
        <f>[1]DataForR!EZ14</f>
        <v>0.9595244407501391</v>
      </c>
      <c r="FA14" t="str">
        <f>[1]DataForR!FA14</f>
        <v/>
      </c>
      <c r="FB14">
        <f>[1]DataForR!FB14</f>
        <v>1.4587495302780393E-2</v>
      </c>
      <c r="FC14">
        <f>[1]DataForR!FC14</f>
        <v>6.662426060066691E-2</v>
      </c>
      <c r="FD14">
        <f>[1]DataForR!FD14</f>
        <v>2.4144051022081649E-2</v>
      </c>
      <c r="FE14">
        <f>[1]DataForR!FE14</f>
        <v>2.3417595119193551E-3</v>
      </c>
      <c r="FF14">
        <f>[1]DataForR!FF14</f>
        <v>8.1429262989399925E-2</v>
      </c>
      <c r="FG14">
        <f>[1]DataForR!FG14</f>
        <v>4.7834814884274858E-2</v>
      </c>
      <c r="FH14">
        <f>[1]DataForR!FH14</f>
        <v>7.3422795783322864E-2</v>
      </c>
      <c r="FI14">
        <f>[1]DataForR!FI14</f>
        <v>5.3276422609402681E-3</v>
      </c>
      <c r="FJ14">
        <f>[1]DataForR!FJ14</f>
        <v>0.24232066459686605</v>
      </c>
      <c r="FK14">
        <f>[1]DataForR!FK14</f>
        <v>3.4867839984593439E-2</v>
      </c>
      <c r="FL14">
        <f>[1]DataForR!FL14</f>
        <v>3.8886005670758832E-2</v>
      </c>
      <c r="FM14">
        <f>[1]DataForR!FM14</f>
        <v>0.10304014868959127</v>
      </c>
      <c r="FN14">
        <f>[1]DataForR!FN14</f>
        <v>0.17522485810171429</v>
      </c>
      <c r="FO14">
        <f>[1]DataForR!FO14</f>
        <v>1.1709560771983421E-2</v>
      </c>
      <c r="FP14">
        <f>[1]DataForR!FP14</f>
        <v>7.5650903490098106E-2</v>
      </c>
      <c r="FQ14">
        <f>[1]DataForR!FQ14</f>
        <v>2.3371305878147904E-2</v>
      </c>
      <c r="FR14">
        <f>[1]DataForR!FR14</f>
        <v>7.244267131585537E-2</v>
      </c>
      <c r="FS14">
        <f>[1]DataForR!FS14</f>
        <v>0.30786717028246247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2024-01-15T22:10:24Z</dcterms:created>
  <dcterms:modified xsi:type="dcterms:W3CDTF">2024-10-07T16:08:46Z</dcterms:modified>
</cp:coreProperties>
</file>