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Área de Trabalho\"/>
    </mc:Choice>
  </mc:AlternateContent>
  <xr:revisionPtr revIDLastSave="0" documentId="13_ncr:1_{D9499A55-3EA6-4956-A7B1-2B8049F5486B}" xr6:coauthVersionLast="47" xr6:coauthVersionMax="47" xr10:uidLastSave="{00000000-0000-0000-0000-000000000000}"/>
  <bookViews>
    <workbookView xWindow="-108" yWindow="-108" windowWidth="23256" windowHeight="12456" xr2:uid="{F72E566C-BAED-4329-9D7D-B27474B4E27D}"/>
  </bookViews>
  <sheets>
    <sheet name="Planilh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B3" i="1"/>
</calcChain>
</file>

<file path=xl/sharedStrings.xml><?xml version="1.0" encoding="utf-8"?>
<sst xmlns="http://schemas.openxmlformats.org/spreadsheetml/2006/main" count="32" uniqueCount="29">
  <si>
    <t>* Apresentação dos resultados</t>
  </si>
  <si>
    <t>*Orientação para ajustes finais</t>
  </si>
  <si>
    <t>OBJETIVO: ENCERRAMENTO</t>
  </si>
  <si>
    <t xml:space="preserve">AULA 4 </t>
  </si>
  <si>
    <t>* Data Storytelling</t>
  </si>
  <si>
    <t>* Como apresentar resultados analiticos?</t>
  </si>
  <si>
    <t>OBJETIVO: STORYTELLING</t>
  </si>
  <si>
    <t>AULA 3</t>
  </si>
  <si>
    <t>* Analise exploratoria de dados</t>
  </si>
  <si>
    <t>*Elaboração da proposta de solução analitica</t>
  </si>
  <si>
    <t>OBJETIVO: DEFINIÇAÕ DO PRODUTO</t>
  </si>
  <si>
    <t>AULA 2</t>
  </si>
  <si>
    <t>* Pensamento computacional em contexto organizacional</t>
  </si>
  <si>
    <t>* Definição do Grupo</t>
  </si>
  <si>
    <t>* Cronograma de atividades</t>
  </si>
  <si>
    <t>* Objetivos e metas</t>
  </si>
  <si>
    <t>* Premissas do projeto</t>
  </si>
  <si>
    <t>OBJETIVO: METAS E MILESTONES</t>
  </si>
  <si>
    <t>AULA 1</t>
  </si>
  <si>
    <t>AULA 4</t>
  </si>
  <si>
    <t>TERMINO</t>
  </si>
  <si>
    <t>INICIO</t>
  </si>
  <si>
    <t>AULA</t>
  </si>
  <si>
    <t>MAIO</t>
  </si>
  <si>
    <t>ABRIL</t>
  </si>
  <si>
    <t>MARÇO</t>
  </si>
  <si>
    <t>FEVEREIRO</t>
  </si>
  <si>
    <t>Data atual</t>
  </si>
  <si>
    <t>PROJETO APLICADO - 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</si>
</sst>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3" borderId="0" xfId="0" applyFill="1"/>
    <xf numFmtId="0" fontId="0" fillId="4" borderId="0" xfId="0" applyFill="1"/>
    <xf numFmtId="0" fontId="0" fillId="4" borderId="6" xfId="0" applyFill="1" applyBorder="1"/>
    <xf numFmtId="0" fontId="0" fillId="4" borderId="5" xfId="0" applyFill="1" applyBorder="1"/>
    <xf numFmtId="0" fontId="0" fillId="5" borderId="0" xfId="0" applyFill="1"/>
    <xf numFmtId="0" fontId="0" fillId="5" borderId="6" xfId="0" applyFill="1" applyBorder="1"/>
    <xf numFmtId="0" fontId="0" fillId="5" borderId="5" xfId="0" applyFill="1" applyBorder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" fontId="4" fillId="0" borderId="7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" fontId="4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EFB6-9E6A-491A-836F-4CACF310AF94}">
  <dimension ref="A1:DH28"/>
  <sheetViews>
    <sheetView showGridLines="0" tabSelected="1" zoomScale="102" zoomScaleNormal="102" workbookViewId="0">
      <selection activeCell="B11" sqref="B11"/>
    </sheetView>
  </sheetViews>
  <sheetFormatPr defaultRowHeight="14.4" x14ac:dyDescent="0.3"/>
  <cols>
    <col min="1" max="1" width="9.44140625" style="1" bestFit="1" customWidth="1"/>
    <col min="2" max="2" width="11.88671875" bestFit="1" customWidth="1"/>
    <col min="3" max="3" width="9.21875" bestFit="1" customWidth="1"/>
    <col min="4" max="200" width="3.33203125" customWidth="1"/>
  </cols>
  <sheetData>
    <row r="1" spans="1:112" ht="15.6" customHeight="1" x14ac:dyDescent="0.55000000000000004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</row>
    <row r="2" spans="1:112" ht="23.4" customHeight="1" x14ac:dyDescent="0.5500000000000000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</row>
    <row r="3" spans="1:112" ht="16.2" thickBot="1" x14ac:dyDescent="0.35">
      <c r="A3" s="21" t="s">
        <v>27</v>
      </c>
      <c r="B3" s="22">
        <f ca="1">TODAY()</f>
        <v>45356</v>
      </c>
      <c r="C3" s="23" t="str">
        <f ca="1">TEXT(TODAY(),"dddd")</f>
        <v>terça-feira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</row>
    <row r="4" spans="1:112" ht="16.2" thickBot="1" x14ac:dyDescent="0.35">
      <c r="A4" s="24"/>
      <c r="B4" s="24"/>
      <c r="C4" s="24"/>
      <c r="D4" s="33" t="s">
        <v>26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5"/>
      <c r="T4" s="33" t="s">
        <v>25</v>
      </c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5"/>
      <c r="AY4" s="33" t="s">
        <v>24</v>
      </c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C4" s="33" t="s">
        <v>23</v>
      </c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5"/>
    </row>
    <row r="5" spans="1:112" s="19" customFormat="1" ht="15.6" x14ac:dyDescent="0.3">
      <c r="A5" s="25" t="s">
        <v>22</v>
      </c>
      <c r="B5" s="25" t="s">
        <v>21</v>
      </c>
      <c r="C5" s="25" t="s">
        <v>20</v>
      </c>
      <c r="D5" s="36">
        <v>14</v>
      </c>
      <c r="E5" s="37">
        <v>15</v>
      </c>
      <c r="F5" s="37">
        <v>16</v>
      </c>
      <c r="G5" s="37">
        <v>17</v>
      </c>
      <c r="H5" s="37">
        <v>18</v>
      </c>
      <c r="I5" s="37">
        <v>19</v>
      </c>
      <c r="J5" s="37">
        <v>20</v>
      </c>
      <c r="K5" s="37">
        <v>21</v>
      </c>
      <c r="L5" s="37">
        <v>22</v>
      </c>
      <c r="M5" s="37">
        <v>23</v>
      </c>
      <c r="N5" s="37">
        <v>24</v>
      </c>
      <c r="O5" s="37">
        <v>25</v>
      </c>
      <c r="P5" s="37">
        <v>26</v>
      </c>
      <c r="Q5" s="37">
        <v>27</v>
      </c>
      <c r="R5" s="37">
        <v>28</v>
      </c>
      <c r="S5" s="38">
        <v>29</v>
      </c>
      <c r="T5" s="36">
        <v>1</v>
      </c>
      <c r="U5" s="37">
        <v>2</v>
      </c>
      <c r="V5" s="37">
        <v>3</v>
      </c>
      <c r="W5" s="37">
        <v>4</v>
      </c>
      <c r="X5" s="37">
        <v>5</v>
      </c>
      <c r="Y5" s="37">
        <v>6</v>
      </c>
      <c r="Z5" s="37">
        <v>7</v>
      </c>
      <c r="AA5" s="37">
        <v>8</v>
      </c>
      <c r="AB5" s="37">
        <v>9</v>
      </c>
      <c r="AC5" s="37">
        <v>10</v>
      </c>
      <c r="AD5" s="37">
        <v>11</v>
      </c>
      <c r="AE5" s="37">
        <v>12</v>
      </c>
      <c r="AF5" s="37">
        <v>13</v>
      </c>
      <c r="AG5" s="37">
        <v>14</v>
      </c>
      <c r="AH5" s="37">
        <v>15</v>
      </c>
      <c r="AI5" s="37">
        <v>16</v>
      </c>
      <c r="AJ5" s="37">
        <v>17</v>
      </c>
      <c r="AK5" s="37">
        <v>18</v>
      </c>
      <c r="AL5" s="37">
        <v>19</v>
      </c>
      <c r="AM5" s="37">
        <v>20</v>
      </c>
      <c r="AN5" s="37">
        <v>21</v>
      </c>
      <c r="AO5" s="37">
        <v>22</v>
      </c>
      <c r="AP5" s="37">
        <v>23</v>
      </c>
      <c r="AQ5" s="37">
        <v>24</v>
      </c>
      <c r="AR5" s="37">
        <v>25</v>
      </c>
      <c r="AS5" s="37">
        <v>26</v>
      </c>
      <c r="AT5" s="37">
        <v>27</v>
      </c>
      <c r="AU5" s="37">
        <v>28</v>
      </c>
      <c r="AV5" s="37">
        <v>29</v>
      </c>
      <c r="AW5" s="37">
        <v>30</v>
      </c>
      <c r="AX5" s="38">
        <v>31</v>
      </c>
      <c r="AY5" s="36">
        <v>1</v>
      </c>
      <c r="AZ5" s="37">
        <v>2</v>
      </c>
      <c r="BA5" s="37">
        <v>3</v>
      </c>
      <c r="BB5" s="37">
        <v>4</v>
      </c>
      <c r="BC5" s="37">
        <v>5</v>
      </c>
      <c r="BD5" s="37">
        <v>6</v>
      </c>
      <c r="BE5" s="37">
        <v>7</v>
      </c>
      <c r="BF5" s="37">
        <v>8</v>
      </c>
      <c r="BG5" s="37">
        <v>9</v>
      </c>
      <c r="BH5" s="37">
        <v>10</v>
      </c>
      <c r="BI5" s="37">
        <v>11</v>
      </c>
      <c r="BJ5" s="37">
        <v>12</v>
      </c>
      <c r="BK5" s="37">
        <v>13</v>
      </c>
      <c r="BL5" s="37">
        <v>14</v>
      </c>
      <c r="BM5" s="37">
        <v>15</v>
      </c>
      <c r="BN5" s="37">
        <v>16</v>
      </c>
      <c r="BO5" s="37">
        <v>17</v>
      </c>
      <c r="BP5" s="37">
        <v>18</v>
      </c>
      <c r="BQ5" s="37">
        <v>19</v>
      </c>
      <c r="BR5" s="37">
        <v>20</v>
      </c>
      <c r="BS5" s="37">
        <v>21</v>
      </c>
      <c r="BT5" s="37">
        <v>22</v>
      </c>
      <c r="BU5" s="37">
        <v>23</v>
      </c>
      <c r="BV5" s="37">
        <v>24</v>
      </c>
      <c r="BW5" s="37">
        <v>25</v>
      </c>
      <c r="BX5" s="37">
        <v>26</v>
      </c>
      <c r="BY5" s="37">
        <v>27</v>
      </c>
      <c r="BZ5" s="37">
        <v>28</v>
      </c>
      <c r="CA5" s="37">
        <v>29</v>
      </c>
      <c r="CB5" s="38">
        <v>30</v>
      </c>
      <c r="CC5" s="36">
        <v>1</v>
      </c>
      <c r="CD5" s="37">
        <v>2</v>
      </c>
      <c r="CE5" s="37">
        <v>3</v>
      </c>
      <c r="CF5" s="37">
        <v>4</v>
      </c>
      <c r="CG5" s="37">
        <v>5</v>
      </c>
      <c r="CH5" s="37">
        <v>6</v>
      </c>
      <c r="CI5" s="37">
        <v>7</v>
      </c>
      <c r="CJ5" s="37">
        <v>8</v>
      </c>
      <c r="CK5" s="37">
        <v>9</v>
      </c>
      <c r="CL5" s="37">
        <v>10</v>
      </c>
      <c r="CM5" s="37">
        <v>11</v>
      </c>
      <c r="CN5" s="37">
        <v>12</v>
      </c>
      <c r="CO5" s="37">
        <v>13</v>
      </c>
      <c r="CP5" s="37">
        <v>14</v>
      </c>
      <c r="CQ5" s="37">
        <v>15</v>
      </c>
      <c r="CR5" s="37">
        <v>16</v>
      </c>
      <c r="CS5" s="37">
        <v>17</v>
      </c>
      <c r="CT5" s="37">
        <v>18</v>
      </c>
      <c r="CU5" s="37">
        <v>19</v>
      </c>
      <c r="CV5" s="37">
        <v>20</v>
      </c>
      <c r="CW5" s="37">
        <v>21</v>
      </c>
      <c r="CX5" s="37">
        <v>22</v>
      </c>
      <c r="CY5" s="37">
        <v>23</v>
      </c>
      <c r="CZ5" s="37">
        <v>24</v>
      </c>
      <c r="DA5" s="37">
        <v>25</v>
      </c>
      <c r="DB5" s="37">
        <v>26</v>
      </c>
      <c r="DC5" s="37">
        <v>27</v>
      </c>
      <c r="DD5" s="37">
        <v>28</v>
      </c>
      <c r="DE5" s="37">
        <v>29</v>
      </c>
      <c r="DF5" s="37">
        <v>30</v>
      </c>
      <c r="DG5" s="38">
        <v>31</v>
      </c>
    </row>
    <row r="6" spans="1:112" ht="15.6" x14ac:dyDescent="0.3">
      <c r="A6" s="26" t="s">
        <v>18</v>
      </c>
      <c r="B6" s="27">
        <v>45336</v>
      </c>
      <c r="C6" s="27">
        <v>45357</v>
      </c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6"/>
      <c r="T6" s="15"/>
      <c r="U6" s="14"/>
      <c r="V6" s="14"/>
      <c r="W6" s="14"/>
      <c r="X6" s="14"/>
      <c r="Y6" s="14"/>
      <c r="AX6" s="8"/>
      <c r="AY6" s="9"/>
      <c r="CB6" s="8"/>
      <c r="CC6" s="9"/>
      <c r="DG6" s="8"/>
    </row>
    <row r="7" spans="1:112" ht="15.6" x14ac:dyDescent="0.3">
      <c r="A7" s="26" t="s">
        <v>11</v>
      </c>
      <c r="B7" s="27">
        <v>45358</v>
      </c>
      <c r="C7" s="27">
        <v>45385</v>
      </c>
      <c r="D7" s="9"/>
      <c r="S7" s="8"/>
      <c r="T7" s="9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3"/>
      <c r="AY7" s="12"/>
      <c r="AZ7" s="11"/>
      <c r="BA7" s="11"/>
      <c r="CB7" s="8"/>
      <c r="CC7" s="9"/>
      <c r="DG7" s="8"/>
    </row>
    <row r="8" spans="1:112" ht="15.6" x14ac:dyDescent="0.3">
      <c r="A8" s="26" t="s">
        <v>7</v>
      </c>
      <c r="B8" s="27">
        <v>45386</v>
      </c>
      <c r="C8" s="27">
        <v>45409</v>
      </c>
      <c r="D8" s="9"/>
      <c r="S8" s="8"/>
      <c r="T8" s="9"/>
      <c r="AX8" s="8"/>
      <c r="AY8" s="9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CB8" s="8"/>
      <c r="CC8" s="9"/>
      <c r="DG8" s="8"/>
    </row>
    <row r="9" spans="1:112" ht="16.2" thickBot="1" x14ac:dyDescent="0.35">
      <c r="A9" s="28" t="s">
        <v>19</v>
      </c>
      <c r="B9" s="29">
        <v>45410</v>
      </c>
      <c r="C9" s="29">
        <v>45443</v>
      </c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7"/>
      <c r="T9" s="6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7"/>
      <c r="AY9" s="6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3"/>
      <c r="CA9" s="3"/>
      <c r="CB9" s="2"/>
      <c r="CC9" s="4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2"/>
    </row>
    <row r="10" spans="1:112" ht="15.6" x14ac:dyDescent="0.3">
      <c r="A10" s="24"/>
      <c r="B10" s="24"/>
      <c r="C10" s="24"/>
    </row>
    <row r="11" spans="1:112" ht="15.6" x14ac:dyDescent="0.3">
      <c r="A11" s="30" t="s">
        <v>18</v>
      </c>
      <c r="B11" s="23" t="s">
        <v>17</v>
      </c>
      <c r="C11" s="24"/>
    </row>
    <row r="12" spans="1:112" ht="15.6" x14ac:dyDescent="0.3">
      <c r="A12" s="31" t="s">
        <v>16</v>
      </c>
      <c r="B12" s="24"/>
      <c r="C12" s="24"/>
    </row>
    <row r="13" spans="1:112" ht="15.6" x14ac:dyDescent="0.3">
      <c r="A13" s="31" t="s">
        <v>15</v>
      </c>
      <c r="B13" s="24"/>
      <c r="C13" s="24"/>
    </row>
    <row r="14" spans="1:112" ht="15.6" x14ac:dyDescent="0.3">
      <c r="A14" s="31" t="s">
        <v>14</v>
      </c>
      <c r="B14" s="24"/>
      <c r="C14" s="24"/>
    </row>
    <row r="15" spans="1:112" ht="15.6" x14ac:dyDescent="0.3">
      <c r="A15" s="31" t="s">
        <v>13</v>
      </c>
      <c r="B15" s="24"/>
      <c r="C15" s="24"/>
    </row>
    <row r="16" spans="1:112" ht="15.6" x14ac:dyDescent="0.3">
      <c r="A16" s="31" t="s">
        <v>12</v>
      </c>
      <c r="B16" s="24"/>
      <c r="C16" s="24"/>
    </row>
    <row r="17" spans="1:3" ht="15.6" x14ac:dyDescent="0.3">
      <c r="A17" s="31"/>
      <c r="B17" s="24"/>
      <c r="C17" s="24"/>
    </row>
    <row r="18" spans="1:3" ht="15.6" x14ac:dyDescent="0.3">
      <c r="A18" s="32" t="s">
        <v>11</v>
      </c>
      <c r="B18" s="23" t="s">
        <v>10</v>
      </c>
      <c r="C18" s="24"/>
    </row>
    <row r="19" spans="1:3" ht="15.6" x14ac:dyDescent="0.3">
      <c r="A19" s="31" t="s">
        <v>9</v>
      </c>
      <c r="B19" s="24"/>
      <c r="C19" s="24"/>
    </row>
    <row r="20" spans="1:3" ht="15.6" x14ac:dyDescent="0.3">
      <c r="A20" s="31" t="s">
        <v>8</v>
      </c>
      <c r="B20" s="24"/>
      <c r="C20" s="24"/>
    </row>
    <row r="21" spans="1:3" ht="15.6" x14ac:dyDescent="0.3">
      <c r="A21" s="31"/>
      <c r="B21" s="24"/>
      <c r="C21" s="24"/>
    </row>
    <row r="22" spans="1:3" ht="15.6" x14ac:dyDescent="0.3">
      <c r="A22" s="32" t="s">
        <v>7</v>
      </c>
      <c r="B22" s="23" t="s">
        <v>6</v>
      </c>
      <c r="C22" s="24"/>
    </row>
    <row r="23" spans="1:3" ht="15.6" x14ac:dyDescent="0.3">
      <c r="A23" s="31" t="s">
        <v>5</v>
      </c>
      <c r="B23" s="24"/>
      <c r="C23" s="24"/>
    </row>
    <row r="24" spans="1:3" ht="15.6" x14ac:dyDescent="0.3">
      <c r="A24" s="31" t="s">
        <v>4</v>
      </c>
      <c r="B24" s="24"/>
      <c r="C24" s="24"/>
    </row>
    <row r="25" spans="1:3" ht="15.6" x14ac:dyDescent="0.3">
      <c r="A25" s="31"/>
      <c r="B25" s="24"/>
      <c r="C25" s="24"/>
    </row>
    <row r="26" spans="1:3" ht="15.6" x14ac:dyDescent="0.3">
      <c r="A26" s="32" t="s">
        <v>3</v>
      </c>
      <c r="B26" s="23" t="s">
        <v>2</v>
      </c>
      <c r="C26" s="24"/>
    </row>
    <row r="27" spans="1:3" ht="15.6" x14ac:dyDescent="0.3">
      <c r="A27" s="31" t="s">
        <v>1</v>
      </c>
      <c r="B27" s="24"/>
      <c r="C27" s="24"/>
    </row>
    <row r="28" spans="1:3" ht="15.6" x14ac:dyDescent="0.3">
      <c r="A28" s="31" t="s">
        <v>0</v>
      </c>
      <c r="B28" s="24"/>
      <c r="C28" s="24"/>
    </row>
  </sheetData>
  <mergeCells count="6">
    <mergeCell ref="A1:AX2"/>
    <mergeCell ref="D4:S4"/>
    <mergeCell ref="E3:CJ3"/>
    <mergeCell ref="T4:AX4"/>
    <mergeCell ref="AY4:CB4"/>
    <mergeCell ref="CC4:DG4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SIMOES RUBIO</dc:creator>
  <cp:lastModifiedBy>MARIANA SIMOES RUBIO</cp:lastModifiedBy>
  <dcterms:created xsi:type="dcterms:W3CDTF">2024-03-06T01:49:35Z</dcterms:created>
  <dcterms:modified xsi:type="dcterms:W3CDTF">2024-03-06T01:58:55Z</dcterms:modified>
</cp:coreProperties>
</file>