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Área de Trabalho\mackenzie\3º SEMESTRE\PROJETO APLICADO 2\"/>
    </mc:Choice>
  </mc:AlternateContent>
  <xr:revisionPtr revIDLastSave="0" documentId="8_{9981C005-8860-4077-BEA8-6DEF4963DE12}" xr6:coauthVersionLast="47" xr6:coauthVersionMax="47" xr10:uidLastSave="{00000000-0000-0000-0000-000000000000}"/>
  <bookViews>
    <workbookView xWindow="-108" yWindow="-108" windowWidth="23256" windowHeight="12456" xr2:uid="{F72E566C-BAED-4329-9D7D-B27474B4E27D}"/>
  </bookViews>
  <sheets>
    <sheet name="Planilh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<sst xmlns="http://schemas.openxmlformats.org/spreadsheetml/2006/main" count="38" uniqueCount="35">
  <si>
    <t>OBJETIVO: ENCERRAMENTO</t>
  </si>
  <si>
    <t xml:space="preserve">AULA 4 </t>
  </si>
  <si>
    <t>OBJETIVO: STORYTELLING</t>
  </si>
  <si>
    <t>AULA 3</t>
  </si>
  <si>
    <t>AULA 2</t>
  </si>
  <si>
    <t>* Definição do Grupo</t>
  </si>
  <si>
    <t>* Cronograma de atividades</t>
  </si>
  <si>
    <t>* Objetivos e metas</t>
  </si>
  <si>
    <t>* Premissas do projeto</t>
  </si>
  <si>
    <t>OBJETIVO: METAS E MILESTONES</t>
  </si>
  <si>
    <t>AULA 1</t>
  </si>
  <si>
    <t>AULA 4</t>
  </si>
  <si>
    <t>TERMINO</t>
  </si>
  <si>
    <t>INICIO</t>
  </si>
  <si>
    <t>AULA</t>
  </si>
  <si>
    <t>Data atual</t>
  </si>
  <si>
    <t>PROJETO APLICADO - CRONOGRAMA</t>
  </si>
  <si>
    <t>AGOSTO</t>
  </si>
  <si>
    <t>SETEMBRO</t>
  </si>
  <si>
    <t>OUTUBRO</t>
  </si>
  <si>
    <t>NOVEMBRO</t>
  </si>
  <si>
    <t>OBJETIVO: DEFINIÇÃO DO PRODUTO</t>
  </si>
  <si>
    <t>* Definir quais bibliotecas (pacotes) na linguagem python devem ser usadas.</t>
  </si>
  <si>
    <t>* Análise exploratória da base de dados escolhida.</t>
  </si>
  <si>
    <t>* Tratamento da base de dados (preparação e treinamento).</t>
  </si>
  <si>
    <t xml:space="preserve">* Definir e descrever as bases teóricas dos métodos. </t>
  </si>
  <si>
    <t>* Definir e descrever como será calculada a acurácia.</t>
  </si>
  <si>
    <t>* Relatório técnico do projeto</t>
  </si>
  <si>
    <t>* Apresentação do storytelling. Pode ser PPT ou similares</t>
  </si>
  <si>
    <t>* Disponibilização do repositório no GitHub com todos os arquivos do projeto</t>
  </si>
  <si>
    <t>* Disponibilização de um video com a apresentação no youtube, usando a técnica do storytelling</t>
  </si>
  <si>
    <t>* Consolidar os resultados do método analítico, definido na etapa anterior, aplicado à base de dados escolhida com padrão.</t>
  </si>
  <si>
    <t>* Aplicar as medidas de acurácia para verificar o desempenho dos métodos definidos na etapa anterior</t>
  </si>
  <si>
    <t>* Descrever os resultados preliminares, apresentando um produto gerado, e rascunhando um possivelm modelo de negócio</t>
  </si>
  <si>
    <t>* Esboço do storytelling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</si>
</sst>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4" borderId="0" xfId="0" applyFill="1"/>
    <xf numFmtId="0" fontId="0" fillId="4" borderId="6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6" xfId="0" applyFill="1" applyBorder="1"/>
    <xf numFmtId="0" fontId="0" fillId="5" borderId="0" xfId="0" applyFill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EFB6-9E6A-491A-836F-4CACF310AF94}">
  <dimension ref="A1:DD34"/>
  <sheetViews>
    <sheetView showGridLines="0" tabSelected="1" zoomScale="102" zoomScaleNormal="102" workbookViewId="0">
      <selection sqref="A1:BA2"/>
    </sheetView>
  </sheetViews>
  <sheetFormatPr defaultRowHeight="14.4" x14ac:dyDescent="0.3"/>
  <cols>
    <col min="1" max="1" width="9.44140625" style="1" bestFit="1" customWidth="1"/>
    <col min="2" max="2" width="11.88671875" bestFit="1" customWidth="1"/>
    <col min="3" max="3" width="9.21875" bestFit="1" customWidth="1"/>
    <col min="4" max="196" width="3.33203125" customWidth="1"/>
  </cols>
  <sheetData>
    <row r="1" spans="1:108" ht="15.6" customHeight="1" x14ac:dyDescent="0.55000000000000004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</row>
    <row r="2" spans="1:108" ht="23.4" customHeight="1" x14ac:dyDescent="0.5500000000000000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</row>
    <row r="3" spans="1:108" ht="16.2" thickBot="1" x14ac:dyDescent="0.35">
      <c r="A3" s="13" t="s">
        <v>15</v>
      </c>
      <c r="B3" s="14">
        <f ca="1">TODAY()</f>
        <v>45542</v>
      </c>
      <c r="C3" s="15" t="str">
        <f ca="1">TEXT(TODAY(),"dddd")</f>
        <v>sábado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108" ht="16.2" thickBot="1" x14ac:dyDescent="0.35">
      <c r="A4" s="16"/>
      <c r="B4" s="16"/>
      <c r="C4" s="16"/>
      <c r="D4" s="29" t="s">
        <v>17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29" t="s">
        <v>18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29" t="s">
        <v>19</v>
      </c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1"/>
      <c r="CG4" s="29" t="s">
        <v>20</v>
      </c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1"/>
    </row>
    <row r="5" spans="1:108" s="12" customFormat="1" ht="15.6" x14ac:dyDescent="0.3">
      <c r="A5" s="17" t="s">
        <v>14</v>
      </c>
      <c r="B5" s="17" t="s">
        <v>13</v>
      </c>
      <c r="C5" s="17" t="s">
        <v>12</v>
      </c>
      <c r="D5" s="25">
        <v>12</v>
      </c>
      <c r="E5" s="26">
        <v>13</v>
      </c>
      <c r="F5" s="26">
        <v>14</v>
      </c>
      <c r="G5" s="26">
        <v>15</v>
      </c>
      <c r="H5" s="26">
        <v>16</v>
      </c>
      <c r="I5" s="26">
        <v>17</v>
      </c>
      <c r="J5" s="26">
        <v>18</v>
      </c>
      <c r="K5" s="26">
        <v>19</v>
      </c>
      <c r="L5" s="26">
        <v>20</v>
      </c>
      <c r="M5" s="26">
        <v>21</v>
      </c>
      <c r="N5" s="26">
        <v>22</v>
      </c>
      <c r="O5" s="26">
        <v>23</v>
      </c>
      <c r="P5" s="26">
        <v>24</v>
      </c>
      <c r="Q5" s="26">
        <v>25</v>
      </c>
      <c r="R5" s="26">
        <v>26</v>
      </c>
      <c r="S5" s="26">
        <v>27</v>
      </c>
      <c r="T5" s="26">
        <v>28</v>
      </c>
      <c r="U5" s="26">
        <v>29</v>
      </c>
      <c r="V5" s="26">
        <v>30</v>
      </c>
      <c r="W5" s="26">
        <v>31</v>
      </c>
      <c r="X5" s="25">
        <v>1</v>
      </c>
      <c r="Y5" s="26">
        <v>2</v>
      </c>
      <c r="Z5" s="26">
        <v>3</v>
      </c>
      <c r="AA5" s="26">
        <v>4</v>
      </c>
      <c r="AB5" s="26">
        <v>5</v>
      </c>
      <c r="AC5" s="26">
        <v>6</v>
      </c>
      <c r="AD5" s="26">
        <v>7</v>
      </c>
      <c r="AE5" s="26">
        <v>8</v>
      </c>
      <c r="AF5" s="26">
        <v>9</v>
      </c>
      <c r="AG5" s="26">
        <v>10</v>
      </c>
      <c r="AH5" s="26">
        <v>11</v>
      </c>
      <c r="AI5" s="26">
        <v>12</v>
      </c>
      <c r="AJ5" s="26">
        <v>13</v>
      </c>
      <c r="AK5" s="26">
        <v>14</v>
      </c>
      <c r="AL5" s="26">
        <v>15</v>
      </c>
      <c r="AM5" s="26">
        <v>16</v>
      </c>
      <c r="AN5" s="26">
        <v>17</v>
      </c>
      <c r="AO5" s="26">
        <v>18</v>
      </c>
      <c r="AP5" s="26">
        <v>19</v>
      </c>
      <c r="AQ5" s="26">
        <v>20</v>
      </c>
      <c r="AR5" s="26">
        <v>21</v>
      </c>
      <c r="AS5" s="26">
        <v>22</v>
      </c>
      <c r="AT5" s="26">
        <v>23</v>
      </c>
      <c r="AU5" s="26">
        <v>24</v>
      </c>
      <c r="AV5" s="26">
        <v>25</v>
      </c>
      <c r="AW5" s="26">
        <v>26</v>
      </c>
      <c r="AX5" s="26">
        <v>27</v>
      </c>
      <c r="AY5" s="26">
        <v>28</v>
      </c>
      <c r="AZ5" s="26">
        <v>29</v>
      </c>
      <c r="BA5" s="26">
        <v>30</v>
      </c>
      <c r="BB5" s="25">
        <v>1</v>
      </c>
      <c r="BC5" s="26">
        <v>2</v>
      </c>
      <c r="BD5" s="26">
        <v>3</v>
      </c>
      <c r="BE5" s="26">
        <v>4</v>
      </c>
      <c r="BF5" s="26">
        <v>5</v>
      </c>
      <c r="BG5" s="26">
        <v>6</v>
      </c>
      <c r="BH5" s="26">
        <v>7</v>
      </c>
      <c r="BI5" s="26">
        <v>8</v>
      </c>
      <c r="BJ5" s="26">
        <v>9</v>
      </c>
      <c r="BK5" s="26">
        <v>10</v>
      </c>
      <c r="BL5" s="26">
        <v>11</v>
      </c>
      <c r="BM5" s="26">
        <v>12</v>
      </c>
      <c r="BN5" s="26">
        <v>13</v>
      </c>
      <c r="BO5" s="26">
        <v>14</v>
      </c>
      <c r="BP5" s="26">
        <v>15</v>
      </c>
      <c r="BQ5" s="26">
        <v>16</v>
      </c>
      <c r="BR5" s="26">
        <v>17</v>
      </c>
      <c r="BS5" s="26">
        <v>18</v>
      </c>
      <c r="BT5" s="26">
        <v>19</v>
      </c>
      <c r="BU5" s="26">
        <v>20</v>
      </c>
      <c r="BV5" s="26">
        <v>21</v>
      </c>
      <c r="BW5" s="26">
        <v>22</v>
      </c>
      <c r="BX5" s="26">
        <v>23</v>
      </c>
      <c r="BY5" s="26">
        <v>24</v>
      </c>
      <c r="BZ5" s="26">
        <v>25</v>
      </c>
      <c r="CA5" s="26">
        <v>26</v>
      </c>
      <c r="CB5" s="26">
        <v>27</v>
      </c>
      <c r="CC5" s="26">
        <v>28</v>
      </c>
      <c r="CD5" s="26">
        <v>29</v>
      </c>
      <c r="CE5" s="26">
        <v>30</v>
      </c>
      <c r="CF5" s="27">
        <v>31</v>
      </c>
      <c r="CG5" s="25">
        <v>1</v>
      </c>
      <c r="CH5" s="26">
        <v>2</v>
      </c>
      <c r="CI5" s="26">
        <v>3</v>
      </c>
      <c r="CJ5" s="26">
        <v>4</v>
      </c>
      <c r="CK5" s="26">
        <v>5</v>
      </c>
      <c r="CL5" s="26">
        <v>6</v>
      </c>
      <c r="CM5" s="26">
        <v>7</v>
      </c>
      <c r="CN5" s="26">
        <v>8</v>
      </c>
      <c r="CO5" s="26">
        <v>9</v>
      </c>
      <c r="CP5" s="26">
        <v>10</v>
      </c>
      <c r="CQ5" s="26">
        <v>11</v>
      </c>
      <c r="CR5" s="26">
        <v>12</v>
      </c>
      <c r="CS5" s="26">
        <v>13</v>
      </c>
      <c r="CT5" s="26">
        <v>14</v>
      </c>
      <c r="CU5" s="26">
        <v>15</v>
      </c>
      <c r="CV5" s="26">
        <v>16</v>
      </c>
      <c r="CW5" s="26">
        <v>17</v>
      </c>
      <c r="CX5" s="26">
        <v>18</v>
      </c>
      <c r="CY5" s="26">
        <v>19</v>
      </c>
      <c r="CZ5" s="26">
        <v>20</v>
      </c>
      <c r="DA5" s="26">
        <v>21</v>
      </c>
      <c r="DB5" s="26">
        <v>22</v>
      </c>
      <c r="DC5" s="27">
        <v>23</v>
      </c>
    </row>
    <row r="6" spans="1:108" ht="15.6" x14ac:dyDescent="0.3">
      <c r="A6" s="18" t="s">
        <v>10</v>
      </c>
      <c r="B6" s="19">
        <v>45516</v>
      </c>
      <c r="C6" s="19">
        <v>45549</v>
      </c>
      <c r="D6" s="33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3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BB6" s="7"/>
      <c r="CF6" s="6"/>
      <c r="CG6" s="7"/>
      <c r="DC6" s="6"/>
    </row>
    <row r="7" spans="1:108" ht="15.6" x14ac:dyDescent="0.3">
      <c r="A7" s="18" t="s">
        <v>4</v>
      </c>
      <c r="B7" s="19">
        <v>45550</v>
      </c>
      <c r="C7" s="19">
        <v>45570</v>
      </c>
      <c r="D7" s="7"/>
      <c r="X7" s="7"/>
      <c r="AD7" s="35"/>
      <c r="AE7" s="35"/>
      <c r="AF7" s="35"/>
      <c r="AG7" s="35"/>
      <c r="AH7" s="35"/>
      <c r="AI7" s="35"/>
      <c r="AJ7" s="35"/>
      <c r="AK7" s="35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10"/>
      <c r="BC7" s="9"/>
      <c r="BD7" s="9"/>
      <c r="BE7" s="9"/>
      <c r="BF7" s="9"/>
      <c r="CF7" s="6"/>
      <c r="CG7" s="7"/>
      <c r="DC7" s="6"/>
    </row>
    <row r="8" spans="1:108" ht="15.6" x14ac:dyDescent="0.3">
      <c r="A8" s="18" t="s">
        <v>3</v>
      </c>
      <c r="B8" s="19">
        <v>45571</v>
      </c>
      <c r="C8" s="19">
        <v>45598</v>
      </c>
      <c r="D8" s="7"/>
      <c r="X8" s="7"/>
      <c r="BB8" s="7"/>
      <c r="BE8" s="35"/>
      <c r="BF8" s="35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DC8" s="6"/>
    </row>
    <row r="9" spans="1:108" ht="16.2" thickBot="1" x14ac:dyDescent="0.35">
      <c r="A9" s="20" t="s">
        <v>11</v>
      </c>
      <c r="B9" s="21">
        <v>45599</v>
      </c>
      <c r="C9" s="21">
        <v>45619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5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36"/>
      <c r="CE9" s="36"/>
      <c r="CF9" s="38"/>
      <c r="CG9" s="37"/>
      <c r="CH9" s="36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2"/>
    </row>
    <row r="10" spans="1:108" ht="15.6" x14ac:dyDescent="0.3">
      <c r="A10" s="16"/>
      <c r="B10" s="16"/>
      <c r="C10" s="16"/>
    </row>
    <row r="11" spans="1:108" ht="15.6" x14ac:dyDescent="0.3">
      <c r="A11" s="22" t="s">
        <v>10</v>
      </c>
      <c r="B11" s="15" t="s">
        <v>9</v>
      </c>
      <c r="C11" s="16"/>
    </row>
    <row r="12" spans="1:108" ht="15.6" x14ac:dyDescent="0.3">
      <c r="A12" s="23" t="s">
        <v>5</v>
      </c>
      <c r="B12" s="15"/>
      <c r="C12" s="16"/>
    </row>
    <row r="13" spans="1:108" ht="15.6" x14ac:dyDescent="0.3">
      <c r="A13" s="23" t="s">
        <v>8</v>
      </c>
      <c r="B13" s="16"/>
      <c r="C13" s="16"/>
      <c r="Y13" s="39"/>
    </row>
    <row r="14" spans="1:108" ht="15.6" x14ac:dyDescent="0.3">
      <c r="A14" s="23" t="s">
        <v>7</v>
      </c>
      <c r="B14" s="16"/>
      <c r="C14" s="16"/>
      <c r="Y14" s="39"/>
    </row>
    <row r="15" spans="1:108" ht="15.6" x14ac:dyDescent="0.3">
      <c r="A15" s="23" t="s">
        <v>6</v>
      </c>
      <c r="B15" s="16"/>
      <c r="C15" s="16"/>
    </row>
    <row r="16" spans="1:108" ht="15.6" x14ac:dyDescent="0.3">
      <c r="A16" s="23"/>
      <c r="B16" s="16"/>
      <c r="C16" s="16"/>
    </row>
    <row r="17" spans="1:3" ht="15.6" x14ac:dyDescent="0.3">
      <c r="A17" s="24" t="s">
        <v>4</v>
      </c>
      <c r="B17" s="15" t="s">
        <v>21</v>
      </c>
      <c r="C17" s="16"/>
    </row>
    <row r="18" spans="1:3" ht="15.6" x14ac:dyDescent="0.3">
      <c r="A18" s="23" t="s">
        <v>22</v>
      </c>
      <c r="C18" s="16"/>
    </row>
    <row r="19" spans="1:3" ht="15.6" x14ac:dyDescent="0.3">
      <c r="A19" s="23" t="s">
        <v>23</v>
      </c>
      <c r="C19" s="16"/>
    </row>
    <row r="20" spans="1:3" ht="15.6" x14ac:dyDescent="0.3">
      <c r="A20" s="23" t="s">
        <v>24</v>
      </c>
      <c r="C20" s="16"/>
    </row>
    <row r="21" spans="1:3" ht="15.6" x14ac:dyDescent="0.3">
      <c r="A21" s="23" t="s">
        <v>25</v>
      </c>
      <c r="C21" s="16"/>
    </row>
    <row r="22" spans="1:3" ht="15.6" x14ac:dyDescent="0.3">
      <c r="A22" s="23" t="s">
        <v>26</v>
      </c>
      <c r="C22" s="16"/>
    </row>
    <row r="23" spans="1:3" ht="15.6" x14ac:dyDescent="0.3">
      <c r="A23" s="23"/>
      <c r="B23" s="16"/>
      <c r="C23" s="16"/>
    </row>
    <row r="24" spans="1:3" ht="15.6" x14ac:dyDescent="0.3">
      <c r="A24" s="24" t="s">
        <v>3</v>
      </c>
      <c r="B24" s="15" t="s">
        <v>2</v>
      </c>
      <c r="C24" s="16"/>
    </row>
    <row r="25" spans="1:3" ht="15.6" x14ac:dyDescent="0.3">
      <c r="A25" s="23" t="s">
        <v>31</v>
      </c>
      <c r="B25" s="16"/>
      <c r="C25" s="16"/>
    </row>
    <row r="26" spans="1:3" ht="15.6" x14ac:dyDescent="0.3">
      <c r="A26" s="23" t="s">
        <v>32</v>
      </c>
      <c r="B26" s="16"/>
      <c r="C26" s="16"/>
    </row>
    <row r="27" spans="1:3" ht="15.6" x14ac:dyDescent="0.3">
      <c r="A27" s="23" t="s">
        <v>33</v>
      </c>
      <c r="B27" s="16"/>
      <c r="C27" s="16"/>
    </row>
    <row r="28" spans="1:3" ht="15.6" x14ac:dyDescent="0.3">
      <c r="A28" s="23" t="s">
        <v>34</v>
      </c>
      <c r="B28" s="16"/>
      <c r="C28" s="16"/>
    </row>
    <row r="29" spans="1:3" ht="15.6" x14ac:dyDescent="0.3">
      <c r="A29" s="23"/>
      <c r="B29" s="16"/>
      <c r="C29" s="16"/>
    </row>
    <row r="30" spans="1:3" ht="15.6" x14ac:dyDescent="0.3">
      <c r="A30" s="24" t="s">
        <v>1</v>
      </c>
      <c r="B30" s="15" t="s">
        <v>0</v>
      </c>
      <c r="C30" s="16"/>
    </row>
    <row r="31" spans="1:3" ht="15.6" x14ac:dyDescent="0.3">
      <c r="A31" s="23" t="s">
        <v>27</v>
      </c>
      <c r="B31" s="16"/>
      <c r="C31" s="16"/>
    </row>
    <row r="32" spans="1:3" ht="15.6" x14ac:dyDescent="0.3">
      <c r="A32" s="23" t="s">
        <v>28</v>
      </c>
      <c r="B32" s="16"/>
      <c r="C32" s="16"/>
    </row>
    <row r="33" spans="1:1" x14ac:dyDescent="0.3">
      <c r="A33" s="1" t="s">
        <v>29</v>
      </c>
    </row>
    <row r="34" spans="1:1" x14ac:dyDescent="0.3">
      <c r="A34" s="1" t="s">
        <v>30</v>
      </c>
    </row>
  </sheetData>
  <mergeCells count="6">
    <mergeCell ref="A1:BA2"/>
    <mergeCell ref="D4:W4"/>
    <mergeCell ref="E3:CN3"/>
    <mergeCell ref="X4:BA4"/>
    <mergeCell ref="BB4:CF4"/>
    <mergeCell ref="CG4:DC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SIMOES RUBIO</dc:creator>
  <cp:lastModifiedBy>MARIANA SIMOES RUBIO</cp:lastModifiedBy>
  <dcterms:created xsi:type="dcterms:W3CDTF">2024-03-06T01:49:35Z</dcterms:created>
  <dcterms:modified xsi:type="dcterms:W3CDTF">2024-09-08T02:21:30Z</dcterms:modified>
</cp:coreProperties>
</file>