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1'!$A$2:$Z$114</definedName>
  </definedNames>
  <calcPr/>
</workbook>
</file>

<file path=xl/sharedStrings.xml><?xml version="1.0" encoding="utf-8"?>
<sst xmlns="http://schemas.openxmlformats.org/spreadsheetml/2006/main" count="298" uniqueCount="297">
  <si>
    <t>SECTORES</t>
  </si>
  <si>
    <t>SECTOR AMARILLO</t>
  </si>
  <si>
    <t>SECTOR AZUL</t>
  </si>
  <si>
    <t>SECTOR VERDE</t>
  </si>
  <si>
    <t>LOS COIGÜES</t>
  </si>
  <si>
    <t>MILLAHUIN</t>
  </si>
  <si>
    <t>AMBAR</t>
  </si>
  <si>
    <t>CAMILO HENRIQUEZ</t>
  </si>
  <si>
    <t>NICANOR PARRA</t>
  </si>
  <si>
    <t>ANCUE</t>
  </si>
  <si>
    <t>RIO ALLIPEN</t>
  </si>
  <si>
    <t>VOLCAN VILLARRICA</t>
  </si>
  <si>
    <t>BAJADA DE PIEDRA</t>
  </si>
  <si>
    <t>CARLOS CONDELL</t>
  </si>
  <si>
    <t>JORGE TELLIER</t>
  </si>
  <si>
    <t>BOTACURA</t>
  </si>
  <si>
    <t>GENERAL BAQUEDANO, MENOR DE 800</t>
  </si>
  <si>
    <t>GENERAL BAQUEDANO, MAYOR DE 800</t>
  </si>
  <si>
    <t>CALLE CAUPOLICAN CALFUQUIR</t>
  </si>
  <si>
    <t>ANDRÉS BELLO, MENOR DE 800</t>
  </si>
  <si>
    <t>ANDRÉS BELLO, MAYOR DE 800</t>
  </si>
  <si>
    <t>CALLE LOS TRAPENSES</t>
  </si>
  <si>
    <t>5 DE ABRIL, MENOR DE 800</t>
  </si>
  <si>
    <t>5 DE ABRIL, MAYOR DE 800</t>
  </si>
  <si>
    <t>CALLEJON BELMAR</t>
  </si>
  <si>
    <t>18 DE SEPTIEMBRE, MENOR 800</t>
  </si>
  <si>
    <t>18 DE SEPTIEMBRE, MAYOR 800</t>
  </si>
  <si>
    <t>CALLEJON MANUNZA</t>
  </si>
  <si>
    <t>21 DE MAYO, MENOR DE 800</t>
  </si>
  <si>
    <t>21 DE MAYO, MAYOR DE 800</t>
  </si>
  <si>
    <t>CALLEJON RODRIGUEZ</t>
  </si>
  <si>
    <t>12 DE FEBRERO, MENOR DE 800</t>
  </si>
  <si>
    <t>12 DE FEBRERO, MAYOR DE 800</t>
  </si>
  <si>
    <t>CALLEJON SALVO</t>
  </si>
  <si>
    <t>VICUÑA MACKENNA, MENOR DE 800</t>
  </si>
  <si>
    <t>VICUÑA MACKENNA, MAYOR DE 800</t>
  </si>
  <si>
    <t>CAMINO TOLTEN</t>
  </si>
  <si>
    <t>IGNACIO SERRANO</t>
  </si>
  <si>
    <t>FRANCISCO COLOANE</t>
  </si>
  <si>
    <t>CANTARRANA</t>
  </si>
  <si>
    <t>MADRE JACINTA</t>
  </si>
  <si>
    <t>CAMINO VILLARRICA</t>
  </si>
  <si>
    <t>CHADA</t>
  </si>
  <si>
    <t>RIO CAUTIN</t>
  </si>
  <si>
    <t>MARIA CORONADO</t>
  </si>
  <si>
    <t>CHANCO</t>
  </si>
  <si>
    <t>RIO QUINQUE</t>
  </si>
  <si>
    <t>SAN SEBASTIAN</t>
  </si>
  <si>
    <t>COLONIA O'HIGGINS</t>
  </si>
  <si>
    <t>PEDRO LEON GALLO NORTE</t>
  </si>
  <si>
    <t>FRESIA</t>
  </si>
  <si>
    <t>COMUY</t>
  </si>
  <si>
    <t>LOS NOTROS</t>
  </si>
  <si>
    <t>MUNE</t>
  </si>
  <si>
    <t>CUARZO</t>
  </si>
  <si>
    <t>ISABEL RIQUELME</t>
  </si>
  <si>
    <t>COICOMA</t>
  </si>
  <si>
    <t>DALPIN</t>
  </si>
  <si>
    <t>LAS CAMELIAS</t>
  </si>
  <si>
    <t>GUACOLDA</t>
  </si>
  <si>
    <t>DONGUIL</t>
  </si>
  <si>
    <t>LAS CARMELITAS</t>
  </si>
  <si>
    <t>CARILAFQUEN</t>
  </si>
  <si>
    <t>EL MAITEN</t>
  </si>
  <si>
    <t>LAGO VILLARRICA</t>
  </si>
  <si>
    <t>CELEDONIO ROMERO ROMERO</t>
  </si>
  <si>
    <t>ELENA HENRIQUEZ</t>
  </si>
  <si>
    <t>GRONOW</t>
  </si>
  <si>
    <t>JULIO DUMONT BARRA</t>
  </si>
  <si>
    <t>ENRIQUE TENORIO</t>
  </si>
  <si>
    <t>LAS ROSAS</t>
  </si>
  <si>
    <t>TUCAPEL</t>
  </si>
  <si>
    <t>FAJA MAISAN</t>
  </si>
  <si>
    <t>LOS CLAVELES</t>
  </si>
  <si>
    <t>QUILAPAN</t>
  </si>
  <si>
    <t>FAJA STICKEL</t>
  </si>
  <si>
    <t>LOS TULIPANES</t>
  </si>
  <si>
    <t>MARILUAN</t>
  </si>
  <si>
    <t>FAJA VALDIVIA</t>
  </si>
  <si>
    <t>CASANOVA</t>
  </si>
  <si>
    <t>COLO COLO</t>
  </si>
  <si>
    <t>FILOCO</t>
  </si>
  <si>
    <t>LOS ARAUCANOS</t>
  </si>
  <si>
    <t>LAS MARGARITAS</t>
  </si>
  <si>
    <t>FUNDO CALIFORNIA</t>
  </si>
  <si>
    <t>LAGO CONGUILLIO</t>
  </si>
  <si>
    <t>JUAN NORAMBUENA</t>
  </si>
  <si>
    <t>GASTON LOBOS</t>
  </si>
  <si>
    <t>LAGUNA ARCOIRIS</t>
  </si>
  <si>
    <t>LAURA VICUÑA</t>
  </si>
  <si>
    <t>GERARDO DE LA JARA</t>
  </si>
  <si>
    <t>LAGO COLICO</t>
  </si>
  <si>
    <t>GREGORIO FUENTES SALAMANCA</t>
  </si>
  <si>
    <t>GUILLERMO HERNANDEZ</t>
  </si>
  <si>
    <t>ESTERO COICOMA</t>
  </si>
  <si>
    <t>VOLCAN LONQUIMAY</t>
  </si>
  <si>
    <t>HERNAN CATALAN</t>
  </si>
  <si>
    <t>9 DE JULIO</t>
  </si>
  <si>
    <t>PABLO NERUDA</t>
  </si>
  <si>
    <t>HUALLIZADA</t>
  </si>
  <si>
    <t>ARTURO PRAT</t>
  </si>
  <si>
    <t>PABLO SIMONETTI</t>
  </si>
  <si>
    <t>HUEFEL</t>
  </si>
  <si>
    <t>ESTERO POLUL</t>
  </si>
  <si>
    <t>JACQUELINE ROMERO</t>
  </si>
  <si>
    <t>ISMAEL BOCAZ</t>
  </si>
  <si>
    <t>CRISTOBAL COLON</t>
  </si>
  <si>
    <t>VICTOR JARA</t>
  </si>
  <si>
    <t>LA CASCADA</t>
  </si>
  <si>
    <t>ESTERO PETRENCO</t>
  </si>
  <si>
    <t>VOLCAN LANIN</t>
  </si>
  <si>
    <t>LA CONCEPCION</t>
  </si>
  <si>
    <t>PASAJE GABRIELA MISTRAL</t>
  </si>
  <si>
    <t>LOICA</t>
  </si>
  <si>
    <t>LAS ARAUCARIAS</t>
  </si>
  <si>
    <t>RAMON FREIRE</t>
  </si>
  <si>
    <t>RENE INOSTROZA</t>
  </si>
  <si>
    <t>LAS QUEMAS</t>
  </si>
  <si>
    <t>RIO TOLTEN</t>
  </si>
  <si>
    <t>SILVIA SANHUEZA</t>
  </si>
  <si>
    <t>LOS ALERCES</t>
  </si>
  <si>
    <t>DGO. FAUSTINO SARMIENTO, MENOR DE 800</t>
  </si>
  <si>
    <t>DGO. FAUSTINO SARMIENTO, MAYOR DE 800</t>
  </si>
  <si>
    <t>LOS CAPUCHINOS</t>
  </si>
  <si>
    <t>GALVARINO RIVEROS, MENOR DE 800</t>
  </si>
  <si>
    <t>GALVARINO RIVEROS, MAYOR DE 800</t>
  </si>
  <si>
    <t>LOS DOMINICOS</t>
  </si>
  <si>
    <t>PATRICIO LYNCH, MENOR DE 800</t>
  </si>
  <si>
    <t>PATRICIO LYNCH, MAYOR DE 800</t>
  </si>
  <si>
    <t>LOS FRANCISCANOS</t>
  </si>
  <si>
    <t>LOS CONQUISTADORES</t>
  </si>
  <si>
    <t xml:space="preserve">LOS GLADIOLOS </t>
  </si>
  <si>
    <t>LOS GALPONES</t>
  </si>
  <si>
    <t>RIO PEDREGOSO</t>
  </si>
  <si>
    <t>VOLCAN LLAIMA</t>
  </si>
  <si>
    <t>LOS HEROES</t>
  </si>
  <si>
    <t>BLANCO ENCALADA</t>
  </si>
  <si>
    <t>PASAJE TRANCURA</t>
  </si>
  <si>
    <t>MAHUIDANCHE</t>
  </si>
  <si>
    <t>RIO DONGUIL</t>
  </si>
  <si>
    <t>SAN LUCAS</t>
  </si>
  <si>
    <t>MOLCO</t>
  </si>
  <si>
    <t>LA REPUBLICA</t>
  </si>
  <si>
    <t>LAS VIOLETAS</t>
  </si>
  <si>
    <t>NUEVA ETRURIA</t>
  </si>
  <si>
    <t>LAGUNA VERDE</t>
  </si>
  <si>
    <t>SANTA BERNARDITA</t>
  </si>
  <si>
    <t>OSVALDO BARRIGA</t>
  </si>
  <si>
    <t>ESTERO MUNE</t>
  </si>
  <si>
    <t>VOLCAN TOLHUACA</t>
  </si>
  <si>
    <t>OSVALDO BURGOS</t>
  </si>
  <si>
    <t>TENIENTE MERINO</t>
  </si>
  <si>
    <t>DIMAS TAPIA</t>
  </si>
  <si>
    <t>PARQUE NACIONAL ALERCE COSTERO</t>
  </si>
  <si>
    <t>CALLEJON ESSAR</t>
  </si>
  <si>
    <t>VICENTE HUIDOBRO</t>
  </si>
  <si>
    <t>PARQUE NACIONAL CONGUILLIO</t>
  </si>
  <si>
    <t>PASAJE LAS ACACIAS</t>
  </si>
  <si>
    <t>PEDRO LEON GALLO SUR</t>
  </si>
  <si>
    <t>PARQUE NACIONAL HUERQUEHUE</t>
  </si>
  <si>
    <t>PASAJES LOS BOLDOS</t>
  </si>
  <si>
    <t xml:space="preserve">CAUPOLICAN </t>
  </si>
  <si>
    <t>PARQUE NACIONAL LAGUNA SAN RAFAEL</t>
  </si>
  <si>
    <t>SARGENTO ALDEA</t>
  </si>
  <si>
    <t>LAUTARO</t>
  </si>
  <si>
    <t>PARQUE NACIONAL NAHUELBUTA</t>
  </si>
  <si>
    <t>PASAJE FERNANDO LOBOS</t>
  </si>
  <si>
    <t>ELEUTERIO RAMIREZ</t>
  </si>
  <si>
    <t>PARQUE NACIONAL PUYEHUE</t>
  </si>
  <si>
    <t>PASAJE RAMON MOLINA</t>
  </si>
  <si>
    <t>MICHIMALONCO</t>
  </si>
  <si>
    <t>PARQUE NACIONAL VILLARRICA</t>
  </si>
  <si>
    <t>RIO MAHUIDANCHE</t>
  </si>
  <si>
    <t>SAN MATEO</t>
  </si>
  <si>
    <t>PASAJE AMANECER</t>
  </si>
  <si>
    <t>JUANITA AGUIRRE</t>
  </si>
  <si>
    <t>COIPUE</t>
  </si>
  <si>
    <t>PASAJE DOMEYCO</t>
  </si>
  <si>
    <t>LORD COCHRANE, MENOR DE 800</t>
  </si>
  <si>
    <t>LORD COCHRANE, MAYOR DE 800</t>
  </si>
  <si>
    <t>PASAJE EL ESFUERZO</t>
  </si>
  <si>
    <t>BERNARDO O'HIGGINS, MENOR DE 800</t>
  </si>
  <si>
    <t>BERNARDO O'HIGGINS, MAYOR DE 800</t>
  </si>
  <si>
    <t>PASAJE EL PANAL</t>
  </si>
  <si>
    <t>MANUEL RODRÍGUEZ, MENOR DE 800</t>
  </si>
  <si>
    <t>MANUEL RODRÍGUEZ, MAYOR DE 800</t>
  </si>
  <si>
    <t>PASAJE ESCULTOR FELIPE CORTEZ</t>
  </si>
  <si>
    <t>2 DE ENERO, MENOR DE 800</t>
  </si>
  <si>
    <t>2 DE ENERO, MAYOR DE 800</t>
  </si>
  <si>
    <t>PASAJE LA REINA</t>
  </si>
  <si>
    <t>JUAN AGUSTIN PALAZUELOS, MENOR DE 800</t>
  </si>
  <si>
    <t>JUAN AGUSTIN PALAZUELOS, MAYORDE 800</t>
  </si>
  <si>
    <t>PASAJE LA UNION</t>
  </si>
  <si>
    <t>EUSEBIO LILLO, MENOR DE 800</t>
  </si>
  <si>
    <t>EUSEBIO LILLO, MAYOR DE 800</t>
  </si>
  <si>
    <t>PASAJE LAS OBRERAS</t>
  </si>
  <si>
    <t>CALLEJON PLOM</t>
  </si>
  <si>
    <t>AVENIDA GABRIELA MISTRAL</t>
  </si>
  <si>
    <t>PASAJE LUIS PALMA CABRERA</t>
  </si>
  <si>
    <t>BARROS ARANA</t>
  </si>
  <si>
    <t>PASAJE MADRE JESUS</t>
  </si>
  <si>
    <t>JOSÉ MIGUEL CARRERA, MENOR DE 800</t>
  </si>
  <si>
    <t>JOSÉ MIGUEL CARRERA, MAYOR DE 800</t>
  </si>
  <si>
    <t>PASAJE MAURICIO GUTIERREZ</t>
  </si>
  <si>
    <t>LAGO BUDI</t>
  </si>
  <si>
    <t>PADRE ALBERTO HURTADO</t>
  </si>
  <si>
    <t>PEDRO CURIHUAL</t>
  </si>
  <si>
    <t>LOS LIBERTADORES</t>
  </si>
  <si>
    <t>AMBROSIO PAILLALEF</t>
  </si>
  <si>
    <t>POCOYAN</t>
  </si>
  <si>
    <t>MANUEL ANTONIO MATTA</t>
  </si>
  <si>
    <t>ANTONIO SKARMETA</t>
  </si>
  <si>
    <t>QUINQUE</t>
  </si>
  <si>
    <t>LOS ESPAÑOLES</t>
  </si>
  <si>
    <t>TITO FERNANDEZ</t>
  </si>
  <si>
    <t>RESERVA RAIN</t>
  </si>
  <si>
    <t>LAGO CABURGA</t>
  </si>
  <si>
    <t>IVAN NIEDMAN FREY</t>
  </si>
  <si>
    <t>ROBERTO CHAER</t>
  </si>
  <si>
    <t>LA COLONIA</t>
  </si>
  <si>
    <t>VIOLETA PARRA</t>
  </si>
  <si>
    <t>SALTO DONGUIL</t>
  </si>
  <si>
    <t>LISPERGUER</t>
  </si>
  <si>
    <t>COVADONGA</t>
  </si>
  <si>
    <t>SALTO EL LAJA</t>
  </si>
  <si>
    <t>DOMINGO SANTA MARIA</t>
  </si>
  <si>
    <t>ESMERALDA</t>
  </si>
  <si>
    <t>SALTO HUILO HUILO</t>
  </si>
  <si>
    <t>ERNESTO RIQUELME</t>
  </si>
  <si>
    <t>PASAJE B</t>
  </si>
  <si>
    <t>SALTO OJOS DEL CABURGUA</t>
  </si>
  <si>
    <t>SAN MARTIN</t>
  </si>
  <si>
    <t>PASAJE A</t>
  </si>
  <si>
    <t>SALTO PETROHUE</t>
  </si>
  <si>
    <t>SIMON BOLIVAR</t>
  </si>
  <si>
    <t>LONCO MARTIN SALAZAR</t>
  </si>
  <si>
    <t>SALTO TRUFUL TRUFUL</t>
  </si>
  <si>
    <t>PAULA JARA QUEMADA</t>
  </si>
  <si>
    <t>LEONEL LIENLAF</t>
  </si>
  <si>
    <t>SANTA AMELIA</t>
  </si>
  <si>
    <t>LAGO CALAFQUEN</t>
  </si>
  <si>
    <t>DAVID SALVO FREDERICKSEN</t>
  </si>
  <si>
    <t>SELVA SAAVEDRA</t>
  </si>
  <si>
    <t>CALLE NUEVA</t>
  </si>
  <si>
    <t>LONCO JANEQUEO</t>
  </si>
  <si>
    <t>TRAPEHUE</t>
  </si>
  <si>
    <t>ESTERO CHADA</t>
  </si>
  <si>
    <t>CALLE TODOS LOS SANTOS</t>
  </si>
  <si>
    <t>WALTER STEPKE</t>
  </si>
  <si>
    <t>ANIBAL PINTO</t>
  </si>
  <si>
    <t>QUILQUILCO</t>
  </si>
  <si>
    <t>ESPERANZA</t>
  </si>
  <si>
    <t>ARTURO PEREZ CANTO</t>
  </si>
  <si>
    <t>ALTO MIRADOR</t>
  </si>
  <si>
    <t>BALMACEDA</t>
  </si>
  <si>
    <t>COLGA</t>
  </si>
  <si>
    <t>DANUBIO</t>
  </si>
  <si>
    <t>FUNDO LA LLAVE</t>
  </si>
  <si>
    <t>DRAVA</t>
  </si>
  <si>
    <t>QUECHUCO</t>
  </si>
  <si>
    <t>EL ARRAYAN</t>
  </si>
  <si>
    <t>PETRENCO</t>
  </si>
  <si>
    <t>FRANCISCO BILBAO</t>
  </si>
  <si>
    <t>POLUL</t>
  </si>
  <si>
    <t>LOS AROMOS</t>
  </si>
  <si>
    <t>VARIANTE BORNAND</t>
  </si>
  <si>
    <t>LOS AVELLANOS</t>
  </si>
  <si>
    <t>TRES ESQUINAS</t>
  </si>
  <si>
    <t>LOS CEREZOS</t>
  </si>
  <si>
    <t>LOS CANELOS</t>
  </si>
  <si>
    <t>LOS HUALLES</t>
  </si>
  <si>
    <t>LOS CIPRECES</t>
  </si>
  <si>
    <t>LOS NARANJOS</t>
  </si>
  <si>
    <t>TIL TIL</t>
  </si>
  <si>
    <t>LOS NOGALES</t>
  </si>
  <si>
    <t>LAS HIGUERAS</t>
  </si>
  <si>
    <t>LOS OLIVOS</t>
  </si>
  <si>
    <t>NOMEHUENCUL</t>
  </si>
  <si>
    <t>LOS TILOS</t>
  </si>
  <si>
    <t>FUNDO QUELEN QUELEN</t>
  </si>
  <si>
    <t>LUIS CRUZ MARTINEZ</t>
  </si>
  <si>
    <t>PURAQUINA</t>
  </si>
  <si>
    <t>TISA</t>
  </si>
  <si>
    <t>CORTE ALTO</t>
  </si>
  <si>
    <t>CALLE NUEVA 6</t>
  </si>
  <si>
    <t>INOCO</t>
  </si>
  <si>
    <t>LOS ALELIES</t>
  </si>
  <si>
    <t>LOS COPIHUES</t>
  </si>
  <si>
    <t>LOS FUNDADORES</t>
  </si>
  <si>
    <t>LOS GIRASOLES</t>
  </si>
  <si>
    <t>LOS LIRIOS</t>
  </si>
  <si>
    <t>LOS PENSAMIENTOS</t>
  </si>
  <si>
    <t>MANZANAL</t>
  </si>
  <si>
    <t>PANAMERICANA</t>
  </si>
  <si>
    <t>PASAJE NUEVO 15</t>
  </si>
  <si>
    <t>PASAJE NUEVO 17</t>
  </si>
  <si>
    <t>PASAJE NUEVO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</si>
</sst>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readingOrder="0"/>
    </xf>
    <xf borderId="4" fillId="4" fontId="3" numFmtId="0" xfId="0" applyAlignment="1" applyBorder="1" applyFill="1" applyFont="1">
      <alignment readingOrder="0"/>
    </xf>
    <xf borderId="4" fillId="5" fontId="3" numFmtId="0" xfId="0" applyAlignment="1" applyBorder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4" fillId="5" fontId="3" numFmtId="0" xfId="0" applyBorder="1" applyFill="1" applyFont="1"/>
    <xf borderId="4" fillId="3" fontId="3" numFmtId="0" xfId="0" applyAlignment="1" applyBorder="1" applyFill="1" applyFont="1">
      <alignment readingOrder="0" vertical="bottom"/>
    </xf>
    <xf borderId="4" fillId="4" fontId="3" numFmtId="0" xfId="0" applyAlignment="1" applyBorder="1" applyFill="1" applyFont="1">
      <alignment readingOrder="0" vertical="bottom"/>
    </xf>
    <xf borderId="4" fillId="5" fontId="3" numFmtId="0" xfId="0" applyAlignment="1" applyBorder="1" applyFill="1" applyFont="1">
      <alignment vertical="bottom"/>
    </xf>
    <xf borderId="0" fillId="2" fontId="3" numFmtId="0" xfId="0" applyAlignment="1" applyFill="1" applyFont="1">
      <alignment readingOrder="0" vertical="bottom"/>
    </xf>
    <xf borderId="5" fillId="3" fontId="3" numFmtId="0" xfId="0" applyAlignment="1" applyBorder="1" applyFill="1" applyFont="1">
      <alignment readingOrder="0"/>
    </xf>
    <xf borderId="5" fillId="4" fontId="3" numFmtId="0" xfId="0" applyAlignment="1" applyBorder="1" applyFill="1" applyFont="1">
      <alignment readingOrder="0"/>
    </xf>
    <xf borderId="5" fillId="5" fontId="3" numFmtId="0" xfId="0" applyBorder="1" applyFill="1" applyFont="1"/>
    <xf borderId="6" fillId="3" fontId="3" numFmtId="0" xfId="0" applyAlignment="1" applyBorder="1" applyFill="1" applyFont="1">
      <alignment readingOrder="0"/>
    </xf>
    <xf borderId="6" fillId="4" fontId="3" numFmtId="0" xfId="0" applyAlignment="1" applyBorder="1" applyFill="1" applyFont="1">
      <alignment readingOrder="0"/>
    </xf>
    <xf borderId="6" fillId="5" fontId="3" numFmtId="0" xfId="0" applyBorder="1" applyFill="1" applyFont="1"/>
    <xf borderId="4" fillId="0" fontId="3" numFmtId="0" xfId="0" applyAlignment="1" applyBorder="1" applyFont="1">
      <alignment readingOrder="0"/>
    </xf>
    <xf borderId="4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6AA84F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41.88"/>
    <col customWidth="1" min="3" max="3" width="35.5"/>
  </cols>
  <sheetData>
    <row r="1">
      <c r="A1" s="1" t="s">
        <v>0</v>
      </c>
      <c r="B1" s="2"/>
      <c r="C1" s="3"/>
    </row>
    <row r="2">
      <c r="A2" s="4" t="s">
        <v>1</v>
      </c>
      <c r="B2" s="5" t="s">
        <v>2</v>
      </c>
      <c r="C2" s="6" t="s">
        <v>3</v>
      </c>
    </row>
    <row r="3">
      <c r="A3" s="7" t="s">
        <v>4</v>
      </c>
      <c r="B3" s="8" t="s">
        <v>5</v>
      </c>
      <c r="C3" s="9" t="s">
        <v>6</v>
      </c>
    </row>
    <row r="4">
      <c r="A4" s="7" t="s">
        <v>7</v>
      </c>
      <c r="B4" s="8" t="s">
        <v>8</v>
      </c>
      <c r="C4" s="9" t="s">
        <v>9</v>
      </c>
    </row>
    <row r="5">
      <c r="A5" s="7" t="s">
        <v>10</v>
      </c>
      <c r="B5" s="8" t="s">
        <v>11</v>
      </c>
      <c r="C5" s="9" t="s">
        <v>12</v>
      </c>
    </row>
    <row r="6">
      <c r="A6" s="7" t="s">
        <v>13</v>
      </c>
      <c r="B6" s="8" t="s">
        <v>14</v>
      </c>
      <c r="C6" s="9" t="s">
        <v>15</v>
      </c>
    </row>
    <row r="7">
      <c r="A7" s="7" t="s">
        <v>16</v>
      </c>
      <c r="B7" s="8" t="s">
        <v>17</v>
      </c>
      <c r="C7" s="9" t="s">
        <v>18</v>
      </c>
    </row>
    <row r="8">
      <c r="A8" s="7" t="s">
        <v>19</v>
      </c>
      <c r="B8" s="8" t="s">
        <v>20</v>
      </c>
      <c r="C8" s="9" t="s">
        <v>21</v>
      </c>
    </row>
    <row r="9">
      <c r="A9" s="7" t="s">
        <v>22</v>
      </c>
      <c r="B9" s="8" t="s">
        <v>23</v>
      </c>
      <c r="C9" s="9" t="s">
        <v>24</v>
      </c>
    </row>
    <row r="10">
      <c r="A10" s="7" t="s">
        <v>25</v>
      </c>
      <c r="B10" s="8" t="s">
        <v>26</v>
      </c>
      <c r="C10" s="9" t="s">
        <v>27</v>
      </c>
    </row>
    <row r="11">
      <c r="A11" s="7" t="s">
        <v>28</v>
      </c>
      <c r="B11" s="8" t="s">
        <v>29</v>
      </c>
      <c r="C11" s="9" t="s">
        <v>30</v>
      </c>
    </row>
    <row r="12">
      <c r="A12" s="7" t="s">
        <v>31</v>
      </c>
      <c r="B12" s="8" t="s">
        <v>32</v>
      </c>
      <c r="C12" s="9" t="s">
        <v>33</v>
      </c>
    </row>
    <row r="13">
      <c r="A13" s="7" t="s">
        <v>34</v>
      </c>
      <c r="B13" s="8" t="s">
        <v>35</v>
      </c>
      <c r="C13" s="9" t="s">
        <v>36</v>
      </c>
    </row>
    <row r="14">
      <c r="A14" s="7" t="s">
        <v>37</v>
      </c>
      <c r="B14" s="8" t="s">
        <v>38</v>
      </c>
      <c r="C14" s="9" t="s">
        <v>39</v>
      </c>
    </row>
    <row r="15">
      <c r="A15" s="7" t="s">
        <v>40</v>
      </c>
      <c r="B15" s="8" t="s">
        <v>41</v>
      </c>
      <c r="C15" s="9" t="s">
        <v>42</v>
      </c>
    </row>
    <row r="16">
      <c r="A16" s="7" t="s">
        <v>43</v>
      </c>
      <c r="B16" s="8" t="s">
        <v>44</v>
      </c>
      <c r="C16" s="9" t="s">
        <v>45</v>
      </c>
    </row>
    <row r="17">
      <c r="A17" s="7" t="s">
        <v>46</v>
      </c>
      <c r="B17" s="8" t="s">
        <v>47</v>
      </c>
      <c r="C17" s="9" t="s">
        <v>48</v>
      </c>
    </row>
    <row r="18">
      <c r="A18" s="7" t="s">
        <v>49</v>
      </c>
      <c r="B18" s="8" t="s">
        <v>50</v>
      </c>
      <c r="C18" s="9" t="s">
        <v>51</v>
      </c>
    </row>
    <row r="19">
      <c r="A19" s="7" t="s">
        <v>52</v>
      </c>
      <c r="B19" s="8" t="s">
        <v>53</v>
      </c>
      <c r="C19" s="9" t="s">
        <v>54</v>
      </c>
    </row>
    <row r="20">
      <c r="A20" s="7" t="s">
        <v>55</v>
      </c>
      <c r="B20" s="8" t="s">
        <v>56</v>
      </c>
      <c r="C20" s="9" t="s">
        <v>57</v>
      </c>
    </row>
    <row r="21">
      <c r="A21" s="10" t="s">
        <v>58</v>
      </c>
      <c r="B21" s="8" t="s">
        <v>59</v>
      </c>
      <c r="C21" s="9" t="s">
        <v>60</v>
      </c>
    </row>
    <row r="22">
      <c r="A22" s="7" t="s">
        <v>61</v>
      </c>
      <c r="B22" s="8" t="s">
        <v>62</v>
      </c>
      <c r="C22" s="9" t="s">
        <v>63</v>
      </c>
    </row>
    <row r="23">
      <c r="A23" s="7" t="s">
        <v>64</v>
      </c>
      <c r="B23" s="8" t="s">
        <v>65</v>
      </c>
      <c r="C23" s="9" t="s">
        <v>66</v>
      </c>
    </row>
    <row r="24">
      <c r="A24" s="7" t="s">
        <v>67</v>
      </c>
      <c r="B24" s="8" t="s">
        <v>68</v>
      </c>
      <c r="C24" s="9" t="s">
        <v>69</v>
      </c>
    </row>
    <row r="25">
      <c r="A25" s="7" t="s">
        <v>70</v>
      </c>
      <c r="B25" s="8" t="s">
        <v>71</v>
      </c>
      <c r="C25" s="9" t="s">
        <v>72</v>
      </c>
    </row>
    <row r="26">
      <c r="A26" s="7" t="s">
        <v>73</v>
      </c>
      <c r="B26" s="8" t="s">
        <v>74</v>
      </c>
      <c r="C26" s="9" t="s">
        <v>75</v>
      </c>
    </row>
    <row r="27">
      <c r="A27" s="7" t="s">
        <v>76</v>
      </c>
      <c r="B27" s="11" t="s">
        <v>77</v>
      </c>
      <c r="C27" s="9" t="s">
        <v>78</v>
      </c>
    </row>
    <row r="28">
      <c r="A28" s="7" t="s">
        <v>79</v>
      </c>
      <c r="B28" s="8" t="s">
        <v>80</v>
      </c>
      <c r="C28" s="9" t="s">
        <v>81</v>
      </c>
    </row>
    <row r="29">
      <c r="A29" s="7" t="s">
        <v>82</v>
      </c>
      <c r="B29" s="8" t="s">
        <v>83</v>
      </c>
      <c r="C29" s="9" t="s">
        <v>84</v>
      </c>
    </row>
    <row r="30">
      <c r="A30" s="7" t="s">
        <v>85</v>
      </c>
      <c r="B30" s="8" t="s">
        <v>86</v>
      </c>
      <c r="C30" s="9" t="s">
        <v>87</v>
      </c>
    </row>
    <row r="31">
      <c r="A31" s="7" t="s">
        <v>88</v>
      </c>
      <c r="B31" s="8" t="s">
        <v>89</v>
      </c>
      <c r="C31" s="9" t="s">
        <v>90</v>
      </c>
    </row>
    <row r="32">
      <c r="A32" s="10" t="s">
        <v>91</v>
      </c>
      <c r="B32" s="8" t="s">
        <v>92</v>
      </c>
      <c r="C32" s="9" t="s">
        <v>93</v>
      </c>
    </row>
    <row r="33">
      <c r="A33" s="7" t="s">
        <v>94</v>
      </c>
      <c r="B33" s="8" t="s">
        <v>95</v>
      </c>
      <c r="C33" s="9" t="s">
        <v>96</v>
      </c>
    </row>
    <row r="34">
      <c r="A34" s="7" t="s">
        <v>97</v>
      </c>
      <c r="B34" s="8" t="s">
        <v>98</v>
      </c>
      <c r="C34" s="9" t="s">
        <v>99</v>
      </c>
    </row>
    <row r="35">
      <c r="A35" s="7" t="s">
        <v>100</v>
      </c>
      <c r="B35" s="8" t="s">
        <v>101</v>
      </c>
      <c r="C35" s="9" t="s">
        <v>102</v>
      </c>
    </row>
    <row r="36">
      <c r="A36" s="7" t="s">
        <v>103</v>
      </c>
      <c r="B36" s="8" t="s">
        <v>104</v>
      </c>
      <c r="C36" s="9" t="s">
        <v>105</v>
      </c>
    </row>
    <row r="37">
      <c r="A37" s="7" t="s">
        <v>106</v>
      </c>
      <c r="B37" s="8" t="s">
        <v>107</v>
      </c>
      <c r="C37" s="9" t="s">
        <v>108</v>
      </c>
    </row>
    <row r="38">
      <c r="A38" s="7" t="s">
        <v>109</v>
      </c>
      <c r="B38" s="8" t="s">
        <v>110</v>
      </c>
      <c r="C38" s="9" t="s">
        <v>111</v>
      </c>
    </row>
    <row r="39">
      <c r="A39" s="7" t="s">
        <v>112</v>
      </c>
      <c r="B39" s="8" t="s">
        <v>113</v>
      </c>
      <c r="C39" s="9" t="s">
        <v>114</v>
      </c>
    </row>
    <row r="40">
      <c r="A40" s="7" t="s">
        <v>115</v>
      </c>
      <c r="B40" s="8" t="s">
        <v>116</v>
      </c>
      <c r="C40" s="9" t="s">
        <v>117</v>
      </c>
    </row>
    <row r="41">
      <c r="A41" s="7" t="s">
        <v>118</v>
      </c>
      <c r="B41" s="8" t="s">
        <v>119</v>
      </c>
      <c r="C41" s="9" t="s">
        <v>120</v>
      </c>
    </row>
    <row r="42">
      <c r="A42" s="7" t="s">
        <v>121</v>
      </c>
      <c r="B42" s="8" t="s">
        <v>122</v>
      </c>
      <c r="C42" s="9" t="s">
        <v>123</v>
      </c>
    </row>
    <row r="43">
      <c r="A43" s="7" t="s">
        <v>124</v>
      </c>
      <c r="B43" s="8" t="s">
        <v>125</v>
      </c>
      <c r="C43" s="9" t="s">
        <v>126</v>
      </c>
    </row>
    <row r="44">
      <c r="A44" s="7" t="s">
        <v>127</v>
      </c>
      <c r="B44" s="8" t="s">
        <v>128</v>
      </c>
      <c r="C44" s="9" t="s">
        <v>129</v>
      </c>
    </row>
    <row r="45">
      <c r="A45" s="7" t="s">
        <v>130</v>
      </c>
      <c r="B45" s="8" t="s">
        <v>131</v>
      </c>
      <c r="C45" s="9" t="s">
        <v>132</v>
      </c>
    </row>
    <row r="46">
      <c r="A46" s="7" t="s">
        <v>133</v>
      </c>
      <c r="B46" s="8" t="s">
        <v>134</v>
      </c>
      <c r="C46" s="9" t="s">
        <v>135</v>
      </c>
    </row>
    <row r="47">
      <c r="A47" s="7" t="s">
        <v>136</v>
      </c>
      <c r="B47" s="8" t="s">
        <v>137</v>
      </c>
      <c r="C47" s="9" t="s">
        <v>138</v>
      </c>
    </row>
    <row r="48">
      <c r="A48" s="7" t="s">
        <v>139</v>
      </c>
      <c r="B48" s="8" t="s">
        <v>140</v>
      </c>
      <c r="C48" s="9" t="s">
        <v>141</v>
      </c>
    </row>
    <row r="49">
      <c r="A49" s="10" t="s">
        <v>142</v>
      </c>
      <c r="B49" s="8" t="s">
        <v>143</v>
      </c>
      <c r="C49" s="9" t="s">
        <v>144</v>
      </c>
    </row>
    <row r="50">
      <c r="A50" s="7" t="s">
        <v>145</v>
      </c>
      <c r="B50" s="8" t="s">
        <v>146</v>
      </c>
      <c r="C50" s="9" t="s">
        <v>147</v>
      </c>
    </row>
    <row r="51">
      <c r="A51" s="7" t="s">
        <v>148</v>
      </c>
      <c r="B51" s="8" t="s">
        <v>149</v>
      </c>
      <c r="C51" s="9" t="s">
        <v>150</v>
      </c>
    </row>
    <row r="52">
      <c r="A52" s="7" t="s">
        <v>151</v>
      </c>
      <c r="B52" s="8" t="s">
        <v>152</v>
      </c>
      <c r="C52" s="9" t="s">
        <v>153</v>
      </c>
    </row>
    <row r="53">
      <c r="A53" s="7" t="s">
        <v>154</v>
      </c>
      <c r="B53" s="8" t="s">
        <v>155</v>
      </c>
      <c r="C53" s="9" t="s">
        <v>156</v>
      </c>
    </row>
    <row r="54">
      <c r="A54" s="7" t="s">
        <v>157</v>
      </c>
      <c r="B54" s="8" t="s">
        <v>158</v>
      </c>
      <c r="C54" s="9" t="s">
        <v>159</v>
      </c>
    </row>
    <row r="55">
      <c r="A55" s="7" t="s">
        <v>160</v>
      </c>
      <c r="B55" s="8" t="s">
        <v>161</v>
      </c>
      <c r="C55" s="9" t="s">
        <v>162</v>
      </c>
    </row>
    <row r="56">
      <c r="A56" s="7" t="s">
        <v>163</v>
      </c>
      <c r="B56" s="8" t="s">
        <v>164</v>
      </c>
      <c r="C56" s="9" t="s">
        <v>165</v>
      </c>
    </row>
    <row r="57">
      <c r="A57" s="7" t="s">
        <v>166</v>
      </c>
      <c r="B57" s="8" t="s">
        <v>167</v>
      </c>
      <c r="C57" s="9" t="s">
        <v>168</v>
      </c>
    </row>
    <row r="58">
      <c r="A58" s="7" t="s">
        <v>169</v>
      </c>
      <c r="B58" s="8" t="s">
        <v>170</v>
      </c>
      <c r="C58" s="9" t="s">
        <v>171</v>
      </c>
    </row>
    <row r="59">
      <c r="A59" s="7" t="s">
        <v>172</v>
      </c>
      <c r="B59" s="8" t="s">
        <v>173</v>
      </c>
      <c r="C59" s="9" t="s">
        <v>174</v>
      </c>
    </row>
    <row r="60">
      <c r="A60" s="7" t="s">
        <v>175</v>
      </c>
      <c r="B60" s="8" t="s">
        <v>176</v>
      </c>
      <c r="C60" s="9" t="s">
        <v>177</v>
      </c>
    </row>
    <row r="61">
      <c r="A61" s="7" t="s">
        <v>178</v>
      </c>
      <c r="B61" s="8" t="s">
        <v>179</v>
      </c>
      <c r="C61" s="9" t="s">
        <v>180</v>
      </c>
    </row>
    <row r="62">
      <c r="A62" s="8" t="s">
        <v>181</v>
      </c>
      <c r="B62" s="8" t="s">
        <v>182</v>
      </c>
      <c r="C62" s="9" t="s">
        <v>183</v>
      </c>
    </row>
    <row r="63">
      <c r="A63" s="7" t="s">
        <v>184</v>
      </c>
      <c r="B63" s="8" t="s">
        <v>185</v>
      </c>
      <c r="C63" s="9" t="s">
        <v>186</v>
      </c>
    </row>
    <row r="64">
      <c r="A64" s="7" t="s">
        <v>187</v>
      </c>
      <c r="B64" s="8" t="s">
        <v>188</v>
      </c>
      <c r="C64" s="9" t="s">
        <v>189</v>
      </c>
    </row>
    <row r="65">
      <c r="A65" s="7" t="s">
        <v>190</v>
      </c>
      <c r="B65" s="8" t="s">
        <v>191</v>
      </c>
      <c r="C65" s="9" t="s">
        <v>192</v>
      </c>
    </row>
    <row r="66">
      <c r="A66" s="7" t="s">
        <v>193</v>
      </c>
      <c r="B66" s="8" t="s">
        <v>194</v>
      </c>
      <c r="C66" s="9" t="s">
        <v>195</v>
      </c>
    </row>
    <row r="67">
      <c r="A67" s="7" t="s">
        <v>196</v>
      </c>
      <c r="B67" s="8" t="s">
        <v>197</v>
      </c>
      <c r="C67" s="9" t="s">
        <v>198</v>
      </c>
    </row>
    <row r="68">
      <c r="A68" s="8" t="s">
        <v>199</v>
      </c>
      <c r="B68" s="8" t="s">
        <v>199</v>
      </c>
      <c r="C68" s="12" t="s">
        <v>200</v>
      </c>
    </row>
    <row r="69">
      <c r="A69" s="7" t="s">
        <v>201</v>
      </c>
      <c r="B69" s="7" t="s">
        <v>202</v>
      </c>
      <c r="C69" s="9" t="s">
        <v>203</v>
      </c>
    </row>
    <row r="70">
      <c r="A70" s="7" t="s">
        <v>204</v>
      </c>
      <c r="B70" s="8" t="s">
        <v>205</v>
      </c>
      <c r="C70" s="9" t="s">
        <v>206</v>
      </c>
    </row>
    <row r="71">
      <c r="A71" s="7" t="s">
        <v>207</v>
      </c>
      <c r="B71" s="8" t="s">
        <v>208</v>
      </c>
      <c r="C71" s="9" t="s">
        <v>209</v>
      </c>
    </row>
    <row r="72">
      <c r="A72" s="7" t="s">
        <v>210</v>
      </c>
      <c r="B72" s="8" t="s">
        <v>211</v>
      </c>
      <c r="C72" s="9" t="s">
        <v>212</v>
      </c>
    </row>
    <row r="73">
      <c r="A73" s="7" t="s">
        <v>213</v>
      </c>
      <c r="B73" s="8" t="s">
        <v>214</v>
      </c>
      <c r="C73" s="9" t="s">
        <v>215</v>
      </c>
    </row>
    <row r="74">
      <c r="A74" s="7" t="s">
        <v>216</v>
      </c>
      <c r="B74" s="8" t="s">
        <v>217</v>
      </c>
      <c r="C74" s="9" t="s">
        <v>218</v>
      </c>
    </row>
    <row r="75">
      <c r="A75" s="7" t="s">
        <v>219</v>
      </c>
      <c r="B75" s="8" t="s">
        <v>220</v>
      </c>
      <c r="C75" s="9" t="s">
        <v>221</v>
      </c>
    </row>
    <row r="76">
      <c r="A76" s="7" t="s">
        <v>222</v>
      </c>
      <c r="B76" s="8" t="s">
        <v>223</v>
      </c>
      <c r="C76" s="9" t="s">
        <v>224</v>
      </c>
    </row>
    <row r="77">
      <c r="A77" s="7" t="s">
        <v>225</v>
      </c>
      <c r="B77" s="8" t="s">
        <v>226</v>
      </c>
      <c r="C77" s="9" t="s">
        <v>227</v>
      </c>
    </row>
    <row r="78">
      <c r="A78" s="7" t="s">
        <v>228</v>
      </c>
      <c r="B78" s="8" t="s">
        <v>229</v>
      </c>
      <c r="C78" s="9" t="s">
        <v>230</v>
      </c>
    </row>
    <row r="79">
      <c r="A79" s="7" t="s">
        <v>231</v>
      </c>
      <c r="B79" s="8" t="s">
        <v>232</v>
      </c>
      <c r="C79" s="9" t="s">
        <v>233</v>
      </c>
    </row>
    <row r="80">
      <c r="A80" s="7" t="s">
        <v>234</v>
      </c>
      <c r="B80" s="8" t="s">
        <v>235</v>
      </c>
      <c r="C80" s="9" t="s">
        <v>236</v>
      </c>
    </row>
    <row r="81">
      <c r="A81" s="7" t="s">
        <v>237</v>
      </c>
      <c r="B81" s="8" t="s">
        <v>238</v>
      </c>
      <c r="C81" s="9" t="s">
        <v>239</v>
      </c>
    </row>
    <row r="82">
      <c r="A82" s="7" t="s">
        <v>240</v>
      </c>
      <c r="B82" s="8" t="s">
        <v>241</v>
      </c>
      <c r="C82" s="9" t="s">
        <v>242</v>
      </c>
    </row>
    <row r="83">
      <c r="A83" s="7" t="s">
        <v>243</v>
      </c>
      <c r="B83" s="8" t="s">
        <v>244</v>
      </c>
      <c r="C83" s="9" t="s">
        <v>245</v>
      </c>
    </row>
    <row r="84">
      <c r="A84" s="7" t="s">
        <v>246</v>
      </c>
      <c r="B84" s="8" t="s">
        <v>247</v>
      </c>
      <c r="C84" s="9" t="s">
        <v>248</v>
      </c>
    </row>
    <row r="85">
      <c r="A85" s="7" t="s">
        <v>249</v>
      </c>
      <c r="B85" s="8" t="s">
        <v>250</v>
      </c>
      <c r="C85" s="9" t="s">
        <v>251</v>
      </c>
    </row>
    <row r="86">
      <c r="A86" s="7" t="s">
        <v>252</v>
      </c>
      <c r="B86" s="8" t="s">
        <v>253</v>
      </c>
      <c r="C86" s="13"/>
    </row>
    <row r="87">
      <c r="A87" s="7" t="s">
        <v>254</v>
      </c>
      <c r="B87" s="8" t="s">
        <v>255</v>
      </c>
      <c r="C87" s="13"/>
    </row>
    <row r="88">
      <c r="A88" s="7" t="s">
        <v>256</v>
      </c>
      <c r="B88" s="8" t="s">
        <v>257</v>
      </c>
      <c r="C88" s="13"/>
    </row>
    <row r="89">
      <c r="A89" s="7" t="s">
        <v>258</v>
      </c>
      <c r="B89" s="8" t="s">
        <v>259</v>
      </c>
      <c r="C89" s="13"/>
    </row>
    <row r="90">
      <c r="A90" s="7" t="s">
        <v>260</v>
      </c>
      <c r="B90" s="8" t="s">
        <v>261</v>
      </c>
      <c r="C90" s="13"/>
    </row>
    <row r="91">
      <c r="A91" s="7" t="s">
        <v>262</v>
      </c>
      <c r="B91" s="8" t="s">
        <v>263</v>
      </c>
      <c r="C91" s="13"/>
    </row>
    <row r="92">
      <c r="A92" s="7" t="s">
        <v>264</v>
      </c>
      <c r="B92" s="8" t="s">
        <v>265</v>
      </c>
      <c r="C92" s="13"/>
    </row>
    <row r="93">
      <c r="A93" s="7" t="s">
        <v>266</v>
      </c>
      <c r="B93" s="8" t="s">
        <v>267</v>
      </c>
      <c r="C93" s="13"/>
    </row>
    <row r="94">
      <c r="A94" s="7" t="s">
        <v>268</v>
      </c>
      <c r="B94" s="8" t="s">
        <v>269</v>
      </c>
      <c r="C94" s="13"/>
    </row>
    <row r="95">
      <c r="A95" s="7" t="s">
        <v>270</v>
      </c>
      <c r="B95" s="8" t="s">
        <v>271</v>
      </c>
      <c r="C95" s="13"/>
    </row>
    <row r="96">
      <c r="A96" s="7" t="s">
        <v>272</v>
      </c>
      <c r="B96" s="8" t="s">
        <v>273</v>
      </c>
      <c r="C96" s="13"/>
    </row>
    <row r="97">
      <c r="A97" s="7" t="s">
        <v>274</v>
      </c>
      <c r="B97" s="8" t="s">
        <v>275</v>
      </c>
      <c r="C97" s="13"/>
    </row>
    <row r="98">
      <c r="A98" s="10" t="s">
        <v>276</v>
      </c>
      <c r="B98" s="8" t="s">
        <v>277</v>
      </c>
      <c r="C98" s="13"/>
    </row>
    <row r="99">
      <c r="A99" s="7" t="s">
        <v>278</v>
      </c>
      <c r="B99" s="8" t="s">
        <v>279</v>
      </c>
      <c r="C99" s="13"/>
    </row>
    <row r="100">
      <c r="A100" s="7" t="s">
        <v>280</v>
      </c>
      <c r="B100" s="8" t="s">
        <v>281</v>
      </c>
      <c r="C100" s="13"/>
    </row>
    <row r="101">
      <c r="A101" s="7" t="s">
        <v>282</v>
      </c>
      <c r="B101" s="8" t="s">
        <v>283</v>
      </c>
      <c r="C101" s="13"/>
    </row>
    <row r="102">
      <c r="A102" s="7"/>
      <c r="B102" s="8" t="s">
        <v>284</v>
      </c>
      <c r="C102" s="13"/>
    </row>
    <row r="103">
      <c r="A103" s="7"/>
      <c r="B103" s="8" t="s">
        <v>285</v>
      </c>
      <c r="C103" s="13"/>
    </row>
    <row r="104">
      <c r="A104" s="7"/>
      <c r="B104" s="8" t="s">
        <v>286</v>
      </c>
      <c r="C104" s="13"/>
    </row>
    <row r="105">
      <c r="A105" s="7"/>
      <c r="B105" s="8" t="s">
        <v>287</v>
      </c>
      <c r="C105" s="13"/>
    </row>
    <row r="106">
      <c r="A106" s="14"/>
      <c r="B106" s="15" t="s">
        <v>288</v>
      </c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7"/>
      <c r="B107" s="8" t="s">
        <v>289</v>
      </c>
      <c r="C107" s="13"/>
    </row>
    <row r="108">
      <c r="A108" s="10"/>
      <c r="B108" s="8" t="s">
        <v>290</v>
      </c>
      <c r="C108" s="13"/>
    </row>
    <row r="109">
      <c r="A109" s="7"/>
      <c r="B109" s="8" t="s">
        <v>291</v>
      </c>
      <c r="C109" s="13"/>
    </row>
    <row r="110">
      <c r="A110" s="7"/>
      <c r="B110" s="8" t="s">
        <v>292</v>
      </c>
      <c r="C110" s="13"/>
    </row>
    <row r="111">
      <c r="A111" s="7"/>
      <c r="B111" s="8" t="s">
        <v>293</v>
      </c>
      <c r="C111" s="13"/>
    </row>
    <row r="112">
      <c r="A112" s="18"/>
      <c r="B112" s="19" t="s">
        <v>294</v>
      </c>
      <c r="C112" s="20"/>
    </row>
    <row r="113">
      <c r="A113" s="7"/>
      <c r="B113" s="8" t="s">
        <v>295</v>
      </c>
      <c r="C113" s="13"/>
    </row>
    <row r="114">
      <c r="A114" s="7"/>
      <c r="B114" s="8" t="s">
        <v>296</v>
      </c>
      <c r="C114" s="13"/>
    </row>
    <row r="115">
      <c r="A115" s="21"/>
      <c r="B115" s="22"/>
      <c r="C115" s="23"/>
    </row>
    <row r="116">
      <c r="A116" s="7"/>
      <c r="B116" s="8"/>
      <c r="C116" s="13"/>
    </row>
    <row r="117">
      <c r="A117" s="7"/>
      <c r="B117" s="8"/>
      <c r="C117" s="13"/>
    </row>
    <row r="118">
      <c r="A118" s="7"/>
      <c r="B118" s="8"/>
      <c r="C118" s="13"/>
    </row>
    <row r="119">
      <c r="A119" s="7"/>
      <c r="B119" s="8"/>
      <c r="C119" s="13"/>
    </row>
    <row r="120">
      <c r="A120" s="7"/>
      <c r="B120" s="8"/>
      <c r="C120" s="13"/>
    </row>
    <row r="121">
      <c r="A121" s="7"/>
      <c r="B121" s="8"/>
      <c r="C121" s="13"/>
    </row>
    <row r="122">
      <c r="A122" s="7"/>
      <c r="B122" s="8"/>
      <c r="C122" s="13"/>
    </row>
    <row r="123">
      <c r="A123" s="7"/>
      <c r="B123" s="8"/>
      <c r="C123" s="13"/>
    </row>
    <row r="124">
      <c r="A124" s="7"/>
      <c r="B124" s="8"/>
      <c r="C124" s="13"/>
    </row>
    <row r="125">
      <c r="A125" s="7"/>
      <c r="B125" s="8"/>
      <c r="C125" s="13"/>
    </row>
    <row r="126">
      <c r="A126" s="7"/>
      <c r="B126" s="8"/>
      <c r="C126" s="13"/>
    </row>
    <row r="127">
      <c r="A127" s="7"/>
      <c r="B127" s="8"/>
      <c r="C127" s="13"/>
    </row>
    <row r="128">
      <c r="A128" s="7"/>
      <c r="B128" s="8"/>
      <c r="C128" s="13"/>
    </row>
    <row r="129">
      <c r="A129" s="7"/>
      <c r="B129" s="8"/>
      <c r="C129" s="13"/>
    </row>
    <row r="130">
      <c r="A130" s="7"/>
      <c r="B130" s="8"/>
      <c r="C130" s="13"/>
    </row>
    <row r="131">
      <c r="A131" s="7"/>
      <c r="B131" s="8"/>
      <c r="C131" s="13"/>
    </row>
    <row r="132">
      <c r="A132" s="7"/>
      <c r="B132" s="8"/>
      <c r="C132" s="13"/>
    </row>
    <row r="133">
      <c r="A133" s="7"/>
      <c r="B133" s="8"/>
      <c r="C133" s="13"/>
    </row>
    <row r="134">
      <c r="A134" s="7"/>
      <c r="B134" s="8"/>
      <c r="C134" s="13"/>
    </row>
    <row r="135">
      <c r="A135" s="7"/>
      <c r="B135" s="8"/>
      <c r="C135" s="13"/>
    </row>
    <row r="136">
      <c r="A136" s="7"/>
      <c r="B136" s="8"/>
      <c r="C136" s="13"/>
    </row>
    <row r="137">
      <c r="A137" s="7"/>
      <c r="B137" s="8"/>
      <c r="C137" s="13"/>
    </row>
    <row r="138">
      <c r="A138" s="7"/>
      <c r="B138" s="8"/>
      <c r="C138" s="13"/>
    </row>
    <row r="139">
      <c r="A139" s="7"/>
      <c r="B139" s="8"/>
      <c r="C139" s="13"/>
    </row>
    <row r="140">
      <c r="A140" s="7"/>
      <c r="B140" s="8"/>
      <c r="C140" s="13"/>
    </row>
    <row r="141">
      <c r="A141" s="7"/>
      <c r="B141" s="8"/>
      <c r="C141" s="13"/>
    </row>
    <row r="142">
      <c r="A142" s="7"/>
      <c r="B142" s="8"/>
      <c r="C142" s="13"/>
    </row>
    <row r="143">
      <c r="A143" s="7"/>
      <c r="B143" s="8"/>
      <c r="C143" s="13"/>
    </row>
    <row r="144">
      <c r="A144" s="7"/>
      <c r="B144" s="8"/>
      <c r="C144" s="13"/>
    </row>
    <row r="145">
      <c r="A145" s="7"/>
      <c r="B145" s="8"/>
      <c r="C145" s="13"/>
    </row>
    <row r="146">
      <c r="A146" s="7"/>
      <c r="B146" s="8"/>
      <c r="C146" s="13"/>
    </row>
    <row r="147">
      <c r="A147" s="7"/>
      <c r="B147" s="8"/>
      <c r="C147" s="13"/>
    </row>
    <row r="148">
      <c r="A148" s="7"/>
      <c r="B148" s="8"/>
      <c r="C148" s="13"/>
    </row>
    <row r="149">
      <c r="A149" s="7"/>
      <c r="B149" s="8"/>
      <c r="C149" s="13"/>
    </row>
    <row r="150">
      <c r="A150" s="7"/>
      <c r="B150" s="8"/>
      <c r="C150" s="13"/>
    </row>
    <row r="151">
      <c r="A151" s="24"/>
      <c r="B151" s="8"/>
      <c r="C151" s="25"/>
    </row>
    <row r="152">
      <c r="A152" s="24"/>
      <c r="B152" s="25"/>
      <c r="C152" s="25"/>
    </row>
    <row r="153">
      <c r="A153" s="24"/>
      <c r="B153" s="25"/>
      <c r="C153" s="25"/>
    </row>
    <row r="154">
      <c r="A154" s="24"/>
      <c r="B154" s="25"/>
      <c r="C154" s="25"/>
    </row>
    <row r="155">
      <c r="A155" s="24"/>
      <c r="B155" s="25"/>
      <c r="C155" s="25"/>
    </row>
    <row r="156">
      <c r="A156" s="24"/>
      <c r="B156" s="25"/>
      <c r="C156" s="25"/>
    </row>
    <row r="157">
      <c r="A157" s="24"/>
      <c r="B157" s="25"/>
      <c r="C157" s="25"/>
    </row>
    <row r="158">
      <c r="A158" s="24"/>
      <c r="B158" s="25"/>
      <c r="C158" s="25"/>
    </row>
    <row r="159">
      <c r="A159" s="25"/>
      <c r="B159" s="25"/>
      <c r="C159" s="25"/>
    </row>
    <row r="160">
      <c r="A160" s="25"/>
      <c r="B160" s="25"/>
      <c r="C160" s="25"/>
    </row>
    <row r="161">
      <c r="A161" s="25"/>
      <c r="B161" s="25"/>
      <c r="C161" s="25"/>
    </row>
    <row r="162">
      <c r="A162" s="25"/>
      <c r="B162" s="25"/>
      <c r="C162" s="25"/>
    </row>
    <row r="163">
      <c r="A163" s="25"/>
      <c r="B163" s="25"/>
      <c r="C163" s="25"/>
    </row>
    <row r="164">
      <c r="A164" s="25"/>
      <c r="B164" s="25"/>
      <c r="C164" s="25"/>
    </row>
    <row r="165">
      <c r="A165" s="25"/>
      <c r="B165" s="25"/>
      <c r="C165" s="25"/>
    </row>
    <row r="166">
      <c r="A166" s="25"/>
      <c r="B166" s="25"/>
      <c r="C166" s="25"/>
    </row>
    <row r="167">
      <c r="A167" s="25"/>
      <c r="B167" s="25"/>
      <c r="C167" s="25"/>
    </row>
    <row r="168">
      <c r="A168" s="25"/>
      <c r="B168" s="25"/>
      <c r="C168" s="25"/>
    </row>
    <row r="169">
      <c r="B169" s="25"/>
    </row>
  </sheetData>
  <autoFilter ref="$A$2:$Z$114">
    <sortState ref="A2:Z114">
      <sortCondition ref="C2:C114"/>
    </sortState>
  </autoFilter>
  <mergeCells count="1">
    <mergeCell ref="A1:C1"/>
  </mergeCells>
  <conditionalFormatting sqref="A1:C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