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aks" sheetId="1" state="visible" r:id="rId2"/>
    <sheet name="Kenn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<sst xmlns="http://schemas.openxmlformats.org/spreadsheetml/2006/main" count="9" uniqueCount="9">
  <si>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P1</t>
  </si>
  <si>
    <t xml:space="preserve">P2</t>
  </si>
  <si>
    <t xml:space="preserve">P3</t>
  </si>
  <si>
    <t xml:space="preserve">P1R</t>
  </si>
  <si>
    <t xml:space="preserve">P2R</t>
  </si>
  <si>
    <t xml:space="preserve">P3R</t>
  </si>
  <si>
    <t xml:space="preserve">U/V</t>
  </si>
  <si>
    <t xml:space="preserve">N3</t>
  </si>
  <si>
    <t xml:space="preserve">N123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</si>
</sst>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51" activeCellId="0" sqref="C51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0.64</v>
      </c>
      <c r="B2" s="0" t="n">
        <v>2.4</v>
      </c>
      <c r="C2" s="0" t="n">
        <v>6.8</v>
      </c>
    </row>
    <row r="3" customFormat="false" ht="12.8" hidden="false" customHeight="false" outlineLevel="0" collapsed="false">
      <c r="A3" s="0" t="n">
        <v>0.36</v>
      </c>
      <c r="B3" s="0" t="n">
        <v>3</v>
      </c>
      <c r="C3" s="0" t="n">
        <v>4</v>
      </c>
    </row>
    <row r="4" customFormat="false" ht="12.8" hidden="false" customHeight="false" outlineLevel="0" collapsed="false">
      <c r="A4" s="0" t="n">
        <v>0.6</v>
      </c>
      <c r="B4" s="0" t="n">
        <v>9.8</v>
      </c>
      <c r="C4" s="0" t="n">
        <v>6</v>
      </c>
    </row>
    <row r="5" customFormat="false" ht="12.8" hidden="false" customHeight="false" outlineLevel="0" collapsed="false">
      <c r="A5" s="0" t="n">
        <v>0.84</v>
      </c>
      <c r="B5" s="0" t="n">
        <v>11.2</v>
      </c>
      <c r="C5" s="0" t="n">
        <v>7.2</v>
      </c>
    </row>
    <row r="6" customFormat="false" ht="12.8" hidden="false" customHeight="false" outlineLevel="0" collapsed="false">
      <c r="A6" s="0" t="n">
        <v>0.32</v>
      </c>
      <c r="B6" s="0" t="n">
        <v>0.2</v>
      </c>
      <c r="C6" s="0" t="n">
        <v>6</v>
      </c>
    </row>
    <row r="7" customFormat="false" ht="12.8" hidden="false" customHeight="false" outlineLevel="0" collapsed="false">
      <c r="A7" s="0" t="n">
        <f aca="false">E7/1000</f>
        <v>0.4</v>
      </c>
      <c r="B7" s="0" t="n">
        <f aca="false">F7*5/1000</f>
        <v>3</v>
      </c>
      <c r="C7" s="0" t="n">
        <f aca="false">G7*10/1000</f>
        <v>5.2</v>
      </c>
      <c r="E7" s="0" t="n">
        <v>400</v>
      </c>
      <c r="F7" s="0" t="n">
        <v>600</v>
      </c>
      <c r="G7" s="0" t="n">
        <v>520</v>
      </c>
    </row>
    <row r="8" customFormat="false" ht="12.8" hidden="false" customHeight="false" outlineLevel="0" collapsed="false">
      <c r="A8" s="0" t="n">
        <f aca="false">E8/1000</f>
        <v>0.56</v>
      </c>
      <c r="B8" s="0" t="n">
        <f aca="false">F8*5/1000</f>
        <v>5.6</v>
      </c>
      <c r="C8" s="0" t="n">
        <f aca="false">G8*10/1000</f>
        <v>8</v>
      </c>
      <c r="E8" s="0" t="n">
        <v>560</v>
      </c>
      <c r="F8" s="0" t="n">
        <v>1120</v>
      </c>
      <c r="G8" s="0" t="n">
        <v>800</v>
      </c>
    </row>
    <row r="9" customFormat="false" ht="12.8" hidden="false" customHeight="false" outlineLevel="0" collapsed="false">
      <c r="A9" s="0" t="n">
        <f aca="false">E9/1000</f>
        <v>1</v>
      </c>
      <c r="B9" s="0" t="n">
        <f aca="false">F9*5/1000</f>
        <v>5.4</v>
      </c>
      <c r="C9" s="0" t="n">
        <f aca="false">G9*10/1000</f>
        <v>7.2</v>
      </c>
      <c r="E9" s="0" t="n">
        <v>1000</v>
      </c>
      <c r="F9" s="0" t="n">
        <v>1080</v>
      </c>
      <c r="G9" s="0" t="n">
        <v>720</v>
      </c>
    </row>
    <row r="10" customFormat="false" ht="16.4" hidden="false" customHeight="true" outlineLevel="0" collapsed="false">
      <c r="A10" s="0" t="n">
        <f aca="false">E10/1000</f>
        <v>1.4</v>
      </c>
      <c r="B10" s="0" t="n">
        <f aca="false">F10*5/1000</f>
        <v>5</v>
      </c>
      <c r="C10" s="0" t="n">
        <f aca="false">G10*10/1000</f>
        <v>11.6</v>
      </c>
      <c r="E10" s="0" t="n">
        <v>1400</v>
      </c>
      <c r="F10" s="0" t="n">
        <v>1000</v>
      </c>
      <c r="G10" s="0" t="n">
        <v>1160</v>
      </c>
    </row>
    <row r="11" customFormat="false" ht="12.8" hidden="false" customHeight="false" outlineLevel="0" collapsed="false">
      <c r="A11" s="0" t="n">
        <f aca="false">E11/1000</f>
        <v>0.84</v>
      </c>
      <c r="B11" s="0" t="n">
        <f aca="false">F11*5/1000</f>
        <v>3.6</v>
      </c>
      <c r="C11" s="0" t="n">
        <f aca="false">G11*10/1000</f>
        <v>6</v>
      </c>
      <c r="E11" s="0" t="n">
        <v>840</v>
      </c>
      <c r="F11" s="0" t="n">
        <v>720</v>
      </c>
      <c r="G11" s="0" t="n">
        <v>600</v>
      </c>
    </row>
    <row r="12" customFormat="false" ht="12.8" hidden="false" customHeight="false" outlineLevel="0" collapsed="false">
      <c r="A12" s="0" t="n">
        <f aca="false">E12/1000</f>
        <v>0.28</v>
      </c>
      <c r="B12" s="0" t="n">
        <f aca="false">F12*5/1000</f>
        <v>3.2</v>
      </c>
      <c r="C12" s="0" t="n">
        <f aca="false">G12*10/1000</f>
        <v>6.8</v>
      </c>
      <c r="E12" s="0" t="n">
        <v>280</v>
      </c>
      <c r="F12" s="0" t="n">
        <v>640</v>
      </c>
      <c r="G12" s="0" t="n">
        <v>680</v>
      </c>
    </row>
    <row r="13" customFormat="false" ht="12.8" hidden="false" customHeight="false" outlineLevel="0" collapsed="false">
      <c r="A13" s="0" t="n">
        <f aca="false">E13/1000</f>
        <v>0.64</v>
      </c>
      <c r="B13" s="0" t="n">
        <f aca="false">F13*5/1000</f>
        <v>4.2</v>
      </c>
      <c r="C13" s="0" t="n">
        <f aca="false">G13*10/1000</f>
        <v>8.8</v>
      </c>
      <c r="E13" s="0" t="n">
        <v>640</v>
      </c>
      <c r="F13" s="0" t="n">
        <v>840</v>
      </c>
      <c r="G13" s="0" t="n">
        <v>880</v>
      </c>
    </row>
    <row r="14" customFormat="false" ht="12.8" hidden="false" customHeight="false" outlineLevel="0" collapsed="false">
      <c r="A14" s="0" t="n">
        <f aca="false">E14/1000</f>
        <v>0.6</v>
      </c>
      <c r="B14" s="0" t="n">
        <f aca="false">F14*5/1000</f>
        <v>2.4</v>
      </c>
      <c r="C14" s="0" t="n">
        <f aca="false">G14*10/1000</f>
        <v>4</v>
      </c>
      <c r="E14" s="0" t="n">
        <v>600</v>
      </c>
      <c r="F14" s="0" t="n">
        <v>480</v>
      </c>
      <c r="G14" s="0" t="n">
        <v>400</v>
      </c>
    </row>
    <row r="15" customFormat="false" ht="12.8" hidden="false" customHeight="false" outlineLevel="0" collapsed="false">
      <c r="A15" s="0" t="n">
        <f aca="false">E15/1000</f>
        <v>1.92</v>
      </c>
      <c r="B15" s="0" t="n">
        <f aca="false">F15*5/1000</f>
        <v>2.2</v>
      </c>
      <c r="C15" s="0" t="n">
        <f aca="false">G15*10/1000</f>
        <v>7.6</v>
      </c>
      <c r="E15" s="0" t="n">
        <v>1920</v>
      </c>
      <c r="F15" s="0" t="n">
        <v>440</v>
      </c>
      <c r="G15" s="0" t="n">
        <v>760</v>
      </c>
    </row>
    <row r="16" customFormat="false" ht="12.8" hidden="false" customHeight="false" outlineLevel="0" collapsed="false">
      <c r="A16" s="0" t="n">
        <f aca="false">E16/1000</f>
        <v>0.4</v>
      </c>
      <c r="B16" s="0" t="n">
        <f aca="false">F16*5/1000</f>
        <v>4.6</v>
      </c>
      <c r="C16" s="0" t="n">
        <f aca="false">G16*10/1000</f>
        <v>10.4</v>
      </c>
      <c r="E16" s="0" t="n">
        <v>400</v>
      </c>
      <c r="F16" s="0" t="n">
        <v>920</v>
      </c>
      <c r="G16" s="0" t="n">
        <v>1040</v>
      </c>
    </row>
    <row r="17" customFormat="false" ht="12.8" hidden="false" customHeight="false" outlineLevel="0" collapsed="false">
      <c r="A17" s="0" t="n">
        <f aca="false">E17/1000</f>
        <v>0.48</v>
      </c>
      <c r="B17" s="0" t="n">
        <f aca="false">F17*5/1000</f>
        <v>6.4</v>
      </c>
      <c r="C17" s="0" t="n">
        <f aca="false">G17*10/1000</f>
        <v>4</v>
      </c>
      <c r="E17" s="0" t="n">
        <v>480</v>
      </c>
      <c r="F17" s="0" t="n">
        <v>1280</v>
      </c>
      <c r="G17" s="0" t="n">
        <v>400</v>
      </c>
    </row>
    <row r="18" customFormat="false" ht="12.8" hidden="false" customHeight="false" outlineLevel="0" collapsed="false">
      <c r="A18" s="0" t="n">
        <f aca="false">E18/1000</f>
        <v>0.6</v>
      </c>
      <c r="B18" s="0" t="n">
        <f aca="false">F18*5/1000</f>
        <v>2.6</v>
      </c>
      <c r="C18" s="0" t="n">
        <f aca="false">G18*10/1000</f>
        <v>8</v>
      </c>
      <c r="E18" s="0" t="n">
        <v>600</v>
      </c>
      <c r="F18" s="0" t="n">
        <v>520</v>
      </c>
      <c r="G18" s="0" t="n">
        <v>800</v>
      </c>
    </row>
    <row r="19" customFormat="false" ht="12.8" hidden="false" customHeight="false" outlineLevel="0" collapsed="false">
      <c r="A19" s="0" t="n">
        <f aca="false">E19/1000</f>
        <v>0.2</v>
      </c>
      <c r="B19" s="0" t="n">
        <f aca="false">F19*5/1000</f>
        <v>3.4</v>
      </c>
      <c r="C19" s="0" t="n">
        <f aca="false">G19*10/1000</f>
        <v>3.6</v>
      </c>
      <c r="E19" s="0" t="n">
        <v>200</v>
      </c>
      <c r="F19" s="0" t="n">
        <v>680</v>
      </c>
      <c r="G19" s="0" t="n">
        <v>360</v>
      </c>
    </row>
    <row r="20" customFormat="false" ht="12.8" hidden="false" customHeight="false" outlineLevel="0" collapsed="false">
      <c r="A20" s="0" t="n">
        <f aca="false">E20/1000</f>
        <v>0.36</v>
      </c>
      <c r="B20" s="0" t="n">
        <f aca="false">F20*5/1000</f>
        <v>5.2</v>
      </c>
      <c r="C20" s="0" t="n">
        <f aca="false">G20*10/1000</f>
        <v>6.4</v>
      </c>
      <c r="E20" s="0" t="n">
        <v>360</v>
      </c>
      <c r="F20" s="0" t="n">
        <v>1040</v>
      </c>
      <c r="G20" s="0" t="n">
        <v>640</v>
      </c>
    </row>
    <row r="21" customFormat="false" ht="12.8" hidden="false" customHeight="false" outlineLevel="0" collapsed="false">
      <c r="A21" s="0" t="n">
        <f aca="false">E21/1000</f>
        <v>0.56</v>
      </c>
      <c r="B21" s="0" t="n">
        <f aca="false">F21*5/1000</f>
        <v>3.4</v>
      </c>
      <c r="C21" s="0" t="n">
        <f aca="false">G21*10/1000</f>
        <v>7.6</v>
      </c>
      <c r="E21" s="0" t="n">
        <v>560</v>
      </c>
      <c r="F21" s="0" t="n">
        <v>680</v>
      </c>
      <c r="G21" s="0" t="n">
        <v>760</v>
      </c>
    </row>
    <row r="22" customFormat="false" ht="12.8" hidden="false" customHeight="false" outlineLevel="0" collapsed="false">
      <c r="A22" s="0" t="n">
        <f aca="false">E22/1000</f>
        <v>0.64</v>
      </c>
      <c r="B22" s="0" t="n">
        <f aca="false">F22*5/1000</f>
        <v>2.4</v>
      </c>
      <c r="C22" s="0" t="n">
        <f aca="false">G22*10/1000</f>
        <v>5.2</v>
      </c>
      <c r="E22" s="0" t="n">
        <v>640</v>
      </c>
      <c r="F22" s="0" t="n">
        <v>480</v>
      </c>
      <c r="G22" s="0" t="n">
        <v>520</v>
      </c>
    </row>
    <row r="23" customFormat="false" ht="12.8" hidden="false" customHeight="false" outlineLevel="0" collapsed="false">
      <c r="A23" s="0" t="n">
        <f aca="false">E23/1000</f>
        <v>2.52</v>
      </c>
      <c r="B23" s="0" t="n">
        <f aca="false">F23*5/1000</f>
        <v>3.4</v>
      </c>
      <c r="C23" s="0" t="n">
        <f aca="false">G23*10/1000</f>
        <v>12.4</v>
      </c>
      <c r="E23" s="0" t="n">
        <v>2520</v>
      </c>
      <c r="F23" s="0" t="n">
        <v>680</v>
      </c>
      <c r="G23" s="0" t="n">
        <v>1240</v>
      </c>
    </row>
    <row r="24" customFormat="false" ht="12.8" hidden="false" customHeight="false" outlineLevel="0" collapsed="false">
      <c r="A24" s="0" t="n">
        <f aca="false">E24/1000</f>
        <v>0.32</v>
      </c>
      <c r="B24" s="0" t="n">
        <f aca="false">F24*5/1000</f>
        <v>4.4</v>
      </c>
      <c r="C24" s="0" t="n">
        <f aca="false">G24*10/1000</f>
        <v>4.4</v>
      </c>
      <c r="E24" s="0" t="n">
        <v>320</v>
      </c>
      <c r="F24" s="0" t="n">
        <v>880</v>
      </c>
      <c r="G24" s="0" t="n">
        <v>440</v>
      </c>
    </row>
    <row r="25" customFormat="false" ht="12.8" hidden="false" customHeight="false" outlineLevel="0" collapsed="false">
      <c r="A25" s="0" t="n">
        <f aca="false">E25/1000</f>
        <v>1.28</v>
      </c>
      <c r="B25" s="0" t="n">
        <f aca="false">F25*5/1000</f>
        <v>3</v>
      </c>
      <c r="C25" s="0" t="n">
        <f aca="false">G25*10/1000</f>
        <v>8</v>
      </c>
      <c r="E25" s="0" t="n">
        <v>1280</v>
      </c>
      <c r="F25" s="0" t="n">
        <v>600</v>
      </c>
      <c r="G25" s="0" t="n">
        <v>800</v>
      </c>
    </row>
    <row r="26" customFormat="false" ht="12.8" hidden="false" customHeight="false" outlineLevel="0" collapsed="false">
      <c r="A26" s="0" t="n">
        <f aca="false">E26/1000</f>
        <v>0.32</v>
      </c>
      <c r="B26" s="0" t="n">
        <f aca="false">F26*5/1000</f>
        <v>5.8</v>
      </c>
      <c r="C26" s="0" t="n">
        <f aca="false">G26*10/1000</f>
        <v>8</v>
      </c>
      <c r="E26" s="0" t="n">
        <v>320</v>
      </c>
      <c r="F26" s="0" t="n">
        <v>1160</v>
      </c>
      <c r="G26" s="0" t="n">
        <v>800</v>
      </c>
    </row>
    <row r="27" customFormat="false" ht="12.8" hidden="false" customHeight="false" outlineLevel="0" collapsed="false">
      <c r="A27" s="0" t="n">
        <f aca="false">E27/1000</f>
        <v>0.32</v>
      </c>
      <c r="B27" s="0" t="n">
        <f aca="false">F27*5/1000</f>
        <v>9</v>
      </c>
      <c r="C27" s="0" t="n">
        <f aca="false">G27*10/1000</f>
        <v>4.4</v>
      </c>
      <c r="E27" s="0" t="n">
        <v>320</v>
      </c>
      <c r="F27" s="0" t="n">
        <v>1800</v>
      </c>
      <c r="G27" s="0" t="n">
        <v>440</v>
      </c>
    </row>
    <row r="28" customFormat="false" ht="12.8" hidden="false" customHeight="false" outlineLevel="0" collapsed="false">
      <c r="A28" s="0" t="n">
        <f aca="false">E28/1000</f>
        <v>0.48</v>
      </c>
      <c r="B28" s="0" t="n">
        <f aca="false">F28*5/1000</f>
        <v>2.6</v>
      </c>
      <c r="C28" s="0" t="n">
        <f aca="false">G28*10/1000</f>
        <v>4.4</v>
      </c>
      <c r="E28" s="0" t="n">
        <v>480</v>
      </c>
      <c r="F28" s="0" t="n">
        <v>520</v>
      </c>
      <c r="G28" s="0" t="n">
        <v>440</v>
      </c>
    </row>
    <row r="29" customFormat="false" ht="12.8" hidden="false" customHeight="false" outlineLevel="0" collapsed="false">
      <c r="A29" s="0" t="n">
        <f aca="false">E29/1000</f>
        <v>0.64</v>
      </c>
      <c r="B29" s="0" t="n">
        <f aca="false">F29*5/1000</f>
        <v>2</v>
      </c>
      <c r="C29" s="0" t="n">
        <f aca="false">G29*10/1000</f>
        <v>6.8</v>
      </c>
      <c r="E29" s="0" t="n">
        <v>640</v>
      </c>
      <c r="F29" s="0" t="n">
        <v>400</v>
      </c>
      <c r="G29" s="0" t="n">
        <v>680</v>
      </c>
    </row>
    <row r="30" customFormat="false" ht="12.8" hidden="false" customHeight="false" outlineLevel="0" collapsed="false">
      <c r="A30" s="0" t="n">
        <f aca="false">E30/1000</f>
        <v>3</v>
      </c>
      <c r="B30" s="0" t="n">
        <f aca="false">F30*5/1000</f>
        <v>3.6</v>
      </c>
      <c r="C30" s="0" t="n">
        <f aca="false">G30*10/1000</f>
        <v>8.8</v>
      </c>
      <c r="E30" s="0" t="n">
        <v>3000</v>
      </c>
      <c r="F30" s="0" t="n">
        <v>720</v>
      </c>
      <c r="G30" s="0" t="n">
        <v>880</v>
      </c>
    </row>
    <row r="31" customFormat="false" ht="12.8" hidden="false" customHeight="false" outlineLevel="0" collapsed="false">
      <c r="A31" s="0" t="n">
        <f aca="false">E31/1000</f>
        <v>0.8</v>
      </c>
      <c r="B31" s="0" t="n">
        <f aca="false">F31*5/1000</f>
        <v>3.4</v>
      </c>
      <c r="C31" s="0" t="n">
        <f aca="false">G31*10/1000</f>
        <v>6.4</v>
      </c>
      <c r="E31" s="0" t="n">
        <v>800</v>
      </c>
      <c r="F31" s="0" t="n">
        <v>680</v>
      </c>
      <c r="G31" s="0" t="n">
        <v>640</v>
      </c>
    </row>
    <row r="32" customFormat="false" ht="12.8" hidden="false" customHeight="false" outlineLevel="0" collapsed="false">
      <c r="A32" s="0" t="n">
        <f aca="false">E32/1000</f>
        <v>0.52</v>
      </c>
      <c r="B32" s="0" t="n">
        <f aca="false">F32*5/1000</f>
        <v>5.2</v>
      </c>
      <c r="C32" s="0" t="n">
        <f aca="false">G32*10/1000</f>
        <v>7.6</v>
      </c>
      <c r="E32" s="0" t="n">
        <v>520</v>
      </c>
      <c r="F32" s="0" t="n">
        <v>1040</v>
      </c>
      <c r="G32" s="0" t="n">
        <v>760</v>
      </c>
    </row>
    <row r="33" customFormat="false" ht="12.8" hidden="false" customHeight="false" outlineLevel="0" collapsed="false">
      <c r="A33" s="0" t="n">
        <f aca="false">E33/1000</f>
        <v>1.28</v>
      </c>
      <c r="B33" s="0" t="n">
        <f aca="false">F33*5/1000</f>
        <v>3.6</v>
      </c>
      <c r="C33" s="0" t="n">
        <f aca="false">G33*10/1000</f>
        <v>27.6</v>
      </c>
      <c r="E33" s="0" t="n">
        <v>1280</v>
      </c>
      <c r="F33" s="0" t="n">
        <v>720</v>
      </c>
      <c r="G33" s="0" t="n">
        <v>2760</v>
      </c>
    </row>
    <row r="34" customFormat="false" ht="12.8" hidden="false" customHeight="false" outlineLevel="0" collapsed="false">
      <c r="A34" s="0" t="n">
        <f aca="false">E34/1000</f>
        <v>0.28</v>
      </c>
      <c r="B34" s="0" t="n">
        <f aca="false">F34*5/1000</f>
        <v>4.2</v>
      </c>
      <c r="C34" s="0" t="n">
        <f aca="false">G34*10/1000</f>
        <v>6.4</v>
      </c>
      <c r="E34" s="0" t="n">
        <v>280</v>
      </c>
      <c r="F34" s="0" t="n">
        <v>840</v>
      </c>
      <c r="G34" s="0" t="n">
        <v>640</v>
      </c>
    </row>
    <row r="35" customFormat="false" ht="12.8" hidden="false" customHeight="false" outlineLevel="0" collapsed="false">
      <c r="A35" s="0" t="n">
        <f aca="false">E35/1000</f>
        <v>0.4</v>
      </c>
      <c r="B35" s="0" t="n">
        <f aca="false">F35*5/1000</f>
        <v>2.4</v>
      </c>
      <c r="C35" s="0" t="n">
        <f aca="false">G35*10/1000</f>
        <v>6</v>
      </c>
      <c r="E35" s="0" t="n">
        <v>400</v>
      </c>
      <c r="F35" s="0" t="n">
        <v>480</v>
      </c>
      <c r="G35" s="0" t="n">
        <v>600</v>
      </c>
    </row>
    <row r="36" customFormat="false" ht="12.8" hidden="false" customHeight="false" outlineLevel="0" collapsed="false">
      <c r="A36" s="0" t="n">
        <f aca="false">E36/1000</f>
        <v>1.4</v>
      </c>
      <c r="B36" s="0" t="n">
        <f aca="false">F36*5/1000</f>
        <v>4.4</v>
      </c>
      <c r="C36" s="0" t="n">
        <f aca="false">G36*10/1000</f>
        <v>19.2</v>
      </c>
      <c r="E36" s="0" t="n">
        <v>1400</v>
      </c>
      <c r="F36" s="0" t="n">
        <v>880</v>
      </c>
      <c r="G36" s="0" t="n">
        <v>1920</v>
      </c>
    </row>
    <row r="37" customFormat="false" ht="12.8" hidden="false" customHeight="false" outlineLevel="0" collapsed="false">
      <c r="A37" s="0" t="n">
        <f aca="false">E37/1000</f>
        <v>0.28</v>
      </c>
      <c r="B37" s="0" t="n">
        <f aca="false">F37*5/1000</f>
        <v>4.2</v>
      </c>
      <c r="C37" s="0" t="n">
        <f aca="false">G37*10/1000</f>
        <v>6</v>
      </c>
      <c r="E37" s="0" t="n">
        <v>280</v>
      </c>
      <c r="F37" s="0" t="n">
        <v>840</v>
      </c>
      <c r="G37" s="0" t="n">
        <v>600</v>
      </c>
    </row>
    <row r="38" customFormat="false" ht="12.8" hidden="false" customHeight="false" outlineLevel="0" collapsed="false">
      <c r="A38" s="0" t="n">
        <f aca="false">E38/1000</f>
        <v>0.36</v>
      </c>
      <c r="B38" s="0" t="n">
        <f aca="false">F38*5/1000</f>
        <v>2.8</v>
      </c>
      <c r="C38" s="0" t="n">
        <f aca="false">G38*10/1000</f>
        <v>8.8</v>
      </c>
      <c r="E38" s="0" t="n">
        <v>360</v>
      </c>
      <c r="F38" s="0" t="n">
        <v>560</v>
      </c>
      <c r="G38" s="0" t="n">
        <v>880</v>
      </c>
    </row>
    <row r="39" customFormat="false" ht="12.8" hidden="false" customHeight="false" outlineLevel="0" collapsed="false">
      <c r="A39" s="0" t="n">
        <f aca="false">E39/1000</f>
        <v>0.52</v>
      </c>
      <c r="B39" s="0" t="n">
        <f aca="false">F39*5/1000</f>
        <v>3.2</v>
      </c>
      <c r="C39" s="0" t="n">
        <f aca="false">G39*10/1000</f>
        <v>9.6</v>
      </c>
      <c r="E39" s="0" t="n">
        <v>520</v>
      </c>
      <c r="F39" s="0" t="n">
        <v>640</v>
      </c>
      <c r="G39" s="0" t="n">
        <v>960</v>
      </c>
    </row>
    <row r="40" customFormat="false" ht="12.8" hidden="false" customHeight="false" outlineLevel="0" collapsed="false">
      <c r="A40" s="0" t="n">
        <f aca="false">E40/1000</f>
        <v>0.72</v>
      </c>
      <c r="B40" s="0" t="n">
        <f aca="false">F40*5/1000</f>
        <v>2.8</v>
      </c>
      <c r="C40" s="0" t="n">
        <f aca="false">G40*10/1000</f>
        <v>6.8</v>
      </c>
      <c r="E40" s="0" t="n">
        <v>720</v>
      </c>
      <c r="F40" s="0" t="n">
        <v>560</v>
      </c>
      <c r="G40" s="0" t="n">
        <v>680</v>
      </c>
    </row>
    <row r="41" customFormat="false" ht="12.8" hidden="false" customHeight="false" outlineLevel="0" collapsed="false">
      <c r="A41" s="0" t="n">
        <f aca="false">E41/1000</f>
        <v>0.8</v>
      </c>
      <c r="B41" s="0" t="n">
        <f aca="false">F41*5/1000</f>
        <v>2.6</v>
      </c>
      <c r="C41" s="0" t="n">
        <f aca="false">G41*10/1000</f>
        <v>4.8</v>
      </c>
      <c r="E41" s="0" t="n">
        <v>800</v>
      </c>
      <c r="F41" s="0" t="n">
        <v>520</v>
      </c>
      <c r="G41" s="0" t="n">
        <v>480</v>
      </c>
    </row>
    <row r="42" customFormat="false" ht="12.8" hidden="false" customHeight="false" outlineLevel="0" collapsed="false">
      <c r="A42" s="0" t="n">
        <f aca="false">E42/1000</f>
        <v>0.28</v>
      </c>
      <c r="B42" s="0" t="n">
        <f aca="false">F42*5/1000</f>
        <v>3.2</v>
      </c>
      <c r="C42" s="0" t="n">
        <f aca="false">G42*10/1000</f>
        <v>8.8</v>
      </c>
      <c r="E42" s="0" t="n">
        <v>280</v>
      </c>
      <c r="F42" s="0" t="n">
        <v>640</v>
      </c>
      <c r="G42" s="0" t="n">
        <v>880</v>
      </c>
    </row>
    <row r="43" customFormat="false" ht="12.8" hidden="false" customHeight="false" outlineLevel="0" collapsed="false">
      <c r="A43" s="0" t="n">
        <f aca="false">E43/1000</f>
        <v>0.6</v>
      </c>
      <c r="B43" s="0" t="n">
        <f aca="false">F43*5/1000</f>
        <v>2.8</v>
      </c>
      <c r="C43" s="0" t="n">
        <f aca="false">G43*10/1000</f>
        <v>7.2</v>
      </c>
      <c r="E43" s="0" t="n">
        <v>600</v>
      </c>
      <c r="F43" s="0" t="n">
        <v>560</v>
      </c>
      <c r="G43" s="0" t="n">
        <v>720</v>
      </c>
    </row>
    <row r="44" customFormat="false" ht="12.8" hidden="false" customHeight="false" outlineLevel="0" collapsed="false">
      <c r="A44" s="0" t="n">
        <f aca="false">E44/1000</f>
        <v>0.36</v>
      </c>
      <c r="B44" s="0" t="n">
        <f aca="false">F44*5/1000</f>
        <v>7.4</v>
      </c>
      <c r="C44" s="0" t="n">
        <f aca="false">G44*10/1000</f>
        <v>4</v>
      </c>
      <c r="E44" s="0" t="n">
        <v>360</v>
      </c>
      <c r="F44" s="0" t="n">
        <v>1480</v>
      </c>
      <c r="G44" s="0" t="n">
        <v>400</v>
      </c>
    </row>
    <row r="45" customFormat="false" ht="12.8" hidden="false" customHeight="false" outlineLevel="0" collapsed="false">
      <c r="A45" s="0" t="n">
        <f aca="false">E45/1000</f>
        <v>0.6</v>
      </c>
      <c r="B45" s="0" t="n">
        <f aca="false">F45*5/1000</f>
        <v>4.4</v>
      </c>
      <c r="C45" s="0" t="n">
        <f aca="false">G45*10/1000</f>
        <v>4.4</v>
      </c>
      <c r="E45" s="0" t="n">
        <v>600</v>
      </c>
      <c r="F45" s="0" t="n">
        <v>880</v>
      </c>
      <c r="G45" s="0" t="n">
        <v>440</v>
      </c>
    </row>
    <row r="46" customFormat="false" ht="12.8" hidden="false" customHeight="false" outlineLevel="0" collapsed="false">
      <c r="A46" s="0" t="n">
        <f aca="false">E46/1000</f>
        <v>0.32</v>
      </c>
      <c r="B46" s="0" t="n">
        <f aca="false">F46*5/1000</f>
        <v>5.2</v>
      </c>
      <c r="C46" s="0" t="n">
        <f aca="false">G46*10/1000</f>
        <v>4.4</v>
      </c>
      <c r="E46" s="0" t="n">
        <v>320</v>
      </c>
      <c r="F46" s="0" t="n">
        <v>1040</v>
      </c>
      <c r="G46" s="0" t="n">
        <v>440</v>
      </c>
    </row>
    <row r="47" customFormat="false" ht="12.8" hidden="false" customHeight="false" outlineLevel="0" collapsed="false">
      <c r="A47" s="0" t="n">
        <f aca="false">E47/1000</f>
        <v>1</v>
      </c>
      <c r="B47" s="0" t="n">
        <f aca="false">F47*5/1000</f>
        <v>9</v>
      </c>
      <c r="C47" s="0" t="n">
        <f aca="false">G47*10/1000</f>
        <v>10.4</v>
      </c>
      <c r="E47" s="0" t="n">
        <v>1000</v>
      </c>
      <c r="F47" s="0" t="n">
        <v>1800</v>
      </c>
      <c r="G47" s="0" t="n">
        <v>1040</v>
      </c>
    </row>
    <row r="48" customFormat="false" ht="12.8" hidden="false" customHeight="false" outlineLevel="0" collapsed="false">
      <c r="A48" s="0" t="n">
        <f aca="false">E48/1000</f>
        <v>1.04</v>
      </c>
      <c r="B48" s="0" t="n">
        <f aca="false">F48*5/1000</f>
        <v>4.2</v>
      </c>
      <c r="C48" s="0" t="n">
        <f aca="false">G48*10/1000</f>
        <v>11.6</v>
      </c>
      <c r="E48" s="0" t="n">
        <v>1040</v>
      </c>
      <c r="F48" s="0" t="n">
        <v>840</v>
      </c>
      <c r="G48" s="0" t="n">
        <v>1160</v>
      </c>
    </row>
    <row r="49" customFormat="false" ht="12.8" hidden="false" customHeight="false" outlineLevel="0" collapsed="false">
      <c r="A49" s="0" t="n">
        <f aca="false">E49/1000</f>
        <v>0.64</v>
      </c>
      <c r="B49" s="0" t="n">
        <f aca="false">F49*5/1000</f>
        <v>6.2</v>
      </c>
      <c r="C49" s="0" t="n">
        <f aca="false">G49*10/1000</f>
        <v>51.2</v>
      </c>
      <c r="E49" s="0" t="n">
        <v>640</v>
      </c>
      <c r="F49" s="0" t="n">
        <v>1240</v>
      </c>
      <c r="G49" s="0" t="n">
        <v>5120</v>
      </c>
    </row>
    <row r="50" customFormat="false" ht="12.8" hidden="false" customHeight="false" outlineLevel="0" collapsed="false">
      <c r="A50" s="0" t="n">
        <f aca="false">E50/1000</f>
        <v>0.68</v>
      </c>
      <c r="B50" s="0" t="n">
        <f aca="false">F50*5/1000</f>
        <v>6.4</v>
      </c>
      <c r="C50" s="0" t="n">
        <f aca="false">G50*10/1000</f>
        <v>13.2</v>
      </c>
      <c r="E50" s="0" t="n">
        <v>680</v>
      </c>
      <c r="F50" s="0" t="n">
        <v>1280</v>
      </c>
      <c r="G50" s="0" t="n">
        <v>1320</v>
      </c>
    </row>
    <row r="51" customFormat="false" ht="12.8" hidden="false" customHeight="false" outlineLevel="0" collapsed="false">
      <c r="A51" s="0" t="n">
        <f aca="false">E51/1000</f>
        <v>0.48</v>
      </c>
      <c r="B51" s="0" t="n">
        <f aca="false">F51*5/1000</f>
        <v>11.4</v>
      </c>
      <c r="C51" s="0" t="n">
        <f aca="false">G51*10/1000</f>
        <v>42.8</v>
      </c>
      <c r="E51" s="0" t="n">
        <v>480</v>
      </c>
      <c r="F51" s="0" t="n">
        <v>2280</v>
      </c>
      <c r="G51" s="0" t="n">
        <v>4280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C51 A4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1800</v>
      </c>
      <c r="B2" s="0" t="n">
        <v>260</v>
      </c>
      <c r="C2" s="0" t="n">
        <v>68</v>
      </c>
    </row>
    <row r="3" customFormat="false" ht="12.8" hidden="false" customHeight="false" outlineLevel="0" collapsed="false">
      <c r="A3" s="0" t="n">
        <v>1850</v>
      </c>
      <c r="B3" s="0" t="n">
        <v>793</v>
      </c>
      <c r="C3" s="0" t="n">
        <v>268</v>
      </c>
    </row>
    <row r="4" customFormat="false" ht="12.8" hidden="false" customHeight="false" outlineLevel="0" collapsed="false">
      <c r="A4" s="0" t="n">
        <v>1900</v>
      </c>
      <c r="B4" s="0" t="n">
        <v>1431</v>
      </c>
      <c r="C4" s="0" t="n">
        <v>462</v>
      </c>
    </row>
    <row r="5" customFormat="false" ht="12.8" hidden="false" customHeight="false" outlineLevel="0" collapsed="false">
      <c r="A5" s="0" t="n">
        <v>1950</v>
      </c>
      <c r="B5" s="0" t="n">
        <v>2160</v>
      </c>
      <c r="C5" s="0" t="n">
        <v>609</v>
      </c>
    </row>
    <row r="6" customFormat="false" ht="12.8" hidden="false" customHeight="false" outlineLevel="0" collapsed="false">
      <c r="A6" s="0" t="n">
        <v>2000</v>
      </c>
      <c r="B6" s="0" t="n">
        <v>3193</v>
      </c>
      <c r="C6" s="0" t="n">
        <v>817</v>
      </c>
    </row>
    <row r="7" customFormat="false" ht="12.8" hidden="false" customHeight="false" outlineLevel="0" collapsed="false">
      <c r="A7" s="0" t="n">
        <v>2050</v>
      </c>
      <c r="B7" s="0" t="n">
        <v>4530</v>
      </c>
      <c r="C7" s="0" t="n">
        <v>1005</v>
      </c>
    </row>
    <row r="8" customFormat="false" ht="12.8" hidden="false" customHeight="false" outlineLevel="0" collapsed="false">
      <c r="A8" s="0" t="n">
        <v>2100</v>
      </c>
      <c r="B8" s="0" t="n">
        <v>6085</v>
      </c>
      <c r="C8" s="0" t="n">
        <v>1148</v>
      </c>
    </row>
    <row r="9" customFormat="false" ht="12.8" hidden="false" customHeight="false" outlineLevel="0" collapsed="false">
      <c r="A9" s="0" t="n">
        <v>2151</v>
      </c>
      <c r="B9" s="0" t="n">
        <v>8121</v>
      </c>
      <c r="C9" s="0" t="n">
        <v>1276</v>
      </c>
    </row>
    <row r="10" customFormat="false" ht="12.8" hidden="false" customHeight="false" outlineLevel="0" collapsed="false">
      <c r="A10" s="0" t="n">
        <v>2200</v>
      </c>
      <c r="B10" s="0" t="n">
        <v>10410</v>
      </c>
      <c r="C10" s="0" t="n">
        <v>1293</v>
      </c>
    </row>
    <row r="11" customFormat="false" ht="12.8" hidden="false" customHeight="false" outlineLevel="0" collapsed="false">
      <c r="A11" s="0" t="n">
        <v>2250</v>
      </c>
      <c r="B11" s="0" t="n">
        <v>13283</v>
      </c>
      <c r="C11" s="0" t="n">
        <v>1425</v>
      </c>
    </row>
    <row r="12" customFormat="false" ht="12.8" hidden="false" customHeight="false" outlineLevel="0" collapsed="false">
      <c r="A12" s="0" t="n">
        <v>2300</v>
      </c>
      <c r="B12" s="0" t="n">
        <v>17455</v>
      </c>
      <c r="C12" s="0" t="n">
        <v>1440</v>
      </c>
    </row>
    <row r="13" customFormat="false" ht="12.8" hidden="false" customHeight="false" outlineLevel="0" collapsed="false">
      <c r="A13" s="0" t="n">
        <v>2350</v>
      </c>
      <c r="B13" s="0" t="n">
        <v>23974</v>
      </c>
      <c r="C13" s="0" t="n">
        <v>1431</v>
      </c>
    </row>
    <row r="14" customFormat="false" ht="12.8" hidden="false" customHeight="false" outlineLevel="0" collapsed="false">
      <c r="A14" s="0" t="n">
        <v>2400</v>
      </c>
      <c r="B14" s="0" t="n">
        <v>33735</v>
      </c>
      <c r="C14" s="0" t="n">
        <v>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2019-12-13T12:21:33Z</dcterms:created>
  <dc:creator/>
  <dc:description/>
  <dc:language>en-US</dc:language>
  <cp:lastModifiedBy/>
  <dcterms:modified xsi:type="dcterms:W3CDTF">2019-12-14T19:55:46Z</dcterms:modified>
  <cp:revision>10</cp:revision>
  <dc:subject/>
  <dc:title/>
</cp:coreProperties>
</file>