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HeapSort" sheetId="2" r:id="rId5"/>
    <sheet state="visible" name="QuickSort" sheetId="3" r:id="rId6"/>
    <sheet state="visible" name="MergeSort" sheetId="4" r:id="rId7"/>
    <sheet state="visible" name="SelectionSort" sheetId="5" r:id="rId8"/>
    <sheet state="visible" name="InsertionSort" sheetId="6" r:id="rId9"/>
    <sheet state="visible" name="BubbleSort" sheetId="7" r:id="rId10"/>
  </sheets>
  <definedNames/>
  <calcPr/>
</workbook>
</file>

<file path=xl/sharedStrings.xml><?xml version="1.0" encoding="utf-8"?>
<sst xmlns="http://schemas.openxmlformats.org/spreadsheetml/2006/main" count="9" uniqueCount="9">
  <si>
    <t>Valeria Alfaro</t>
  </si>
  <si>
    <t>Tiempo medido en segundos</t>
  </si>
  <si>
    <t>NUMEROS</t>
  </si>
  <si>
    <t>BUBBLE SORT</t>
  </si>
  <si>
    <t>SELECTION SORT</t>
  </si>
  <si>
    <t>INSERTION SORT</t>
  </si>
  <si>
    <t>MERGE SORT</t>
  </si>
  <si>
    <t>HEAP SORT</t>
  </si>
  <si>
    <t>QUICK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</si>
</sst>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2" numFmtId="11" xfId="0" applyAlignment="1" applyBorder="1" applyFont="1" applyNumberFormat="1">
      <alignment readingOrder="0" shrinkToFit="0" vertical="center" wrapText="0"/>
    </xf>
    <xf borderId="6" fillId="0" fontId="2" numFmtId="11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2" numFmtId="11" xfId="0" applyAlignment="1" applyBorder="1" applyFont="1" applyNumberFormat="1">
      <alignment readingOrder="0" shrinkToFit="0" vertical="center" wrapText="0"/>
    </xf>
    <xf borderId="9" fillId="0" fontId="2" numFmtId="11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1" xfId="0" applyAlignment="1" applyBorder="1" applyFont="1" applyNumberForma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axId val="363770340"/>
        <c:axId val="2121648311"/>
      </c:lineChart>
      <c:catAx>
        <c:axId val="363770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648311"/>
      </c:catAx>
      <c:valAx>
        <c:axId val="2121648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BUBBLE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770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ser>
          <c:idx val="1"/>
          <c:order val="1"/>
          <c:tx>
            <c:strRef>
              <c:f>Sheet1!$F$4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axId val="2098253342"/>
        <c:axId val="436207402"/>
      </c:lineChart>
      <c:catAx>
        <c:axId val="209825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207402"/>
      </c:catAx>
      <c:valAx>
        <c:axId val="436207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253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axId val="1786480325"/>
        <c:axId val="1368896667"/>
      </c:lineChart>
      <c:catAx>
        <c:axId val="1786480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896667"/>
      </c:catAx>
      <c:valAx>
        <c:axId val="136889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480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957045447"/>
        <c:axId val="746672108"/>
      </c:lineChart>
      <c:catAx>
        <c:axId val="957045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672108"/>
      </c:catAx>
      <c:valAx>
        <c:axId val="746672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045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216605239"/>
        <c:axId val="479142084"/>
      </c:lineChart>
      <c:catAx>
        <c:axId val="216605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142084"/>
      </c:catAx>
      <c:valAx>
        <c:axId val="479142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605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1135098950"/>
        <c:axId val="856239529"/>
      </c:lineChart>
      <c:catAx>
        <c:axId val="1135098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239529"/>
      </c:catAx>
      <c:valAx>
        <c:axId val="856239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098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1717320199"/>
        <c:axId val="784489085"/>
      </c:lineChart>
      <c:catAx>
        <c:axId val="1717320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489085"/>
      </c:catAx>
      <c:valAx>
        <c:axId val="784489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320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1878578813"/>
        <c:axId val="872937671"/>
      </c:lineChart>
      <c:catAx>
        <c:axId val="1878578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937671"/>
      </c:catAx>
      <c:valAx>
        <c:axId val="872937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578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ser>
          <c:idx val="1"/>
          <c:order val="1"/>
          <c:tx>
            <c:strRef>
              <c:f>Sheet1!$F$4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axId val="717576118"/>
        <c:axId val="1971842968"/>
      </c:lineChart>
      <c:catAx>
        <c:axId val="717576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842968"/>
      </c:catAx>
      <c:valAx>
        <c:axId val="1971842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576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1253290549"/>
        <c:axId val="33336945"/>
      </c:lineChart>
      <c:catAx>
        <c:axId val="1253290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36945"/>
      </c:catAx>
      <c:valAx>
        <c:axId val="33336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290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ser>
          <c:idx val="1"/>
          <c:order val="1"/>
          <c:tx>
            <c:strRef>
              <c:f>Sheet1!$E$4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axId val="1583345846"/>
        <c:axId val="1501688449"/>
      </c:lineChart>
      <c:catAx>
        <c:axId val="158334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688449"/>
      </c:catAx>
      <c:valAx>
        <c:axId val="1501688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345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axId val="104200705"/>
        <c:axId val="450657243"/>
      </c:lineChart>
      <c:catAx>
        <c:axId val="104200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657243"/>
      </c:catAx>
      <c:valAx>
        <c:axId val="450657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SELECTION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00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ser>
          <c:idx val="1"/>
          <c:order val="1"/>
          <c:tx>
            <c:strRef>
              <c:f>Sheet1!$E$4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axId val="491728617"/>
        <c:axId val="274544753"/>
      </c:lineChart>
      <c:catAx>
        <c:axId val="491728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544753"/>
      </c:catAx>
      <c:valAx>
        <c:axId val="274544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728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axId val="1579027343"/>
        <c:axId val="586772249"/>
      </c:lineChart>
      <c:catAx>
        <c:axId val="157902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772249"/>
      </c:catAx>
      <c:valAx>
        <c:axId val="586772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027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INSERT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ser>
          <c:idx val="1"/>
          <c:order val="1"/>
          <c:tx>
            <c:strRef>
              <c:f>Sheet1!$D$4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axId val="1106185906"/>
        <c:axId val="1701870678"/>
      </c:lineChart>
      <c:catAx>
        <c:axId val="1106185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870678"/>
      </c:catAx>
      <c:valAx>
        <c:axId val="1701870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185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ser>
          <c:idx val="1"/>
          <c:order val="1"/>
          <c:tx>
            <c:strRef>
              <c:f>Sheet1!$E$4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axId val="530222130"/>
        <c:axId val="1000682993"/>
      </c:lineChart>
      <c:catAx>
        <c:axId val="530222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682993"/>
      </c:catAx>
      <c:valAx>
        <c:axId val="1000682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222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ser>
          <c:idx val="1"/>
          <c:order val="1"/>
          <c:tx>
            <c:strRef>
              <c:f>Sheet1!$F$4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axId val="1002909411"/>
        <c:axId val="559708494"/>
      </c:lineChart>
      <c:catAx>
        <c:axId val="100290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708494"/>
      </c:catAx>
      <c:valAx>
        <c:axId val="559708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909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1211676237"/>
        <c:axId val="1911173746"/>
      </c:lineChart>
      <c:catAx>
        <c:axId val="1211676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173746"/>
      </c:catAx>
      <c:valAx>
        <c:axId val="1911173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676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SELECTION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axId val="400727658"/>
        <c:axId val="1374017808"/>
      </c:lineChart>
      <c:catAx>
        <c:axId val="400727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017808"/>
      </c:catAx>
      <c:valAx>
        <c:axId val="1374017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727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ser>
          <c:idx val="1"/>
          <c:order val="1"/>
          <c:tx>
            <c:strRef>
              <c:f>Sheet1!$E$4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axId val="1151943966"/>
        <c:axId val="1300961295"/>
      </c:lineChart>
      <c:catAx>
        <c:axId val="1151943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961295"/>
      </c:catAx>
      <c:valAx>
        <c:axId val="1300961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943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ser>
          <c:idx val="1"/>
          <c:order val="1"/>
          <c:tx>
            <c:strRef>
              <c:f>Sheet1!$F$4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axId val="1404786449"/>
        <c:axId val="112490229"/>
      </c:lineChart>
      <c:catAx>
        <c:axId val="1404786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90229"/>
      </c:catAx>
      <c:valAx>
        <c:axId val="112490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786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1930786856"/>
        <c:axId val="244314641"/>
      </c:lineChart>
      <c:catAx>
        <c:axId val="193078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314641"/>
      </c:catAx>
      <c:valAx>
        <c:axId val="244314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786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axId val="363263883"/>
        <c:axId val="438370571"/>
      </c:lineChart>
      <c:catAx>
        <c:axId val="363263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370571"/>
      </c:catAx>
      <c:valAx>
        <c:axId val="438370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INSERT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263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INSERT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axId val="1061413797"/>
        <c:axId val="1799486564"/>
      </c:lineChart>
      <c:catAx>
        <c:axId val="1061413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486564"/>
      </c:catAx>
      <c:valAx>
        <c:axId val="1799486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413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INSERT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ser>
          <c:idx val="1"/>
          <c:order val="1"/>
          <c:tx>
            <c:strRef>
              <c:f>Sheet1!$D$4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axId val="1731206755"/>
        <c:axId val="531868291"/>
      </c:lineChart>
      <c:catAx>
        <c:axId val="1731206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868291"/>
      </c:catAx>
      <c:valAx>
        <c:axId val="531868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206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SELECTION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axId val="1985374105"/>
        <c:axId val="207490632"/>
      </c:lineChart>
      <c:catAx>
        <c:axId val="1985374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90632"/>
      </c:catAx>
      <c:valAx>
        <c:axId val="207490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374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INSERT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Sheet1!$D$4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Sheet1!$D$5:$D$15</c:f>
              <c:numCache/>
            </c:numRef>
          </c:val>
          <c:smooth val="0"/>
        </c:ser>
        <c:axId val="681299851"/>
        <c:axId val="258169766"/>
      </c:lineChart>
      <c:catAx>
        <c:axId val="681299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169766"/>
      </c:catAx>
      <c:valAx>
        <c:axId val="258169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299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MERGE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Sheet1!$E$4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axId val="1799019612"/>
        <c:axId val="613338590"/>
      </c:lineChart>
      <c:catAx>
        <c:axId val="1799019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338590"/>
      </c:catAx>
      <c:valAx>
        <c:axId val="613338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019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axId val="584782235"/>
        <c:axId val="1661753520"/>
      </c:lineChart>
      <c:catAx>
        <c:axId val="584782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753520"/>
      </c:catAx>
      <c:valAx>
        <c:axId val="1661753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782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Sheet1!$B$5:$B$15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397913493"/>
        <c:axId val="496562850"/>
      </c:lineChart>
      <c:catAx>
        <c:axId val="397913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562850"/>
      </c:catAx>
      <c:valAx>
        <c:axId val="496562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913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axId val="1677325232"/>
        <c:axId val="940953470"/>
      </c:lineChart>
      <c:catAx>
        <c:axId val="16773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953470"/>
      </c:catAx>
      <c:valAx>
        <c:axId val="940953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MERGE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325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axId val="1908847942"/>
        <c:axId val="579984730"/>
      </c:lineChart>
      <c:catAx>
        <c:axId val="1908847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984730"/>
      </c:catAx>
      <c:valAx>
        <c:axId val="579984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HEAP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847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562844238"/>
        <c:axId val="886330537"/>
      </c:lineChart>
      <c:catAx>
        <c:axId val="562844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330537"/>
      </c:catAx>
      <c:valAx>
        <c:axId val="886330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QUICK 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844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ser>
          <c:idx val="1"/>
          <c:order val="1"/>
          <c:tx>
            <c:strRef>
              <c:f>Sheet1!$G$4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Sheet1!$G$5:$G$15</c:f>
              <c:numCache/>
            </c:numRef>
          </c:val>
          <c:smooth val="0"/>
        </c:ser>
        <c:axId val="1671679214"/>
        <c:axId val="634445422"/>
      </c:lineChart>
      <c:catAx>
        <c:axId val="1671679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445422"/>
      </c:catAx>
      <c:valAx>
        <c:axId val="634445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679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 SORT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Sheet1!$E$5:$E$15</c:f>
              <c:numCache/>
            </c:numRef>
          </c:val>
          <c:smooth val="0"/>
        </c:ser>
        <c:ser>
          <c:idx val="1"/>
          <c:order val="1"/>
          <c:tx>
            <c:strRef>
              <c:f>Sheet1!$F$4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axId val="1413123397"/>
        <c:axId val="73509690"/>
      </c:lineChart>
      <c:catAx>
        <c:axId val="1413123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09690"/>
      </c:catAx>
      <c:valAx>
        <c:axId val="73509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123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and HEAP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Sheet1!$C$5:$C$15</c:f>
              <c:numCache/>
            </c:numRef>
          </c:val>
          <c:smooth val="0"/>
        </c:ser>
        <c:ser>
          <c:idx val="1"/>
          <c:order val="1"/>
          <c:tx>
            <c:strRef>
              <c:f>Sheet1!$F$4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Sheet1!$F$5:$F$15</c:f>
              <c:numCache/>
            </c:numRef>
          </c:val>
          <c:smooth val="0"/>
        </c:ser>
        <c:axId val="65147609"/>
        <c:axId val="1052230830"/>
      </c:lineChart>
      <c:catAx>
        <c:axId val="65147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230830"/>
      </c:catAx>
      <c:valAx>
        <c:axId val="1052230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47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20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257175</xdr:colOff>
      <xdr:row>20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41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371475</xdr:colOff>
      <xdr:row>41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171450</xdr:colOff>
      <xdr:row>61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438150</xdr:colOff>
      <xdr:row>61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0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904875</xdr:colOff>
      <xdr:row>19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409575</xdr:colOff>
      <xdr:row>0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609600</xdr:colOff>
      <xdr:row>20</xdr:row>
      <xdr:rowOff>38100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800100</xdr:colOff>
      <xdr:row>40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0</xdr:row>
      <xdr:rowOff>66675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904875</xdr:colOff>
      <xdr:row>21</xdr:row>
      <xdr:rowOff>9525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942975</xdr:colOff>
      <xdr:row>0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104775</xdr:colOff>
      <xdr:row>21</xdr:row>
      <xdr:rowOff>9525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19050</xdr:colOff>
      <xdr:row>8</xdr:row>
      <xdr:rowOff>142875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0</xdr:row>
      <xdr:rowOff>66675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904875</xdr:colOff>
      <xdr:row>21</xdr:row>
      <xdr:rowOff>9525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533400</xdr:colOff>
      <xdr:row>0</xdr:row>
      <xdr:rowOff>66675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657225</xdr:colOff>
      <xdr:row>20</xdr:row>
      <xdr:rowOff>85725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342900</xdr:colOff>
      <xdr:row>7</xdr:row>
      <xdr:rowOff>66675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7</xdr:row>
      <xdr:rowOff>123825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581025</xdr:colOff>
      <xdr:row>26</xdr:row>
      <xdr:rowOff>180975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200025</xdr:colOff>
      <xdr:row>7</xdr:row>
      <xdr:rowOff>123825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209550</xdr:colOff>
      <xdr:row>26</xdr:row>
      <xdr:rowOff>180975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314325</xdr:colOff>
      <xdr:row>15</xdr:row>
      <xdr:rowOff>180975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895350</xdr:colOff>
      <xdr:row>0</xdr:row>
      <xdr:rowOff>66675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790575</xdr:colOff>
      <xdr:row>20</xdr:row>
      <xdr:rowOff>123825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295275</xdr:colOff>
      <xdr:row>0</xdr:row>
      <xdr:rowOff>66675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457200</xdr:colOff>
      <xdr:row>20</xdr:row>
      <xdr:rowOff>123825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571500</xdr:colOff>
      <xdr:row>9</xdr:row>
      <xdr:rowOff>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85725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457200</xdr:colOff>
      <xdr:row>6</xdr:row>
      <xdr:rowOff>85725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333375</xdr:colOff>
      <xdr:row>34</xdr:row>
      <xdr:rowOff>133350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704850</xdr:colOff>
      <xdr:row>19</xdr:row>
      <xdr:rowOff>85725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695325</xdr:colOff>
      <xdr:row>0</xdr:row>
      <xdr:rowOff>142875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4:G15" displayName="Table1" name="Table1" id="1">
  <tableColumns count="7">
    <tableColumn name="NUMEROS" id="1"/>
    <tableColumn name="BUBBLE SORT" id="2"/>
    <tableColumn name="SELECTION SORT" id="3"/>
    <tableColumn name="INSERTION SORT" id="4"/>
    <tableColumn name="MERGE SORT" id="5"/>
    <tableColumn name="HEAP SORT" id="6"/>
    <tableColumn name="QUICK SORT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2.38"/>
    <col customWidth="1" min="3" max="3" width="18.63"/>
    <col customWidth="1" min="4" max="4" width="16.88"/>
    <col customWidth="1" min="5" max="5" width="15.5"/>
    <col customWidth="1" min="6" max="6" width="14.25"/>
    <col customWidth="1" min="7" max="7" width="18.5"/>
  </cols>
  <sheetData>
    <row r="1">
      <c r="B1" s="1" t="s">
        <v>0</v>
      </c>
    </row>
    <row r="2">
      <c r="B2" s="1" t="s">
        <v>1</v>
      </c>
    </row>
    <row r="4">
      <c r="A4" s="2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5" t="s">
        <v>8</v>
      </c>
    </row>
    <row r="5">
      <c r="A5" s="6">
        <v>11.0</v>
      </c>
      <c r="B5" s="7">
        <v>1.2E-5</v>
      </c>
      <c r="C5" s="7">
        <v>2.3E-5</v>
      </c>
      <c r="D5" s="7">
        <v>8.0E-6</v>
      </c>
      <c r="E5" s="7">
        <v>5.3E-5</v>
      </c>
      <c r="F5" s="7">
        <v>1.6E-5</v>
      </c>
      <c r="G5" s="8">
        <v>2.0E-5</v>
      </c>
    </row>
    <row r="6">
      <c r="A6" s="9">
        <v>11.0</v>
      </c>
      <c r="B6" s="10">
        <v>1.0E-5</v>
      </c>
      <c r="C6" s="10">
        <v>2.9E-5</v>
      </c>
      <c r="D6" s="10">
        <v>1.6E-5</v>
      </c>
      <c r="E6" s="10">
        <v>2.5E-5</v>
      </c>
      <c r="F6" s="10">
        <v>1.3E-5</v>
      </c>
      <c r="G6" s="11">
        <v>1.7E-5</v>
      </c>
    </row>
    <row r="7">
      <c r="A7" s="6">
        <v>11.0</v>
      </c>
      <c r="B7" s="7">
        <v>2.0E-5</v>
      </c>
      <c r="C7" s="7">
        <v>2.4E-5</v>
      </c>
      <c r="D7" s="7">
        <v>2.0E-5</v>
      </c>
      <c r="E7" s="12">
        <v>1.22E-4</v>
      </c>
      <c r="F7" s="7">
        <v>2.8E-5</v>
      </c>
      <c r="G7" s="8">
        <v>2.8E-5</v>
      </c>
    </row>
    <row r="8">
      <c r="A8" s="9">
        <v>11.0</v>
      </c>
      <c r="B8" s="10">
        <v>1.4E-5</v>
      </c>
      <c r="C8" s="10">
        <v>1.7E-5</v>
      </c>
      <c r="D8" s="10">
        <v>2.0E-5</v>
      </c>
      <c r="E8" s="13">
        <v>1.54E-4</v>
      </c>
      <c r="F8" s="10">
        <v>1.6E-5</v>
      </c>
      <c r="G8" s="11">
        <v>2.4E-5</v>
      </c>
    </row>
    <row r="9">
      <c r="A9" s="6">
        <v>11.0</v>
      </c>
      <c r="B9" s="7">
        <v>1.4E-5</v>
      </c>
      <c r="C9" s="7">
        <v>1.5E-5</v>
      </c>
      <c r="D9" s="7">
        <v>2.9E-5</v>
      </c>
      <c r="E9" s="12">
        <v>1.01E-4</v>
      </c>
      <c r="F9" s="7">
        <v>1.9E-5</v>
      </c>
      <c r="G9" s="8">
        <v>2.9E-5</v>
      </c>
    </row>
    <row r="10">
      <c r="A10" s="9">
        <v>11000.0</v>
      </c>
      <c r="B10" s="13">
        <v>0.238125</v>
      </c>
      <c r="C10" s="13">
        <v>0.119</v>
      </c>
      <c r="D10" s="13">
        <v>0.136945</v>
      </c>
      <c r="E10" s="13">
        <v>0.004778</v>
      </c>
      <c r="F10" s="13">
        <v>0.004254</v>
      </c>
      <c r="G10" s="14">
        <v>0.003437</v>
      </c>
    </row>
    <row r="11">
      <c r="A11" s="6">
        <v>11000.0</v>
      </c>
      <c r="B11" s="12">
        <v>0.284083</v>
      </c>
      <c r="C11" s="12">
        <v>0.118589</v>
      </c>
      <c r="D11" s="12">
        <v>0.135191</v>
      </c>
      <c r="E11" s="12">
        <v>0.005614</v>
      </c>
      <c r="F11" s="12">
        <v>0.003704</v>
      </c>
      <c r="G11" s="15">
        <v>0.00244</v>
      </c>
    </row>
    <row r="12">
      <c r="A12" s="9">
        <v>11000.0</v>
      </c>
      <c r="B12" s="13">
        <v>0.269782</v>
      </c>
      <c r="C12" s="13">
        <v>0.118321</v>
      </c>
      <c r="D12" s="13">
        <v>0.13817</v>
      </c>
      <c r="E12" s="13">
        <v>0.004901</v>
      </c>
      <c r="F12" s="13">
        <v>0.003786</v>
      </c>
      <c r="G12" s="14">
        <v>0.003123</v>
      </c>
    </row>
    <row r="13">
      <c r="A13" s="6">
        <v>11000.0</v>
      </c>
      <c r="B13" s="12">
        <v>0.268334</v>
      </c>
      <c r="C13" s="12">
        <v>0.118297</v>
      </c>
      <c r="D13" s="12">
        <v>0.137738</v>
      </c>
      <c r="E13" s="12">
        <v>0.004454</v>
      </c>
      <c r="F13" s="12">
        <v>0.003695</v>
      </c>
      <c r="G13" s="15">
        <v>0.002192</v>
      </c>
    </row>
    <row r="14">
      <c r="A14" s="9">
        <v>11000.0</v>
      </c>
      <c r="B14" s="13">
        <v>0.266786</v>
      </c>
      <c r="C14" s="13">
        <v>0.117356</v>
      </c>
      <c r="D14" s="13">
        <v>0.137738</v>
      </c>
      <c r="E14" s="13">
        <v>0.003931</v>
      </c>
      <c r="F14" s="13">
        <v>0.003589</v>
      </c>
      <c r="G14" s="14">
        <v>0.002795</v>
      </c>
    </row>
    <row r="15">
      <c r="A15" s="16">
        <v>1100000.0</v>
      </c>
      <c r="B15" s="17">
        <v>0.006601</v>
      </c>
      <c r="D15" s="18">
        <v>3.0E-6</v>
      </c>
      <c r="E15" s="17">
        <v>1.83266</v>
      </c>
      <c r="F15" s="17">
        <v>0.259688</v>
      </c>
      <c r="G15" s="19">
        <v>0.887621</v>
      </c>
    </row>
    <row r="16">
      <c r="B16" s="20"/>
    </row>
    <row r="17">
      <c r="B17" s="2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