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A8C16D69-61FA-4FF8-8D93-3BA78A0993D5}" xr6:coauthVersionLast="47" xr6:coauthVersionMax="47" xr10:uidLastSave="{00000000-0000-0000-0000-000000000000}"/>
  <bookViews>
    <workbookView xWindow="-108" yWindow="-108" windowWidth="23256" windowHeight="12456" xr2:uid="{9A7EC033-54F0-4228-9868-420AEF15FD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<sst xmlns="http://schemas.openxmlformats.org/spreadsheetml/2006/main" count="18" uniqueCount="11">
  <si>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Caso</t>
  </si>
  <si>
    <t>ECM</t>
  </si>
  <si>
    <t>Agente2ciclos</t>
  </si>
  <si>
    <t>Agente3ciclos</t>
  </si>
  <si>
    <t>Agente5ciclos</t>
  </si>
  <si>
    <t>Agente8ciclos</t>
  </si>
  <si>
    <t>Error = 1</t>
  </si>
  <si>
    <t>Error = 0.5</t>
  </si>
  <si>
    <t>Cant. Puntos</t>
  </si>
  <si>
    <t>Cant puntos</t>
  </si>
  <si>
    <t>V.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</si>
</sst>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Error:1, ECM</a:t>
            </a:r>
            <a:r>
              <a:rPr lang="es-ES" baseline="0"/>
              <a:t> contra cantidad de puntos 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Hoja1!$D$4:$D$7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Hoja1!$E$4:$E$7</c:f>
              <c:numCache>
                <c:formatCode>0.00E+00</c:formatCode>
                <c:ptCount val="4"/>
                <c:pt idx="0">
                  <c:v>3.8844438250449774E-4</c:v>
                </c:pt>
                <c:pt idx="1">
                  <c:v>1.3663142844635523E-3</c:v>
                </c:pt>
                <c:pt idx="2">
                  <c:v>1.877348390330331E-3</c:v>
                </c:pt>
                <c:pt idx="3">
                  <c:v>1.55047876937468E-2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2-4274-82B0-0FA69DFA62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Hoja1!$D$4:$D$7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Hoja1!$F$4:$F$7</c:f>
              <c:numCache>
                <c:formatCode>0.00E+00</c:formatCode>
                <c:ptCount val="4"/>
                <c:pt idx="0">
                  <c:v>2.4753060498159448E-4</c:v>
                </c:pt>
                <c:pt idx="1">
                  <c:v>6.2019513510844899E-4</c:v>
                </c:pt>
                <c:pt idx="2">
                  <c:v>6.3778213956432216E-4</c:v>
                </c:pt>
                <c:pt idx="3">
                  <c:v>1.33468344725103E-2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2-4274-82B0-0FA69DFA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64800"/>
        <c:axId val="1382709056"/>
      </c:scatterChart>
      <c:valAx>
        <c:axId val="1432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Cantidad</a:t>
                </a:r>
                <a:r>
                  <a:rPr lang="es-ES" baseline="0"/>
                  <a:t> de puntos graficados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709056"/>
        <c:crosses val="autoZero"/>
        <c:crossBetween val="midCat"/>
      </c:valAx>
      <c:valAx>
        <c:axId val="1382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cuadrático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Error:</a:t>
            </a:r>
            <a:r>
              <a:rPr lang="es-ES" baseline="0"/>
              <a:t> 0.5, </a:t>
            </a:r>
            <a:r>
              <a:rPr lang="es-ES"/>
              <a:t>ECM contra cantidad de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Hoja1!$D$11:$D$14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Hoja1!$E$11:$E$14</c:f>
              <c:numCache>
                <c:formatCode>0.00E+00</c:formatCode>
                <c:ptCount val="4"/>
                <c:pt idx="0">
                  <c:v>2.50170173805737E-2</c:v>
                </c:pt>
                <c:pt idx="1">
                  <c:v>4.9291715929460661E-2</c:v>
                </c:pt>
                <c:pt idx="2">
                  <c:v>0.1699854347126753</c:v>
                </c:pt>
                <c:pt idx="3">
                  <c:v>0.28250729673497699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8-4A2A-9FA0-2730D64264C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Hoja1!$D$11:$D$14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Hoja1!$F$11:$F$14</c:f>
              <c:numCache>
                <c:formatCode>0.00E+00</c:formatCode>
                <c:ptCount val="4"/>
                <c:pt idx="0">
                  <c:v>1.5194114091869999E-2</c:v>
                </c:pt>
                <c:pt idx="1">
                  <c:v>1.5533593733588159E-2</c:v>
                </c:pt>
                <c:pt idx="2">
                  <c:v>0.16919912330153802</c:v>
                </c:pt>
                <c:pt idx="3">
                  <c:v>0.51721524058655599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8-4A2A-9FA0-2730D642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84704"/>
        <c:axId val="1449542128"/>
      </c:scatterChart>
      <c:valAx>
        <c:axId val="13868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puntos graficados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42128"/>
        <c:crosses val="autoZero"/>
        <c:crossBetween val="midCat"/>
      </c:valAx>
      <c:valAx>
        <c:axId val="14495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cuadrático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8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V.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Hoja1!$D$4:$D$7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Hoja1!$G$4:$G$7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44</c:v>
                </c:pt>
                <c:pt idx="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D-42D0-9D1E-2C52BB62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6544"/>
        <c:axId val="61340976"/>
      </c:scatterChart>
      <c:valAx>
        <c:axId val="596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puntos graficados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40976"/>
        <c:crosses val="autoZero"/>
        <c:crossBetween val="midCat"/>
      </c:valAx>
      <c:valAx>
        <c:axId val="613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Hoja1!$G$10</c:f>
              <c:strCache>
                <c:ptCount val="1"/>
                <c:pt idx="0">
                  <c:v>V.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Hoja1!$D$11:$D$14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Hoja1!$G$11:$G$14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38</c:v>
                </c:pt>
                <c:pt idx="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1-460B-B455-DE0A384B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73936"/>
        <c:axId val="1074975056"/>
      </c:scatterChart>
      <c:valAx>
        <c:axId val="8327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Cantdad de puntos graficados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975056"/>
        <c:crosses val="autoZero"/>
        <c:crossBetween val="midCat"/>
      </c:valAx>
      <c:valAx>
        <c:axId val="10749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7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9269</xdr:colOff>
      <xdr:row>0</xdr:row>
      <xdr:rowOff>184705</xdr:rowOff>
    </xdr:from>
    <xdr:to>
      <xdr:col>13</xdr:col>
      <xdr:colOff>640068</xdr:colOff>
      <xdr:row>16</xdr:row>
      <xdr:rowOff>172458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01DC37-4190-AD45-5143-E1ECDA47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18</xdr:row>
      <xdr:rowOff>7054</xdr:rowOff>
    </xdr:from>
    <xdr:to>
      <xdr:col>13</xdr:col>
      <xdr:colOff>598714</xdr:colOff>
      <xdr:row>32</xdr:row>
      <xdr:rowOff>171061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E7FD30-7C1E-7489-13A7-B05A31CF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793101</xdr:colOff>
      <xdr:row>1</xdr:row>
      <xdr:rowOff>778</xdr:rowOff>
    </xdr:from>
    <xdr:to>
      <xdr:col>20</xdr:col>
      <xdr:colOff>77755</xdr:colOff>
      <xdr:row>16</xdr:row>
      <xdr:rowOff>155510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B7CD9B-392D-49D3-0FC0-3CD0154F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31102</xdr:colOff>
      <xdr:row>17</xdr:row>
      <xdr:rowOff>179615</xdr:rowOff>
    </xdr:from>
    <xdr:to>
      <xdr:col>19</xdr:col>
      <xdr:colOff>637592</xdr:colOff>
      <xdr:row>32</xdr:row>
      <xdr:rowOff>123631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B2FCB-B1CC-CF30-4220-79945C720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41</xdr:row>
      <xdr:rowOff>0</xdr:rowOff>
    </xdr:from>
    <xdr:to>
      <xdr:col>31</xdr:col>
      <xdr:colOff>26070</xdr:colOff>
      <xdr:row>87</xdr:row>
      <xdr:rowOff>132286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575DD5-0288-007A-40D4-7F8E5AD3C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82609" y="7470913"/>
          <a:ext cx="16723809" cy="8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8C9B-F8E6-4908-9570-E93131804FAF}">
  <dimension ref="C2:O20"/>
  <sheetViews>
    <sheetView tabSelected="1" topLeftCell="B1" zoomScale="87" zoomScaleNormal="95" workbookViewId="0">
      <selection activeCell="F19" sqref="F19"/>
    </sheetView>
  </sheetViews>
  <sheetFormatPr baseColWidth="10" defaultRowHeight="14.4" x14ac:dyDescent="0.3"/>
  <cols>
    <col min="3" max="4" width="14" customWidth="1"/>
  </cols>
  <sheetData>
    <row r="2" spans="3:15" x14ac:dyDescent="0.3">
      <c r="C2" s="8" t="s">
        <v>6</v>
      </c>
      <c r="D2" s="9"/>
      <c r="E2" s="9"/>
      <c r="F2" s="9"/>
      <c r="G2" s="9"/>
    </row>
    <row r="3" spans="3:15" x14ac:dyDescent="0.3">
      <c r="C3" s="3" t="s">
        <v>0</v>
      </c>
      <c r="D3" s="3" t="s">
        <v>9</v>
      </c>
      <c r="E3" s="7" t="s">
        <v>1</v>
      </c>
      <c r="F3" s="7"/>
      <c r="G3" s="3" t="s">
        <v>10</v>
      </c>
    </row>
    <row r="4" spans="3:15" x14ac:dyDescent="0.3">
      <c r="C4" s="3" t="s">
        <v>2</v>
      </c>
      <c r="D4" s="3">
        <v>1500</v>
      </c>
      <c r="E4" s="4">
        <v>3.8844438250449774E-4</v>
      </c>
      <c r="F4" s="4">
        <v>2.4753060498159448E-4</v>
      </c>
      <c r="G4" s="3">
        <v>16</v>
      </c>
    </row>
    <row r="5" spans="3:15" x14ac:dyDescent="0.3">
      <c r="C5" s="3" t="s">
        <v>3</v>
      </c>
      <c r="D5" s="3">
        <v>1000</v>
      </c>
      <c r="E5" s="4">
        <v>1.3663142844635523E-3</v>
      </c>
      <c r="F5" s="4">
        <v>6.2019513510844899E-4</v>
      </c>
      <c r="G5" s="3">
        <v>25</v>
      </c>
    </row>
    <row r="6" spans="3:15" x14ac:dyDescent="0.3">
      <c r="C6" s="3" t="s">
        <v>4</v>
      </c>
      <c r="D6" s="3">
        <v>600</v>
      </c>
      <c r="E6" s="4">
        <v>1.877348390330331E-3</v>
      </c>
      <c r="F6" s="4">
        <v>6.3778213956432216E-4</v>
      </c>
      <c r="G6" s="3">
        <v>44</v>
      </c>
    </row>
    <row r="7" spans="3:15" x14ac:dyDescent="0.3">
      <c r="C7" s="3" t="s">
        <v>5</v>
      </c>
      <c r="D7" s="3">
        <v>375</v>
      </c>
      <c r="E7" s="4">
        <v>1.55047876937468E-2</v>
      </c>
      <c r="F7" s="4">
        <v>1.33468344725103E-2</v>
      </c>
      <c r="G7" s="3">
        <v>63</v>
      </c>
    </row>
    <row r="8" spans="3:15" x14ac:dyDescent="0.3">
      <c r="C8" s="1"/>
      <c r="D8" s="1"/>
      <c r="E8" s="5"/>
      <c r="F8" s="5"/>
    </row>
    <row r="9" spans="3:15" x14ac:dyDescent="0.3">
      <c r="C9" s="10" t="s">
        <v>7</v>
      </c>
      <c r="D9" s="11"/>
      <c r="E9" s="11"/>
      <c r="F9" s="11"/>
      <c r="G9" s="11"/>
      <c r="O9" s="2"/>
    </row>
    <row r="10" spans="3:15" x14ac:dyDescent="0.3">
      <c r="C10" s="3" t="s">
        <v>0</v>
      </c>
      <c r="D10" s="3" t="s">
        <v>8</v>
      </c>
      <c r="E10" s="7" t="s">
        <v>1</v>
      </c>
      <c r="F10" s="7"/>
      <c r="G10" s="3" t="s">
        <v>10</v>
      </c>
    </row>
    <row r="11" spans="3:15" x14ac:dyDescent="0.3">
      <c r="C11" s="3" t="s">
        <v>2</v>
      </c>
      <c r="D11" s="3">
        <v>1500</v>
      </c>
      <c r="E11" s="4">
        <v>2.50170173805737E-2</v>
      </c>
      <c r="F11" s="4">
        <v>1.5194114091869999E-2</v>
      </c>
      <c r="G11" s="3">
        <v>13</v>
      </c>
    </row>
    <row r="12" spans="3:15" x14ac:dyDescent="0.3">
      <c r="C12" s="3" t="s">
        <v>3</v>
      </c>
      <c r="D12" s="3">
        <v>1000</v>
      </c>
      <c r="E12" s="4">
        <v>4.9291715929460661E-2</v>
      </c>
      <c r="F12" s="4">
        <v>1.5533593733588159E-2</v>
      </c>
      <c r="G12" s="3">
        <v>19</v>
      </c>
    </row>
    <row r="13" spans="3:15" x14ac:dyDescent="0.3">
      <c r="C13" s="3" t="s">
        <v>4</v>
      </c>
      <c r="D13" s="3">
        <v>600</v>
      </c>
      <c r="E13" s="4">
        <v>0.1699854347126753</v>
      </c>
      <c r="F13" s="4">
        <v>0.16919912330153802</v>
      </c>
      <c r="G13" s="3">
        <v>38</v>
      </c>
    </row>
    <row r="14" spans="3:15" x14ac:dyDescent="0.3">
      <c r="C14" s="3" t="s">
        <v>5</v>
      </c>
      <c r="D14" s="3">
        <v>375</v>
      </c>
      <c r="E14" s="6">
        <v>0.28250729673497699</v>
      </c>
      <c r="F14" s="4">
        <v>0.51721524058655599</v>
      </c>
      <c r="G14" s="3">
        <v>62</v>
      </c>
    </row>
    <row r="17" spans="6:7" x14ac:dyDescent="0.3">
      <c r="G17" s="2"/>
    </row>
    <row r="19" spans="6:7" x14ac:dyDescent="0.3">
      <c r="F19" s="2"/>
    </row>
    <row r="20" spans="6:7" x14ac:dyDescent="0.3">
      <c r="G20" s="2"/>
    </row>
  </sheetData>
  <mergeCells count="4">
    <mergeCell ref="E3:F3"/>
    <mergeCell ref="E10:F10"/>
    <mergeCell ref="C2:G2"/>
    <mergeCell ref="C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Valdez</dc:creator>
  <cp:lastModifiedBy>Valerie Valdez</cp:lastModifiedBy>
  <dcterms:created xsi:type="dcterms:W3CDTF">2023-11-22T07:03:18Z</dcterms:created>
  <dcterms:modified xsi:type="dcterms:W3CDTF">2023-11-24T05:28:54Z</dcterms:modified>
</cp:coreProperties>
</file>