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armado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1'!$A$1:$L$678</definedName>
  </definedNames>
  <calcPr calcId="162913"/>
</workbook>
</file>

<file path=xl/sharedStrings.xml><?xml version="1.0" encoding="utf-8"?>
<sst xmlns="http://schemas.openxmlformats.org/spreadsheetml/2006/main" count="4752" uniqueCount="1143">
  <si>
    <t>Tienda</t>
  </si>
  <si>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</si>
  <si>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</si>
  <si>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</si>
  <si>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</si>
  <si>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</si>
  <si>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</si>
  <si>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</si>
  <si>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</si>
  <si>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</si>
  <si>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</si>
  <si>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</si>
  <si>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Florida</t>
  </si>
  <si>
    <t>jueves</t>
  </si>
  <si>
    <t>Voided</t>
  </si>
  <si>
    <t>12:55</t>
  </si>
  <si>
    <t>VENEZUELA</t>
  </si>
  <si>
    <t>1234</t>
  </si>
  <si>
    <t>sábado</t>
  </si>
  <si>
    <t>Issued</t>
  </si>
  <si>
    <t>15:31</t>
  </si>
  <si>
    <t>CHILE</t>
  </si>
  <si>
    <t>7718</t>
  </si>
  <si>
    <t>domingo</t>
  </si>
  <si>
    <t>17:53</t>
  </si>
  <si>
    <t>Processed by Global Blue</t>
  </si>
  <si>
    <t>JAPAN</t>
  </si>
  <si>
    <t>7328</t>
  </si>
  <si>
    <t>lunes</t>
  </si>
  <si>
    <t>11:20</t>
  </si>
  <si>
    <t>GERMANY</t>
  </si>
  <si>
    <t>7733</t>
  </si>
  <si>
    <t>15:38</t>
  </si>
  <si>
    <t>NORWAY</t>
  </si>
  <si>
    <t>7742</t>
  </si>
  <si>
    <t>martes</t>
  </si>
  <si>
    <t>12:36</t>
  </si>
  <si>
    <t>UNITED STATES</t>
  </si>
  <si>
    <t>7762</t>
  </si>
  <si>
    <t>12:50</t>
  </si>
  <si>
    <t>7765</t>
  </si>
  <si>
    <t>7766</t>
  </si>
  <si>
    <t>14:53</t>
  </si>
  <si>
    <t>INDIA</t>
  </si>
  <si>
    <t>7768</t>
  </si>
  <si>
    <t>17:50</t>
  </si>
  <si>
    <t>UNITED KINGDOM</t>
  </si>
  <si>
    <t>7794</t>
  </si>
  <si>
    <t>17:56</t>
  </si>
  <si>
    <t>7796</t>
  </si>
  <si>
    <t>viernes</t>
  </si>
  <si>
    <t>18:02</t>
  </si>
  <si>
    <t>COLOMBIA</t>
  </si>
  <si>
    <t>7813</t>
  </si>
  <si>
    <t>15:08</t>
  </si>
  <si>
    <t>7825</t>
  </si>
  <si>
    <t>16:23</t>
  </si>
  <si>
    <t>PERU</t>
  </si>
  <si>
    <t>7826</t>
  </si>
  <si>
    <t>18:30</t>
  </si>
  <si>
    <t>FRANCE</t>
  </si>
  <si>
    <t>7829</t>
  </si>
  <si>
    <t>18:41</t>
  </si>
  <si>
    <t>7830</t>
  </si>
  <si>
    <t>10:35</t>
  </si>
  <si>
    <t>ROMANIA</t>
  </si>
  <si>
    <t>7933</t>
  </si>
  <si>
    <t>15:37</t>
  </si>
  <si>
    <t>7842</t>
  </si>
  <si>
    <t>12:00</t>
  </si>
  <si>
    <t>MEXICO</t>
  </si>
  <si>
    <t>7858</t>
  </si>
  <si>
    <t>12:04</t>
  </si>
  <si>
    <t>7859</t>
  </si>
  <si>
    <t>14:37</t>
  </si>
  <si>
    <t>7862</t>
  </si>
  <si>
    <t>16:08</t>
  </si>
  <si>
    <t>7867</t>
  </si>
  <si>
    <t>16:14</t>
  </si>
  <si>
    <t>7868</t>
  </si>
  <si>
    <t>16:19</t>
  </si>
  <si>
    <t>7869</t>
  </si>
  <si>
    <t>16:34</t>
  </si>
  <si>
    <t>7870</t>
  </si>
  <si>
    <t>17:00</t>
  </si>
  <si>
    <t>7871</t>
  </si>
  <si>
    <t>18:12</t>
  </si>
  <si>
    <t>7873</t>
  </si>
  <si>
    <t>18:20</t>
  </si>
  <si>
    <t>7874</t>
  </si>
  <si>
    <t>ITALY</t>
  </si>
  <si>
    <t>7883</t>
  </si>
  <si>
    <t>16:24</t>
  </si>
  <si>
    <t>7884</t>
  </si>
  <si>
    <t>17:25</t>
  </si>
  <si>
    <t>7887</t>
  </si>
  <si>
    <t>18:59</t>
  </si>
  <si>
    <t>7889</t>
  </si>
  <si>
    <t>19:04</t>
  </si>
  <si>
    <t>7890</t>
  </si>
  <si>
    <t>miércoles</t>
  </si>
  <si>
    <t>18:47</t>
  </si>
  <si>
    <t>BRAZIL</t>
  </si>
  <si>
    <t>7897</t>
  </si>
  <si>
    <t>18:37</t>
  </si>
  <si>
    <t>7912</t>
  </si>
  <si>
    <t>18:40</t>
  </si>
  <si>
    <t>7913</t>
  </si>
  <si>
    <t>12:17</t>
  </si>
  <si>
    <t>7917</t>
  </si>
  <si>
    <t>12:52</t>
  </si>
  <si>
    <t>CHINA</t>
  </si>
  <si>
    <t>7920</t>
  </si>
  <si>
    <t>12:57</t>
  </si>
  <si>
    <t>7921</t>
  </si>
  <si>
    <t>14:02</t>
  </si>
  <si>
    <t>CANADA</t>
  </si>
  <si>
    <t>7923</t>
  </si>
  <si>
    <t>Refunded by Global Blue</t>
  </si>
  <si>
    <t>7924</t>
  </si>
  <si>
    <t>18:09</t>
  </si>
  <si>
    <t>7932</t>
  </si>
  <si>
    <t>12:56</t>
  </si>
  <si>
    <t>7934</t>
  </si>
  <si>
    <t>14:35</t>
  </si>
  <si>
    <t>RUSSIAN FEDERATION</t>
  </si>
  <si>
    <t>7936</t>
  </si>
  <si>
    <t>15:34</t>
  </si>
  <si>
    <t>7939</t>
  </si>
  <si>
    <t>15:50</t>
  </si>
  <si>
    <t>7940</t>
  </si>
  <si>
    <t>17:01</t>
  </si>
  <si>
    <t>URUGUAY</t>
  </si>
  <si>
    <t>7941</t>
  </si>
  <si>
    <t>18:11</t>
  </si>
  <si>
    <t>7942</t>
  </si>
  <si>
    <t>7943</t>
  </si>
  <si>
    <t>12:25</t>
  </si>
  <si>
    <t>ALBANIA</t>
  </si>
  <si>
    <t>7947</t>
  </si>
  <si>
    <t>12:24</t>
  </si>
  <si>
    <t>14:15</t>
  </si>
  <si>
    <t>7975</t>
  </si>
  <si>
    <t>14:21</t>
  </si>
  <si>
    <t>7977</t>
  </si>
  <si>
    <t>11:26</t>
  </si>
  <si>
    <t>7985</t>
  </si>
  <si>
    <t>14:40</t>
  </si>
  <si>
    <t>7986</t>
  </si>
  <si>
    <t>11:55</t>
  </si>
  <si>
    <t>INDONESIA</t>
  </si>
  <si>
    <t>7993</t>
  </si>
  <si>
    <t>13:01</t>
  </si>
  <si>
    <t>8009</t>
  </si>
  <si>
    <t>14:22</t>
  </si>
  <si>
    <t>8010</t>
  </si>
  <si>
    <t>13:19</t>
  </si>
  <si>
    <t>8021</t>
  </si>
  <si>
    <t>19:36</t>
  </si>
  <si>
    <t>8036</t>
  </si>
  <si>
    <t>19:38</t>
  </si>
  <si>
    <t>CZECH REPUBLIC</t>
  </si>
  <si>
    <t>8037</t>
  </si>
  <si>
    <t>16:25</t>
  </si>
  <si>
    <t>8041</t>
  </si>
  <si>
    <t>16:30</t>
  </si>
  <si>
    <t>8042</t>
  </si>
  <si>
    <t>12:42</t>
  </si>
  <si>
    <t>8065</t>
  </si>
  <si>
    <t>13:15</t>
  </si>
  <si>
    <t>8066</t>
  </si>
  <si>
    <t>14:30</t>
  </si>
  <si>
    <t>8070</t>
  </si>
  <si>
    <t>19:17</t>
  </si>
  <si>
    <t>8075</t>
  </si>
  <si>
    <t>10:40</t>
  </si>
  <si>
    <t>AUSTRALIA</t>
  </si>
  <si>
    <t>8078</t>
  </si>
  <si>
    <t>15:53</t>
  </si>
  <si>
    <t>8080</t>
  </si>
  <si>
    <t>16:52</t>
  </si>
  <si>
    <t>ARMENIA</t>
  </si>
  <si>
    <t>8081</t>
  </si>
  <si>
    <t>17:04</t>
  </si>
  <si>
    <t>8082</t>
  </si>
  <si>
    <t>17:13</t>
  </si>
  <si>
    <t>8083</t>
  </si>
  <si>
    <t>19:31</t>
  </si>
  <si>
    <t>8085</t>
  </si>
  <si>
    <t>BELGIUM</t>
  </si>
  <si>
    <t>8088</t>
  </si>
  <si>
    <t>8092</t>
  </si>
  <si>
    <t>17:08</t>
  </si>
  <si>
    <t>8096</t>
  </si>
  <si>
    <t>19:10</t>
  </si>
  <si>
    <t>8110</t>
  </si>
  <si>
    <t>15:47</t>
  </si>
  <si>
    <t>8129</t>
  </si>
  <si>
    <t>15:51</t>
  </si>
  <si>
    <t>8131</t>
  </si>
  <si>
    <t>15:21</t>
  </si>
  <si>
    <t>8147 y 8149</t>
  </si>
  <si>
    <t>13:00</t>
  </si>
  <si>
    <t>8155</t>
  </si>
  <si>
    <t>14:13</t>
  </si>
  <si>
    <t>237</t>
  </si>
  <si>
    <t>14:46</t>
  </si>
  <si>
    <t>8199</t>
  </si>
  <si>
    <t>MALAYSIA</t>
  </si>
  <si>
    <t>8203</t>
  </si>
  <si>
    <t>8235</t>
  </si>
  <si>
    <t>13:20</t>
  </si>
  <si>
    <t>NETHERLANDS</t>
  </si>
  <si>
    <t>8251</t>
  </si>
  <si>
    <t>12:54</t>
  </si>
  <si>
    <t>8268</t>
  </si>
  <si>
    <t>19:43</t>
  </si>
  <si>
    <t>8275</t>
  </si>
  <si>
    <t>19:54</t>
  </si>
  <si>
    <t>8276</t>
  </si>
  <si>
    <t>19:58</t>
  </si>
  <si>
    <t>8277</t>
  </si>
  <si>
    <t>15:48</t>
  </si>
  <si>
    <t>8293</t>
  </si>
  <si>
    <t>18:31</t>
  </si>
  <si>
    <t>8296</t>
  </si>
  <si>
    <t>16:02</t>
  </si>
  <si>
    <t>8311</t>
  </si>
  <si>
    <t>16:40</t>
  </si>
  <si>
    <t>8325</t>
  </si>
  <si>
    <t>16:44</t>
  </si>
  <si>
    <t>8326</t>
  </si>
  <si>
    <t>13:28</t>
  </si>
  <si>
    <t>8334</t>
  </si>
  <si>
    <t>18:04</t>
  </si>
  <si>
    <t>SERBIA</t>
  </si>
  <si>
    <t>8350</t>
  </si>
  <si>
    <t>12:01</t>
  </si>
  <si>
    <t>8353</t>
  </si>
  <si>
    <t>8360</t>
  </si>
  <si>
    <t>15:23</t>
  </si>
  <si>
    <t>8375</t>
  </si>
  <si>
    <t>17:52</t>
  </si>
  <si>
    <t>8377</t>
  </si>
  <si>
    <t>13:36</t>
  </si>
  <si>
    <t>8399</t>
  </si>
  <si>
    <t>13:45</t>
  </si>
  <si>
    <t>SPAIN</t>
  </si>
  <si>
    <t>8400</t>
  </si>
  <si>
    <t>16:57</t>
  </si>
  <si>
    <t>8405</t>
  </si>
  <si>
    <t>18:18</t>
  </si>
  <si>
    <t>8422</t>
  </si>
  <si>
    <t>11:13</t>
  </si>
  <si>
    <t>8439</t>
  </si>
  <si>
    <t>18:15</t>
  </si>
  <si>
    <t>8442</t>
  </si>
  <si>
    <t>18:34</t>
  </si>
  <si>
    <t>8444</t>
  </si>
  <si>
    <t>13:12</t>
  </si>
  <si>
    <t>8460</t>
  </si>
  <si>
    <t>13:42</t>
  </si>
  <si>
    <t>8470</t>
  </si>
  <si>
    <t>13:50</t>
  </si>
  <si>
    <t>8471</t>
  </si>
  <si>
    <t>13:53</t>
  </si>
  <si>
    <t>8464</t>
  </si>
  <si>
    <t>13:55</t>
  </si>
  <si>
    <t>8469</t>
  </si>
  <si>
    <t>14:00</t>
  </si>
  <si>
    <t>8468</t>
  </si>
  <si>
    <t>14:01</t>
  </si>
  <si>
    <t>8463</t>
  </si>
  <si>
    <t>14:04</t>
  </si>
  <si>
    <t>8462</t>
  </si>
  <si>
    <t>14:05</t>
  </si>
  <si>
    <t>8467</t>
  </si>
  <si>
    <t>14:18</t>
  </si>
  <si>
    <t>8473</t>
  </si>
  <si>
    <t>8472</t>
  </si>
  <si>
    <t>15:28</t>
  </si>
  <si>
    <t>8475</t>
  </si>
  <si>
    <t>15:30</t>
  </si>
  <si>
    <t>8676</t>
  </si>
  <si>
    <t>18:53</t>
  </si>
  <si>
    <t>8492</t>
  </si>
  <si>
    <t>18:58</t>
  </si>
  <si>
    <t>8493</t>
  </si>
  <si>
    <t>17:23</t>
  </si>
  <si>
    <t>POLAND</t>
  </si>
  <si>
    <t>8519</t>
  </si>
  <si>
    <t>8522</t>
  </si>
  <si>
    <t>13:16</t>
  </si>
  <si>
    <t>8527</t>
  </si>
  <si>
    <t>18:48</t>
  </si>
  <si>
    <t>8533</t>
  </si>
  <si>
    <t>8553</t>
  </si>
  <si>
    <t>15:40</t>
  </si>
  <si>
    <t>8555</t>
  </si>
  <si>
    <t>17:14</t>
  </si>
  <si>
    <t>8572</t>
  </si>
  <si>
    <t>18:44</t>
  </si>
  <si>
    <t>8575</t>
  </si>
  <si>
    <t>8584</t>
  </si>
  <si>
    <t>8591</t>
  </si>
  <si>
    <t>19:11</t>
  </si>
  <si>
    <t>KOREA, REPUBLIC OF</t>
  </si>
  <si>
    <t>8593</t>
  </si>
  <si>
    <t>19:34</t>
  </si>
  <si>
    <t>UKRAINE</t>
  </si>
  <si>
    <t>8595</t>
  </si>
  <si>
    <t>17:09</t>
  </si>
  <si>
    <t>8616</t>
  </si>
  <si>
    <t>11:50</t>
  </si>
  <si>
    <t>8617</t>
  </si>
  <si>
    <t>13:11</t>
  </si>
  <si>
    <t>8618</t>
  </si>
  <si>
    <t>13:02</t>
  </si>
  <si>
    <t>8630</t>
  </si>
  <si>
    <t>14:11</t>
  </si>
  <si>
    <t>8632</t>
  </si>
  <si>
    <t>19:14</t>
  </si>
  <si>
    <t>8640</t>
  </si>
  <si>
    <t>8641</t>
  </si>
  <si>
    <t>8642</t>
  </si>
  <si>
    <t>18:01</t>
  </si>
  <si>
    <t>SWITZERLAND</t>
  </si>
  <si>
    <t>8652</t>
  </si>
  <si>
    <t>18:28</t>
  </si>
  <si>
    <t>8655</t>
  </si>
  <si>
    <t>18:32</t>
  </si>
  <si>
    <t>8656</t>
  </si>
  <si>
    <t>8657</t>
  </si>
  <si>
    <t>12:29</t>
  </si>
  <si>
    <t>8669</t>
  </si>
  <si>
    <t>8672</t>
  </si>
  <si>
    <t>16:50</t>
  </si>
  <si>
    <t>8678</t>
  </si>
  <si>
    <t>17:05</t>
  </si>
  <si>
    <t>8679</t>
  </si>
  <si>
    <t>17:29</t>
  </si>
  <si>
    <t>8682</t>
  </si>
  <si>
    <t>14:25</t>
  </si>
  <si>
    <t>8693</t>
  </si>
  <si>
    <t>15:15</t>
  </si>
  <si>
    <t>8700</t>
  </si>
  <si>
    <t>10:46</t>
  </si>
  <si>
    <t>8687</t>
  </si>
  <si>
    <t>11:22</t>
  </si>
  <si>
    <t>8730</t>
  </si>
  <si>
    <t>8728</t>
  </si>
  <si>
    <t>13:23</t>
  </si>
  <si>
    <t>8732</t>
  </si>
  <si>
    <t>15:49</t>
  </si>
  <si>
    <t>8751</t>
  </si>
  <si>
    <t>16:00</t>
  </si>
  <si>
    <t>8752</t>
  </si>
  <si>
    <t>15:22</t>
  </si>
  <si>
    <t>8744</t>
  </si>
  <si>
    <t>8788</t>
  </si>
  <si>
    <t>19:01</t>
  </si>
  <si>
    <t>ECUADOR</t>
  </si>
  <si>
    <t>8790</t>
  </si>
  <si>
    <t>8794</t>
  </si>
  <si>
    <t>16:59</t>
  </si>
  <si>
    <t>8822</t>
  </si>
  <si>
    <t>8818</t>
  </si>
  <si>
    <t>17:07</t>
  </si>
  <si>
    <t>8821</t>
  </si>
  <si>
    <t>8817</t>
  </si>
  <si>
    <t>12:40</t>
  </si>
  <si>
    <t>8833</t>
  </si>
  <si>
    <t>10:23</t>
  </si>
  <si>
    <t>8839</t>
  </si>
  <si>
    <t>11:53</t>
  </si>
  <si>
    <t>8854</t>
  </si>
  <si>
    <t>14:45</t>
  </si>
  <si>
    <t>8856</t>
  </si>
  <si>
    <t>16:20</t>
  </si>
  <si>
    <t>8869</t>
  </si>
  <si>
    <t>18:10</t>
  </si>
  <si>
    <t>8884</t>
  </si>
  <si>
    <t>15:06</t>
  </si>
  <si>
    <t>8990</t>
  </si>
  <si>
    <t>15:58</t>
  </si>
  <si>
    <t>COSTA RICA</t>
  </si>
  <si>
    <t>8891 y 8892</t>
  </si>
  <si>
    <t>8894</t>
  </si>
  <si>
    <t>8895</t>
  </si>
  <si>
    <t>18:06</t>
  </si>
  <si>
    <t>8896</t>
  </si>
  <si>
    <t>19:32</t>
  </si>
  <si>
    <t>251</t>
  </si>
  <si>
    <t>11:33</t>
  </si>
  <si>
    <t>TURKEY</t>
  </si>
  <si>
    <t>252</t>
  </si>
  <si>
    <t>253</t>
  </si>
  <si>
    <t>16:39</t>
  </si>
  <si>
    <t>259</t>
  </si>
  <si>
    <t>17:43</t>
  </si>
  <si>
    <t>260</t>
  </si>
  <si>
    <t>17:45</t>
  </si>
  <si>
    <t>261</t>
  </si>
  <si>
    <t>12:35</t>
  </si>
  <si>
    <t>8910</t>
  </si>
  <si>
    <t>12:49</t>
  </si>
  <si>
    <t>8913</t>
  </si>
  <si>
    <t>8917</t>
  </si>
  <si>
    <t>8927</t>
  </si>
  <si>
    <t>16:10</t>
  </si>
  <si>
    <t>8928</t>
  </si>
  <si>
    <t>16:29</t>
  </si>
  <si>
    <t>8930</t>
  </si>
  <si>
    <t>12:51</t>
  </si>
  <si>
    <t>8936</t>
  </si>
  <si>
    <t>13:56</t>
  </si>
  <si>
    <t>269</t>
  </si>
  <si>
    <t>274</t>
  </si>
  <si>
    <t>12:45</t>
  </si>
  <si>
    <t>276</t>
  </si>
  <si>
    <t>278</t>
  </si>
  <si>
    <t>AFGHANISTAN</t>
  </si>
  <si>
    <t>8944</t>
  </si>
  <si>
    <t>8945</t>
  </si>
  <si>
    <t>18:38</t>
  </si>
  <si>
    <t>8951</t>
  </si>
  <si>
    <t>12:26</t>
  </si>
  <si>
    <t>8956</t>
  </si>
  <si>
    <t>16:12</t>
  </si>
  <si>
    <t>8964</t>
  </si>
  <si>
    <t>12:16</t>
  </si>
  <si>
    <t>8972</t>
  </si>
  <si>
    <t>8987</t>
  </si>
  <si>
    <t>8991</t>
  </si>
  <si>
    <t>8998</t>
  </si>
  <si>
    <t>8999</t>
  </si>
  <si>
    <t>9007</t>
  </si>
  <si>
    <t>12:46</t>
  </si>
  <si>
    <t>IRELAND</t>
  </si>
  <si>
    <t>9020</t>
  </si>
  <si>
    <t>11:43</t>
  </si>
  <si>
    <t>9026</t>
  </si>
  <si>
    <t>SAUDI ARABIA</t>
  </si>
  <si>
    <t>9031</t>
  </si>
  <si>
    <t>9065</t>
  </si>
  <si>
    <t>14:55</t>
  </si>
  <si>
    <t>9070</t>
  </si>
  <si>
    <t>19:48</t>
  </si>
  <si>
    <t>9078</t>
  </si>
  <si>
    <t>12:41</t>
  </si>
  <si>
    <t>9083</t>
  </si>
  <si>
    <t>14:58</t>
  </si>
  <si>
    <t>9090</t>
  </si>
  <si>
    <t>13:40</t>
  </si>
  <si>
    <t>9107</t>
  </si>
  <si>
    <t>10:55</t>
  </si>
  <si>
    <t>9113</t>
  </si>
  <si>
    <t>10:59</t>
  </si>
  <si>
    <t>9114</t>
  </si>
  <si>
    <t>16:33</t>
  </si>
  <si>
    <t>9123</t>
  </si>
  <si>
    <t>12:12</t>
  </si>
  <si>
    <t>9126</t>
  </si>
  <si>
    <t>12:28</t>
  </si>
  <si>
    <t>9127</t>
  </si>
  <si>
    <t>12:32</t>
  </si>
  <si>
    <t>9128</t>
  </si>
  <si>
    <t>10:14</t>
  </si>
  <si>
    <t>9145</t>
  </si>
  <si>
    <t>ISRAEL</t>
  </si>
  <si>
    <t>9172</t>
  </si>
  <si>
    <t>11:38</t>
  </si>
  <si>
    <t>9180</t>
  </si>
  <si>
    <t>11:11</t>
  </si>
  <si>
    <t>9193</t>
  </si>
  <si>
    <t>15:59</t>
  </si>
  <si>
    <t>9194</t>
  </si>
  <si>
    <t>0000-9204</t>
  </si>
  <si>
    <t>9211</t>
  </si>
  <si>
    <t>19:07</t>
  </si>
  <si>
    <t>9212</t>
  </si>
  <si>
    <t>12:43</t>
  </si>
  <si>
    <t>9214</t>
  </si>
  <si>
    <t>13:41</t>
  </si>
  <si>
    <t>9216</t>
  </si>
  <si>
    <t>9217</t>
  </si>
  <si>
    <t>15:20</t>
  </si>
  <si>
    <t>9218</t>
  </si>
  <si>
    <t>9220</t>
  </si>
  <si>
    <t>9235</t>
  </si>
  <si>
    <t>13:25</t>
  </si>
  <si>
    <t>9239</t>
  </si>
  <si>
    <t>17:20</t>
  </si>
  <si>
    <t>9248</t>
  </si>
  <si>
    <t>14:39</t>
  </si>
  <si>
    <t>SINGAPORE</t>
  </si>
  <si>
    <t>9249</t>
  </si>
  <si>
    <t>9251</t>
  </si>
  <si>
    <t>19:20</t>
  </si>
  <si>
    <t>9256</t>
  </si>
  <si>
    <t>9259</t>
  </si>
  <si>
    <t>15:09</t>
  </si>
  <si>
    <t>9264</t>
  </si>
  <si>
    <t>17:10</t>
  </si>
  <si>
    <t>9269</t>
  </si>
  <si>
    <t>15:56</t>
  </si>
  <si>
    <t>9278</t>
  </si>
  <si>
    <t>9280</t>
  </si>
  <si>
    <t>10:19</t>
  </si>
  <si>
    <t>9284</t>
  </si>
  <si>
    <t>10:21</t>
  </si>
  <si>
    <t>9285</t>
  </si>
  <si>
    <t>15:29</t>
  </si>
  <si>
    <t>9293</t>
  </si>
  <si>
    <t>9303</t>
  </si>
  <si>
    <t>9309</t>
  </si>
  <si>
    <t>SOUTH AFRICA</t>
  </si>
  <si>
    <t>9311</t>
  </si>
  <si>
    <t>9313</t>
  </si>
  <si>
    <t>9314</t>
  </si>
  <si>
    <t>9319</t>
  </si>
  <si>
    <t>11:29</t>
  </si>
  <si>
    <t>9321</t>
  </si>
  <si>
    <t>13:07</t>
  </si>
  <si>
    <t>9324</t>
  </si>
  <si>
    <t>16:06</t>
  </si>
  <si>
    <t>9331</t>
  </si>
  <si>
    <t>9332</t>
  </si>
  <si>
    <t>9341</t>
  </si>
  <si>
    <t>10:36</t>
  </si>
  <si>
    <t>9348</t>
  </si>
  <si>
    <t>11:35</t>
  </si>
  <si>
    <t>9349</t>
  </si>
  <si>
    <t>9352</t>
  </si>
  <si>
    <t>16:55</t>
  </si>
  <si>
    <t>9356</t>
  </si>
  <si>
    <t>17:58</t>
  </si>
  <si>
    <t>9357</t>
  </si>
  <si>
    <t>French</t>
  </si>
  <si>
    <t>135688</t>
  </si>
  <si>
    <t>00017-00005666</t>
  </si>
  <si>
    <t>00017-0000</t>
  </si>
  <si>
    <t>11:36</t>
  </si>
  <si>
    <t>00017-00006133</t>
  </si>
  <si>
    <t>00017-00006134</t>
  </si>
  <si>
    <t>11:37</t>
  </si>
  <si>
    <t>00017-00006214</t>
  </si>
  <si>
    <t>17:47</t>
  </si>
  <si>
    <t>00017- 6262</t>
  </si>
  <si>
    <t>16:51</t>
  </si>
  <si>
    <t>00017-00006306</t>
  </si>
  <si>
    <t>16:53</t>
  </si>
  <si>
    <t>00017-00006307</t>
  </si>
  <si>
    <t>00017-00006308</t>
  </si>
  <si>
    <t>16:37</t>
  </si>
  <si>
    <t>AUSTRIA</t>
  </si>
  <si>
    <t>00017-00006336</t>
  </si>
  <si>
    <t>14:36</t>
  </si>
  <si>
    <t>00017-00006346</t>
  </si>
  <si>
    <t>00017-00006347</t>
  </si>
  <si>
    <t>00017-00006350</t>
  </si>
  <si>
    <t>13:54</t>
  </si>
  <si>
    <t>00017-00006371</t>
  </si>
  <si>
    <t>15:45</t>
  </si>
  <si>
    <t>00017-00006374</t>
  </si>
  <si>
    <t>00017-00006375</t>
  </si>
  <si>
    <t>11:07</t>
  </si>
  <si>
    <t>00017-00006380</t>
  </si>
  <si>
    <t>16:07</t>
  </si>
  <si>
    <t>00017-00006386</t>
  </si>
  <si>
    <t>00017-00006383</t>
  </si>
  <si>
    <t>00017-00006389</t>
  </si>
  <si>
    <t>15:24</t>
  </si>
  <si>
    <t>00017-00006390</t>
  </si>
  <si>
    <t>10:31</t>
  </si>
  <si>
    <t>00017-00006403</t>
  </si>
  <si>
    <t>10:25</t>
  </si>
  <si>
    <t>00017-00006414</t>
  </si>
  <si>
    <t>16:11</t>
  </si>
  <si>
    <t>00017-00006428</t>
  </si>
  <si>
    <t>13:48</t>
  </si>
  <si>
    <t>00017-00006449</t>
  </si>
  <si>
    <t>00017-00006451</t>
  </si>
  <si>
    <t>GUYANA</t>
  </si>
  <si>
    <t>00017-00006452</t>
  </si>
  <si>
    <t>00017-00006469</t>
  </si>
  <si>
    <t>00017-00006485</t>
  </si>
  <si>
    <t>17:22</t>
  </si>
  <si>
    <t>00017-00006486</t>
  </si>
  <si>
    <t>00017-00006487</t>
  </si>
  <si>
    <t>17:33</t>
  </si>
  <si>
    <t>00017-00006488</t>
  </si>
  <si>
    <t>13:52</t>
  </si>
  <si>
    <t>00017-00006496</t>
  </si>
  <si>
    <t>16:03</t>
  </si>
  <si>
    <t>00017-00006522</t>
  </si>
  <si>
    <t>11:59</t>
  </si>
  <si>
    <t>00017-00006545</t>
  </si>
  <si>
    <t>12:06</t>
  </si>
  <si>
    <t>00017-00006546</t>
  </si>
  <si>
    <t>12:14</t>
  </si>
  <si>
    <t>00017-00006547</t>
  </si>
  <si>
    <t>13:08</t>
  </si>
  <si>
    <t>00017-00006563</t>
  </si>
  <si>
    <t>13:10</t>
  </si>
  <si>
    <t>00017-00006564</t>
  </si>
  <si>
    <t>00017-00006577</t>
  </si>
  <si>
    <t>14:06</t>
  </si>
  <si>
    <t>00017-00006589</t>
  </si>
  <si>
    <t>14:09</t>
  </si>
  <si>
    <t>00017-00006590</t>
  </si>
  <si>
    <t>00017-00006625</t>
  </si>
  <si>
    <t>11:58</t>
  </si>
  <si>
    <t>00017-00006626</t>
  </si>
  <si>
    <t>13:04</t>
  </si>
  <si>
    <t>00017-00006628</t>
  </si>
  <si>
    <t>00017-00006657</t>
  </si>
  <si>
    <t>6690</t>
  </si>
  <si>
    <t>Güemes</t>
  </si>
  <si>
    <t>00038-00000056</t>
  </si>
  <si>
    <t>10:17</t>
  </si>
  <si>
    <t>UNITED ARAB EMIRATES</t>
  </si>
  <si>
    <t>00038-00000062</t>
  </si>
  <si>
    <t>HUNGARY</t>
  </si>
  <si>
    <t>00038-00000067</t>
  </si>
  <si>
    <t>CYPRUS</t>
  </si>
  <si>
    <t>00038-00000090</t>
  </si>
  <si>
    <t>00038-00000131</t>
  </si>
  <si>
    <t>15:18</t>
  </si>
  <si>
    <t>00038-00000138</t>
  </si>
  <si>
    <t>Recoleta</t>
  </si>
  <si>
    <t>17:32</t>
  </si>
  <si>
    <t>00020-0000567</t>
  </si>
  <si>
    <t>16:58</t>
  </si>
  <si>
    <t>00020-00007757</t>
  </si>
  <si>
    <t>17:19</t>
  </si>
  <si>
    <t>00020-0000</t>
  </si>
  <si>
    <t>17:26</t>
  </si>
  <si>
    <t>00020-00007759</t>
  </si>
  <si>
    <t>7761</t>
  </si>
  <si>
    <t>15:46</t>
  </si>
  <si>
    <t>0000-7787</t>
  </si>
  <si>
    <t>13:43</t>
  </si>
  <si>
    <t>00000-7801</t>
  </si>
  <si>
    <t>20:24</t>
  </si>
  <si>
    <t>7808</t>
  </si>
  <si>
    <t>12:47</t>
  </si>
  <si>
    <t>7810</t>
  </si>
  <si>
    <t>15:32</t>
  </si>
  <si>
    <t>00000-7812</t>
  </si>
  <si>
    <t>7822</t>
  </si>
  <si>
    <t>14:23</t>
  </si>
  <si>
    <t>7839</t>
  </si>
  <si>
    <t>7855</t>
  </si>
  <si>
    <t>16:56</t>
  </si>
  <si>
    <t>7856</t>
  </si>
  <si>
    <t>00020-00007904</t>
  </si>
  <si>
    <t>11:49</t>
  </si>
  <si>
    <t>00020-00007911</t>
  </si>
  <si>
    <t>11:52</t>
  </si>
  <si>
    <t>7927</t>
  </si>
  <si>
    <t>7946</t>
  </si>
  <si>
    <t>16:26</t>
  </si>
  <si>
    <t>7948</t>
  </si>
  <si>
    <t>12:08</t>
  </si>
  <si>
    <t>00020-00007969</t>
  </si>
  <si>
    <t>12:37</t>
  </si>
  <si>
    <t>00020-00007973</t>
  </si>
  <si>
    <t>14:10</t>
  </si>
  <si>
    <t>00020-00007974</t>
  </si>
  <si>
    <t>15:02</t>
  </si>
  <si>
    <t>7981</t>
  </si>
  <si>
    <t>14:38</t>
  </si>
  <si>
    <t>7996</t>
  </si>
  <si>
    <t>14:41</t>
  </si>
  <si>
    <t>7997</t>
  </si>
  <si>
    <t>00020-00008006</t>
  </si>
  <si>
    <t>11:06</t>
  </si>
  <si>
    <t>8015</t>
  </si>
  <si>
    <t>8016</t>
  </si>
  <si>
    <t>21:06</t>
  </si>
  <si>
    <t>8045</t>
  </si>
  <si>
    <t>11:14</t>
  </si>
  <si>
    <t>8064</t>
  </si>
  <si>
    <t>15:44</t>
  </si>
  <si>
    <t>8069</t>
  </si>
  <si>
    <t>8071</t>
  </si>
  <si>
    <t>8072</t>
  </si>
  <si>
    <t>16:01</t>
  </si>
  <si>
    <t>00020-00008093</t>
  </si>
  <si>
    <t>16:13</t>
  </si>
  <si>
    <t>00020-00008095</t>
  </si>
  <si>
    <t>17:17</t>
  </si>
  <si>
    <t>8118</t>
  </si>
  <si>
    <t>8119</t>
  </si>
  <si>
    <t>11:39</t>
  </si>
  <si>
    <t>00020-00008155</t>
  </si>
  <si>
    <t>11:56</t>
  </si>
  <si>
    <t>00020-00008158</t>
  </si>
  <si>
    <t>12:02</t>
  </si>
  <si>
    <t>00020-00008159</t>
  </si>
  <si>
    <t>00020-00008160</t>
  </si>
  <si>
    <t>12:27</t>
  </si>
  <si>
    <t>00020-00008161</t>
  </si>
  <si>
    <t>12:31</t>
  </si>
  <si>
    <t>00020-00008162</t>
  </si>
  <si>
    <t>00020-00008174</t>
  </si>
  <si>
    <t>8179</t>
  </si>
  <si>
    <t>14:50</t>
  </si>
  <si>
    <t>8180</t>
  </si>
  <si>
    <t>16:43</t>
  </si>
  <si>
    <t>8191</t>
  </si>
  <si>
    <t>11:34</t>
  </si>
  <si>
    <t>8198</t>
  </si>
  <si>
    <t>8210</t>
  </si>
  <si>
    <t>00020-00008213</t>
  </si>
  <si>
    <t>00020-00008215</t>
  </si>
  <si>
    <t>00010-00000107</t>
  </si>
  <si>
    <t>8228</t>
  </si>
  <si>
    <t>13:35</t>
  </si>
  <si>
    <t>0000-8229</t>
  </si>
  <si>
    <t>8234</t>
  </si>
  <si>
    <t>00000-8260</t>
  </si>
  <si>
    <t>00020-00008266</t>
  </si>
  <si>
    <t>BOLIVIA</t>
  </si>
  <si>
    <t>00020-00008270</t>
  </si>
  <si>
    <t>16:16</t>
  </si>
  <si>
    <t>00000-8324</t>
  </si>
  <si>
    <t>00000-8323</t>
  </si>
  <si>
    <t>11:12</t>
  </si>
  <si>
    <t>8331</t>
  </si>
  <si>
    <t>8330</t>
  </si>
  <si>
    <t>15:16</t>
  </si>
  <si>
    <t>00020-00008337</t>
  </si>
  <si>
    <t>18:33</t>
  </si>
  <si>
    <t>8365</t>
  </si>
  <si>
    <t>00020-00008384</t>
  </si>
  <si>
    <t>16:27</t>
  </si>
  <si>
    <t>0000-8394</t>
  </si>
  <si>
    <t>15:25</t>
  </si>
  <si>
    <t>00020-00008414</t>
  </si>
  <si>
    <t>8446</t>
  </si>
  <si>
    <t>8461</t>
  </si>
  <si>
    <t>San Telmo</t>
  </si>
  <si>
    <t>10:45</t>
  </si>
  <si>
    <t>Jsjsjs</t>
  </si>
  <si>
    <t>11:09</t>
  </si>
  <si>
    <t>56-00017078</t>
  </si>
  <si>
    <t>17092</t>
  </si>
  <si>
    <t>17095</t>
  </si>
  <si>
    <t>19:27</t>
  </si>
  <si>
    <t>2</t>
  </si>
  <si>
    <t>200017121</t>
  </si>
  <si>
    <t>200017129</t>
  </si>
  <si>
    <t>14:49</t>
  </si>
  <si>
    <t>200017134</t>
  </si>
  <si>
    <t>16:42</t>
  </si>
  <si>
    <t>200017142</t>
  </si>
  <si>
    <t>11:57</t>
  </si>
  <si>
    <t>200017157</t>
  </si>
  <si>
    <t>200017167</t>
  </si>
  <si>
    <t>11:51</t>
  </si>
  <si>
    <t>200017217</t>
  </si>
  <si>
    <t>17241</t>
  </si>
  <si>
    <t>217242</t>
  </si>
  <si>
    <t>17:38</t>
  </si>
  <si>
    <t>217247</t>
  </si>
  <si>
    <t>217248</t>
  </si>
  <si>
    <t>13:18</t>
  </si>
  <si>
    <t>217299</t>
  </si>
  <si>
    <t>09:38</t>
  </si>
  <si>
    <t>2017312</t>
  </si>
  <si>
    <t>FINLAND</t>
  </si>
  <si>
    <t>17322</t>
  </si>
  <si>
    <t>17335</t>
  </si>
  <si>
    <t>17337</t>
  </si>
  <si>
    <t>17336</t>
  </si>
  <si>
    <t>13:17</t>
  </si>
  <si>
    <t>217373</t>
  </si>
  <si>
    <t>13:30</t>
  </si>
  <si>
    <t>217375</t>
  </si>
  <si>
    <t>13:32</t>
  </si>
  <si>
    <t>217376</t>
  </si>
  <si>
    <t>14:34</t>
  </si>
  <si>
    <t>17382</t>
  </si>
  <si>
    <t>14:56</t>
  </si>
  <si>
    <t>217384</t>
  </si>
  <si>
    <t>15:01</t>
  </si>
  <si>
    <t>17385</t>
  </si>
  <si>
    <t>16:04</t>
  </si>
  <si>
    <t>20017390</t>
  </si>
  <si>
    <t>217414</t>
  </si>
  <si>
    <t>17:16</t>
  </si>
  <si>
    <t>17429</t>
  </si>
  <si>
    <t>17:27</t>
  </si>
  <si>
    <t>217432</t>
  </si>
  <si>
    <t>14:32</t>
  </si>
  <si>
    <t>217460</t>
  </si>
  <si>
    <t>19:28</t>
  </si>
  <si>
    <t>17464</t>
  </si>
  <si>
    <t>12:03</t>
  </si>
  <si>
    <t>217467</t>
  </si>
  <si>
    <t>13:05</t>
  </si>
  <si>
    <t>17492</t>
  </si>
  <si>
    <t>15:00</t>
  </si>
  <si>
    <t>17496</t>
  </si>
  <si>
    <t>15:17</t>
  </si>
  <si>
    <t>700017497</t>
  </si>
  <si>
    <t>15:19</t>
  </si>
  <si>
    <t>217498</t>
  </si>
  <si>
    <t>217503</t>
  </si>
  <si>
    <t>217513</t>
  </si>
  <si>
    <t>217539</t>
  </si>
  <si>
    <t>14:12</t>
  </si>
  <si>
    <t>17571</t>
  </si>
  <si>
    <t>217577</t>
  </si>
  <si>
    <t>12:34</t>
  </si>
  <si>
    <t>200017584</t>
  </si>
  <si>
    <t>13:38</t>
  </si>
  <si>
    <t>217589</t>
  </si>
  <si>
    <t>217590</t>
  </si>
  <si>
    <t>217605</t>
  </si>
  <si>
    <t>217606</t>
  </si>
  <si>
    <t>18:19</t>
  </si>
  <si>
    <t>17607</t>
  </si>
  <si>
    <t>18:27</t>
  </si>
  <si>
    <t>17608</t>
  </si>
  <si>
    <t>17609</t>
  </si>
  <si>
    <t>13:09</t>
  </si>
  <si>
    <t>217626</t>
  </si>
  <si>
    <t>200017671</t>
  </si>
  <si>
    <t>13:29</t>
  </si>
  <si>
    <t>200017672</t>
  </si>
  <si>
    <t>200017678</t>
  </si>
  <si>
    <t>13:21</t>
  </si>
  <si>
    <t>200017690</t>
  </si>
  <si>
    <t>17702</t>
  </si>
  <si>
    <t>16:05</t>
  </si>
  <si>
    <t>17736</t>
  </si>
  <si>
    <t>17735</t>
  </si>
  <si>
    <t>17738</t>
  </si>
  <si>
    <t>17:59</t>
  </si>
  <si>
    <t>17739</t>
  </si>
  <si>
    <t>17748</t>
  </si>
  <si>
    <t>18:49</t>
  </si>
  <si>
    <t>17751</t>
  </si>
  <si>
    <t>16:38</t>
  </si>
  <si>
    <t>200017762</t>
  </si>
  <si>
    <t>200017765</t>
  </si>
  <si>
    <t>200017766</t>
  </si>
  <si>
    <t>18:46</t>
  </si>
  <si>
    <t>200017770</t>
  </si>
  <si>
    <t>200017769</t>
  </si>
  <si>
    <t>17773</t>
  </si>
  <si>
    <t>17774</t>
  </si>
  <si>
    <t>11:46</t>
  </si>
  <si>
    <t>17775</t>
  </si>
  <si>
    <t>PHILIPPINES</t>
  </si>
  <si>
    <t>17776</t>
  </si>
  <si>
    <t>200017781</t>
  </si>
  <si>
    <t>17792</t>
  </si>
  <si>
    <t>16:49</t>
  </si>
  <si>
    <t>17793</t>
  </si>
  <si>
    <t>17831</t>
  </si>
  <si>
    <t>12:59</t>
  </si>
  <si>
    <t>17836</t>
  </si>
  <si>
    <t>13:49</t>
  </si>
  <si>
    <t>200017859</t>
  </si>
  <si>
    <t>17860</t>
  </si>
  <si>
    <t>12:44</t>
  </si>
  <si>
    <t>200017873</t>
  </si>
  <si>
    <t>11:23</t>
  </si>
  <si>
    <t>THAILAND</t>
  </si>
  <si>
    <t>200017901</t>
  </si>
  <si>
    <t>12:05</t>
  </si>
  <si>
    <t>200017904</t>
  </si>
  <si>
    <t>200017931</t>
  </si>
  <si>
    <t>200017932</t>
  </si>
  <si>
    <t>200017935</t>
  </si>
  <si>
    <t>200017942</t>
  </si>
  <si>
    <t>200017954</t>
  </si>
  <si>
    <t>200017955</t>
  </si>
  <si>
    <t>14:51</t>
  </si>
  <si>
    <t>200017956</t>
  </si>
  <si>
    <t>16:09</t>
  </si>
  <si>
    <t>200017960</t>
  </si>
  <si>
    <t>200017996</t>
  </si>
  <si>
    <t>15:14</t>
  </si>
  <si>
    <t>200018018</t>
  </si>
  <si>
    <t>200018023</t>
  </si>
  <si>
    <t>17:12</t>
  </si>
  <si>
    <t>200018026</t>
  </si>
  <si>
    <t>15:52</t>
  </si>
  <si>
    <t>200018060</t>
  </si>
  <si>
    <t>200018065</t>
  </si>
  <si>
    <t>200018069</t>
  </si>
  <si>
    <t>200018087</t>
  </si>
  <si>
    <t>200018113</t>
  </si>
  <si>
    <t>200018118</t>
  </si>
  <si>
    <t>200018132</t>
  </si>
  <si>
    <t>200018152</t>
  </si>
  <si>
    <t>200018178</t>
  </si>
  <si>
    <t>14:42</t>
  </si>
  <si>
    <t>18185</t>
  </si>
  <si>
    <t>16:45</t>
  </si>
  <si>
    <t>218197</t>
  </si>
  <si>
    <t>10:33</t>
  </si>
  <si>
    <t>200018201</t>
  </si>
  <si>
    <t>10:47</t>
  </si>
  <si>
    <t>GUATEMALA</t>
  </si>
  <si>
    <t>200018203</t>
  </si>
  <si>
    <t>200018207</t>
  </si>
  <si>
    <t>13:13</t>
  </si>
  <si>
    <t>200018212</t>
  </si>
  <si>
    <t>200018214</t>
  </si>
  <si>
    <t>200018220</t>
  </si>
  <si>
    <t>18235</t>
  </si>
  <si>
    <t>18236</t>
  </si>
  <si>
    <t>18237</t>
  </si>
  <si>
    <t>200018244</t>
  </si>
  <si>
    <t>18253</t>
  </si>
  <si>
    <t>18258</t>
  </si>
  <si>
    <t>200018311</t>
  </si>
  <si>
    <t>17:51</t>
  </si>
  <si>
    <t>218319</t>
  </si>
  <si>
    <t>13:46</t>
  </si>
  <si>
    <t>18334</t>
  </si>
  <si>
    <t>200018346</t>
  </si>
  <si>
    <t>218353</t>
  </si>
  <si>
    <t>218356</t>
  </si>
  <si>
    <t>20001369</t>
  </si>
  <si>
    <t>200018372</t>
  </si>
  <si>
    <t>218399</t>
  </si>
  <si>
    <t>18413</t>
  </si>
  <si>
    <t>18420</t>
  </si>
  <si>
    <t>200018429</t>
  </si>
  <si>
    <t>11:42</t>
  </si>
  <si>
    <t>200018430</t>
  </si>
  <si>
    <t>18442</t>
  </si>
  <si>
    <t>16:21</t>
  </si>
  <si>
    <t>18443</t>
  </si>
  <si>
    <t>18444</t>
  </si>
  <si>
    <t>12:21</t>
  </si>
  <si>
    <t>218451</t>
  </si>
  <si>
    <t>12:23</t>
  </si>
  <si>
    <t>218452</t>
  </si>
  <si>
    <t>14:29</t>
  </si>
  <si>
    <t>218474</t>
  </si>
  <si>
    <t>218475</t>
  </si>
  <si>
    <t>19:46</t>
  </si>
  <si>
    <t>200018494</t>
  </si>
  <si>
    <t>200018502</t>
  </si>
  <si>
    <t>200018503</t>
  </si>
  <si>
    <t>200018510</t>
  </si>
  <si>
    <t>200018513</t>
  </si>
  <si>
    <t>15:41</t>
  </si>
  <si>
    <t>200018528</t>
  </si>
  <si>
    <t>18:57</t>
  </si>
  <si>
    <t>218533</t>
  </si>
  <si>
    <t>200018542</t>
  </si>
  <si>
    <t>200018543</t>
  </si>
  <si>
    <t>12:10</t>
  </si>
  <si>
    <t>200018544</t>
  </si>
  <si>
    <t>200018545</t>
  </si>
  <si>
    <t>12:19</t>
  </si>
  <si>
    <t>200018546</t>
  </si>
  <si>
    <t>12:30</t>
  </si>
  <si>
    <t>200018547</t>
  </si>
  <si>
    <t>200018548</t>
  </si>
  <si>
    <t>13:03</t>
  </si>
  <si>
    <t>218550</t>
  </si>
  <si>
    <t>19:05</t>
  </si>
  <si>
    <t>200018552</t>
  </si>
  <si>
    <t>11:40</t>
  </si>
  <si>
    <t>TAIWAN</t>
  </si>
  <si>
    <t>18554</t>
  </si>
  <si>
    <t>200018563</t>
  </si>
  <si>
    <t>200018564</t>
  </si>
  <si>
    <t>12:11</t>
  </si>
  <si>
    <t>18587</t>
  </si>
  <si>
    <t>200018592</t>
  </si>
  <si>
    <t>200018595</t>
  </si>
  <si>
    <t>17:41</t>
  </si>
  <si>
    <t>200018596</t>
  </si>
  <si>
    <t>200018602</t>
  </si>
  <si>
    <t>18612</t>
  </si>
  <si>
    <t>14:24</t>
  </si>
  <si>
    <t>218624</t>
  </si>
  <si>
    <t>200018629</t>
  </si>
  <si>
    <t>18646</t>
  </si>
  <si>
    <t>09:32</t>
  </si>
  <si>
    <t>18652</t>
  </si>
  <si>
    <t>200018656</t>
  </si>
  <si>
    <t>10:34</t>
  </si>
  <si>
    <t>18660</t>
  </si>
  <si>
    <t>12:18</t>
  </si>
  <si>
    <t>18664</t>
  </si>
  <si>
    <t>18667</t>
  </si>
  <si>
    <t>18669</t>
  </si>
  <si>
    <t>13:57</t>
  </si>
  <si>
    <t>200018670</t>
  </si>
  <si>
    <t>16:18</t>
  </si>
  <si>
    <t>200018675</t>
  </si>
  <si>
    <t>200018676</t>
  </si>
  <si>
    <t>18678</t>
  </si>
  <si>
    <t>18685</t>
  </si>
  <si>
    <t>16:41</t>
  </si>
  <si>
    <t>18686</t>
  </si>
  <si>
    <t>18687</t>
  </si>
  <si>
    <t>15:39</t>
  </si>
  <si>
    <t>200018698</t>
  </si>
  <si>
    <t>15:42</t>
  </si>
  <si>
    <t>200018700</t>
  </si>
  <si>
    <t>18717</t>
  </si>
  <si>
    <t>PANAMA</t>
  </si>
  <si>
    <t>200018739</t>
  </si>
  <si>
    <t>18744</t>
  </si>
  <si>
    <t>19:35</t>
  </si>
  <si>
    <t>18748</t>
  </si>
  <si>
    <t>18758</t>
  </si>
  <si>
    <t>18762</t>
  </si>
  <si>
    <t>200018763</t>
  </si>
  <si>
    <t>17:46</t>
  </si>
  <si>
    <t>18783</t>
  </si>
  <si>
    <t>200018786</t>
  </si>
  <si>
    <t>14:20</t>
  </si>
  <si>
    <t>200018811</t>
  </si>
  <si>
    <t>200018812</t>
  </si>
  <si>
    <t>14:28</t>
  </si>
  <si>
    <t>EL SALVADOR</t>
  </si>
  <si>
    <t>200018813</t>
  </si>
  <si>
    <t>200018814</t>
  </si>
  <si>
    <t>12:33</t>
  </si>
  <si>
    <t>200018827</t>
  </si>
  <si>
    <t>13:27</t>
  </si>
  <si>
    <t>18829</t>
  </si>
  <si>
    <t>14:59</t>
  </si>
  <si>
    <t>18842</t>
  </si>
  <si>
    <t>18843</t>
  </si>
  <si>
    <t>15:12</t>
  </si>
  <si>
    <t>18844</t>
  </si>
  <si>
    <t>18:35</t>
  </si>
  <si>
    <t>18863</t>
  </si>
  <si>
    <t>19:41</t>
  </si>
  <si>
    <t>18864</t>
  </si>
  <si>
    <t>14:31</t>
  </si>
  <si>
    <t>120905</t>
  </si>
  <si>
    <t>San Telmo 2</t>
  </si>
  <si>
    <t>120619</t>
  </si>
  <si>
    <t>120621</t>
  </si>
  <si>
    <t>11:01</t>
  </si>
  <si>
    <t>120623</t>
  </si>
  <si>
    <t>120624</t>
  </si>
  <si>
    <t>200017186</t>
  </si>
  <si>
    <t>717242</t>
  </si>
  <si>
    <t>17242</t>
  </si>
  <si>
    <t>1700005936</t>
  </si>
  <si>
    <t>700120651</t>
  </si>
  <si>
    <t>7</t>
  </si>
  <si>
    <t>700120653</t>
  </si>
  <si>
    <t>13:58</t>
  </si>
  <si>
    <t>700120670</t>
  </si>
  <si>
    <t>13:34</t>
  </si>
  <si>
    <t>HONG KONG</t>
  </si>
  <si>
    <t>700120678</t>
  </si>
  <si>
    <t>700120691</t>
  </si>
  <si>
    <t>700120698</t>
  </si>
  <si>
    <t>14:33</t>
  </si>
  <si>
    <t>7120699</t>
  </si>
  <si>
    <t>11:15</t>
  </si>
  <si>
    <t>700120704</t>
  </si>
  <si>
    <t>700120705</t>
  </si>
  <si>
    <t>700120711</t>
  </si>
  <si>
    <t>700120712</t>
  </si>
  <si>
    <t>700120713</t>
  </si>
  <si>
    <t>7001201714</t>
  </si>
  <si>
    <t>700120719</t>
  </si>
  <si>
    <t>18:22</t>
  </si>
  <si>
    <t>LITHUANIA</t>
  </si>
  <si>
    <t>700120720</t>
  </si>
  <si>
    <t>700120730</t>
  </si>
  <si>
    <t>700120738</t>
  </si>
  <si>
    <t>PUERTO RICO</t>
  </si>
  <si>
    <t>120749</t>
  </si>
  <si>
    <t>14:07</t>
  </si>
  <si>
    <t>DOMINICAN REPUBLIC</t>
  </si>
  <si>
    <t>700120756</t>
  </si>
  <si>
    <t>13:37</t>
  </si>
  <si>
    <t>700120762</t>
  </si>
  <si>
    <t>13:06</t>
  </si>
  <si>
    <t>700120765</t>
  </si>
  <si>
    <t>700120770</t>
  </si>
  <si>
    <t>GREECE</t>
  </si>
  <si>
    <t>700120775</t>
  </si>
  <si>
    <t>700120790</t>
  </si>
  <si>
    <t>700120792</t>
  </si>
  <si>
    <t>700120793</t>
  </si>
  <si>
    <t>700120799</t>
  </si>
  <si>
    <t>11:54</t>
  </si>
  <si>
    <t>700120800</t>
  </si>
  <si>
    <t>700120806</t>
  </si>
  <si>
    <t>12:58</t>
  </si>
  <si>
    <t>700120808</t>
  </si>
  <si>
    <t>700120810</t>
  </si>
  <si>
    <t>700120811</t>
  </si>
  <si>
    <t>700120812</t>
  </si>
  <si>
    <t>15:05</t>
  </si>
  <si>
    <t>700120814</t>
  </si>
  <si>
    <t>700120824</t>
  </si>
  <si>
    <t>700120825</t>
  </si>
  <si>
    <t>700120827</t>
  </si>
  <si>
    <t>17:11</t>
  </si>
  <si>
    <t>700120831</t>
  </si>
  <si>
    <t>700120832</t>
  </si>
  <si>
    <t>700120834</t>
  </si>
  <si>
    <t>14:19</t>
  </si>
  <si>
    <t>700120837</t>
  </si>
  <si>
    <t>KOREA, DEMOCRATIC PEOPLE'S REPUBLIC OF</t>
  </si>
  <si>
    <t>700120838</t>
  </si>
  <si>
    <t>700120840</t>
  </si>
  <si>
    <t>700120842</t>
  </si>
  <si>
    <t>700120848</t>
  </si>
  <si>
    <t>700120863</t>
  </si>
  <si>
    <t>700120864</t>
  </si>
  <si>
    <t>17:28</t>
  </si>
  <si>
    <t>120877</t>
  </si>
  <si>
    <t>17:37</t>
  </si>
  <si>
    <t>120878</t>
  </si>
  <si>
    <t>120883</t>
  </si>
  <si>
    <t>16:46</t>
  </si>
  <si>
    <t>700120889</t>
  </si>
  <si>
    <t>10:49</t>
  </si>
  <si>
    <t>700120894</t>
  </si>
  <si>
    <t>19:19</t>
  </si>
  <si>
    <t>700120893</t>
  </si>
  <si>
    <t>12:09</t>
  </si>
  <si>
    <t>700120899</t>
  </si>
  <si>
    <t>700120900</t>
  </si>
  <si>
    <t>700120901</t>
  </si>
  <si>
    <t>15:36</t>
  </si>
  <si>
    <t>12:13</t>
  </si>
  <si>
    <t>18:39</t>
  </si>
  <si>
    <t>16:28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</si>
</sst>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21" fontId="0" fillId="0" borderId="0" xfId="0" quotePrefix="1" applyNumberFormat="1"/>
    <xf numFmtId="49" fontId="0" fillId="0" borderId="0" xfId="0" applyNumberFormat="1"/>
    <xf numFmtId="20" fontId="0" fillId="0" borderId="0" xfId="0" quotePrefix="1" applyNumberFormat="1"/>
    <xf numFmtId="16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1"/>
  <sheetViews>
    <sheetView tabSelected="1" workbookViewId="0">
      <pane ySplit="1" topLeftCell="A261" activePane="bottomLeft" state="frozen"/>
      <selection pane="bottomLeft" activeCell="E674" sqref="E674"/>
    </sheetView>
  </sheetViews>
  <sheetFormatPr baseColWidth="10" defaultRowHeight="14.5" x14ac:dyDescent="0.35"/>
  <cols>
    <col min="3" max="3" width="10.90625" style="2"/>
  </cols>
  <sheetData>
    <row r="1" spans="1:12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>
        <v>45652</v>
      </c>
      <c r="D2" t="s">
        <v>14</v>
      </c>
      <c r="E2" t="s">
        <v>15</v>
      </c>
      <c r="F2" t="s">
        <v>14</v>
      </c>
      <c r="G2">
        <v>1421410</v>
      </c>
      <c r="H2" t="s">
        <v>16</v>
      </c>
      <c r="I2" t="s">
        <v>17</v>
      </c>
      <c r="J2">
        <v>1.1065408315117001E+19</v>
      </c>
      <c r="K2">
        <v>100</v>
      </c>
      <c r="L2">
        <v>13</v>
      </c>
    </row>
    <row r="3" spans="1:12" x14ac:dyDescent="0.35">
      <c r="A3" t="s">
        <v>12</v>
      </c>
      <c r="B3" t="s">
        <v>18</v>
      </c>
      <c r="C3" s="1">
        <v>45654</v>
      </c>
      <c r="D3" t="s">
        <v>19</v>
      </c>
      <c r="E3" t="s">
        <v>20</v>
      </c>
      <c r="F3" t="s">
        <v>19</v>
      </c>
      <c r="G3">
        <v>1421410</v>
      </c>
      <c r="H3" t="s">
        <v>21</v>
      </c>
      <c r="I3" t="s">
        <v>22</v>
      </c>
      <c r="J3">
        <v>1.1065408315117001E+19</v>
      </c>
      <c r="K3">
        <v>59990</v>
      </c>
      <c r="L3">
        <v>7798.7</v>
      </c>
    </row>
    <row r="4" spans="1:12" x14ac:dyDescent="0.35">
      <c r="A4" t="s">
        <v>12</v>
      </c>
      <c r="B4" t="s">
        <v>23</v>
      </c>
      <c r="C4" s="1">
        <v>45655</v>
      </c>
      <c r="D4" t="s">
        <v>19</v>
      </c>
      <c r="E4" t="s">
        <v>24</v>
      </c>
      <c r="F4" t="s">
        <v>25</v>
      </c>
      <c r="G4">
        <v>1421410</v>
      </c>
      <c r="H4" t="s">
        <v>26</v>
      </c>
      <c r="I4" t="s">
        <v>27</v>
      </c>
      <c r="J4">
        <v>1.1065408315117001E+19</v>
      </c>
      <c r="K4">
        <v>130980</v>
      </c>
      <c r="L4">
        <v>17027.400000000001</v>
      </c>
    </row>
    <row r="5" spans="1:12" x14ac:dyDescent="0.35">
      <c r="A5" t="s">
        <v>12</v>
      </c>
      <c r="B5" t="s">
        <v>28</v>
      </c>
      <c r="C5" s="1">
        <v>45656</v>
      </c>
      <c r="D5" t="s">
        <v>19</v>
      </c>
      <c r="E5" t="s">
        <v>29</v>
      </c>
      <c r="F5" t="s">
        <v>25</v>
      </c>
      <c r="G5">
        <v>1421410</v>
      </c>
      <c r="H5" t="s">
        <v>30</v>
      </c>
      <c r="I5" t="s">
        <v>31</v>
      </c>
      <c r="J5">
        <v>1.1065408315117001E+19</v>
      </c>
      <c r="K5">
        <v>269990</v>
      </c>
      <c r="L5">
        <v>35098.699999999997</v>
      </c>
    </row>
    <row r="6" spans="1:12" x14ac:dyDescent="0.35">
      <c r="A6" t="s">
        <v>12</v>
      </c>
      <c r="B6" t="s">
        <v>28</v>
      </c>
      <c r="C6" s="1">
        <v>45656</v>
      </c>
      <c r="D6" t="s">
        <v>19</v>
      </c>
      <c r="E6" t="s">
        <v>32</v>
      </c>
      <c r="F6" t="s">
        <v>25</v>
      </c>
      <c r="G6">
        <v>1421410</v>
      </c>
      <c r="H6" t="s">
        <v>33</v>
      </c>
      <c r="I6" t="s">
        <v>34</v>
      </c>
      <c r="J6">
        <v>1.1065408315117001E+19</v>
      </c>
      <c r="K6">
        <v>239960</v>
      </c>
      <c r="L6">
        <v>31194.799999999999</v>
      </c>
    </row>
    <row r="7" spans="1:12" x14ac:dyDescent="0.35">
      <c r="A7" t="s">
        <v>12</v>
      </c>
      <c r="B7" t="s">
        <v>35</v>
      </c>
      <c r="C7" s="1">
        <v>45657</v>
      </c>
      <c r="D7" t="s">
        <v>19</v>
      </c>
      <c r="E7" t="s">
        <v>36</v>
      </c>
      <c r="F7" t="s">
        <v>19</v>
      </c>
      <c r="G7">
        <v>1421410</v>
      </c>
      <c r="H7" t="s">
        <v>37</v>
      </c>
      <c r="I7" t="s">
        <v>38</v>
      </c>
      <c r="J7">
        <v>1.1065408315117001E+19</v>
      </c>
      <c r="K7">
        <v>9990</v>
      </c>
      <c r="L7">
        <v>1298.7</v>
      </c>
    </row>
    <row r="8" spans="1:12" x14ac:dyDescent="0.35">
      <c r="A8" t="s">
        <v>12</v>
      </c>
      <c r="B8" t="s">
        <v>35</v>
      </c>
      <c r="C8" s="1">
        <v>45657</v>
      </c>
      <c r="D8" t="s">
        <v>19</v>
      </c>
      <c r="E8" t="s">
        <v>39</v>
      </c>
      <c r="F8" t="s">
        <v>25</v>
      </c>
      <c r="G8">
        <v>1421410</v>
      </c>
      <c r="H8" t="s">
        <v>37</v>
      </c>
      <c r="I8" t="s">
        <v>40</v>
      </c>
      <c r="J8">
        <v>1.1065408315117001E+19</v>
      </c>
      <c r="K8">
        <v>89970</v>
      </c>
      <c r="L8">
        <v>11696.1</v>
      </c>
    </row>
    <row r="9" spans="1:12" x14ac:dyDescent="0.35">
      <c r="A9" t="s">
        <v>12</v>
      </c>
      <c r="B9" t="s">
        <v>35</v>
      </c>
      <c r="C9" s="1">
        <v>45657</v>
      </c>
      <c r="D9" t="s">
        <v>19</v>
      </c>
      <c r="E9" t="s">
        <v>15</v>
      </c>
      <c r="F9" t="s">
        <v>25</v>
      </c>
      <c r="G9">
        <v>1421410</v>
      </c>
      <c r="H9" t="s">
        <v>30</v>
      </c>
      <c r="I9" t="s">
        <v>41</v>
      </c>
      <c r="J9">
        <v>1.1065408315117001E+19</v>
      </c>
      <c r="K9">
        <v>515970</v>
      </c>
      <c r="L9">
        <v>72235.8</v>
      </c>
    </row>
    <row r="10" spans="1:12" x14ac:dyDescent="0.35">
      <c r="A10" t="s">
        <v>12</v>
      </c>
      <c r="B10" t="s">
        <v>35</v>
      </c>
      <c r="C10" s="1">
        <v>45657</v>
      </c>
      <c r="D10" t="s">
        <v>19</v>
      </c>
      <c r="E10" t="s">
        <v>42</v>
      </c>
      <c r="F10" t="s">
        <v>19</v>
      </c>
      <c r="G10">
        <v>1421410</v>
      </c>
      <c r="H10" t="s">
        <v>43</v>
      </c>
      <c r="I10" t="s">
        <v>44</v>
      </c>
      <c r="J10">
        <v>1.1065408315117001E+19</v>
      </c>
      <c r="K10">
        <v>251930</v>
      </c>
      <c r="L10">
        <v>32750.9</v>
      </c>
    </row>
    <row r="11" spans="1:12" x14ac:dyDescent="0.35">
      <c r="A11" t="s">
        <v>12</v>
      </c>
      <c r="B11" t="s">
        <v>13</v>
      </c>
      <c r="C11" s="1">
        <v>45659</v>
      </c>
      <c r="D11" t="s">
        <v>19</v>
      </c>
      <c r="E11" t="s">
        <v>45</v>
      </c>
      <c r="F11" t="s">
        <v>25</v>
      </c>
      <c r="G11">
        <v>1421410</v>
      </c>
      <c r="H11" t="s">
        <v>46</v>
      </c>
      <c r="I11" t="s">
        <v>47</v>
      </c>
      <c r="J11">
        <v>1.1065408315117001E+19</v>
      </c>
      <c r="K11">
        <v>224970</v>
      </c>
      <c r="L11">
        <v>29246.1</v>
      </c>
    </row>
    <row r="12" spans="1:12" x14ac:dyDescent="0.35">
      <c r="A12" t="s">
        <v>12</v>
      </c>
      <c r="B12" t="s">
        <v>13</v>
      </c>
      <c r="C12" s="1">
        <v>45659</v>
      </c>
      <c r="D12" t="s">
        <v>19</v>
      </c>
      <c r="E12" t="s">
        <v>48</v>
      </c>
      <c r="F12" t="s">
        <v>25</v>
      </c>
      <c r="G12">
        <v>1421410</v>
      </c>
      <c r="H12" t="s">
        <v>46</v>
      </c>
      <c r="I12" t="s">
        <v>49</v>
      </c>
      <c r="J12">
        <v>1.1065408315117001E+19</v>
      </c>
      <c r="K12">
        <v>272960</v>
      </c>
      <c r="L12">
        <v>35484.800000000003</v>
      </c>
    </row>
    <row r="13" spans="1:12" x14ac:dyDescent="0.35">
      <c r="A13" t="s">
        <v>12</v>
      </c>
      <c r="B13" t="s">
        <v>50</v>
      </c>
      <c r="C13" s="1">
        <v>45660</v>
      </c>
      <c r="D13" t="s">
        <v>19</v>
      </c>
      <c r="E13" t="s">
        <v>51</v>
      </c>
      <c r="F13" t="s">
        <v>19</v>
      </c>
      <c r="G13">
        <v>1421410</v>
      </c>
      <c r="H13" t="s">
        <v>52</v>
      </c>
      <c r="I13" t="s">
        <v>53</v>
      </c>
      <c r="J13">
        <v>1.1065408315117001E+19</v>
      </c>
      <c r="K13">
        <v>99990</v>
      </c>
      <c r="L13">
        <v>12998.7</v>
      </c>
    </row>
    <row r="14" spans="1:12" x14ac:dyDescent="0.35">
      <c r="A14" t="s">
        <v>12</v>
      </c>
      <c r="B14" t="s">
        <v>18</v>
      </c>
      <c r="C14" s="1">
        <v>45661</v>
      </c>
      <c r="D14" t="s">
        <v>19</v>
      </c>
      <c r="E14" t="s">
        <v>54</v>
      </c>
      <c r="F14" t="s">
        <v>25</v>
      </c>
      <c r="G14">
        <v>1421410</v>
      </c>
      <c r="H14" t="s">
        <v>37</v>
      </c>
      <c r="I14" t="s">
        <v>55</v>
      </c>
      <c r="J14">
        <v>1.1065408315117001E+19</v>
      </c>
      <c r="K14">
        <v>179980</v>
      </c>
      <c r="L14">
        <v>23397.4</v>
      </c>
    </row>
    <row r="15" spans="1:12" x14ac:dyDescent="0.35">
      <c r="A15" t="s">
        <v>12</v>
      </c>
      <c r="B15" t="s">
        <v>18</v>
      </c>
      <c r="C15" s="1">
        <v>45661</v>
      </c>
      <c r="D15" t="s">
        <v>19</v>
      </c>
      <c r="E15" t="s">
        <v>56</v>
      </c>
      <c r="F15" t="s">
        <v>19</v>
      </c>
      <c r="G15">
        <v>1421410</v>
      </c>
      <c r="H15" t="s">
        <v>57</v>
      </c>
      <c r="I15" t="s">
        <v>58</v>
      </c>
      <c r="J15">
        <v>1.1065408315117001E+19</v>
      </c>
      <c r="K15">
        <v>24980</v>
      </c>
      <c r="L15">
        <v>3247.4</v>
      </c>
    </row>
    <row r="16" spans="1:12" x14ac:dyDescent="0.35">
      <c r="A16" t="s">
        <v>12</v>
      </c>
      <c r="B16" t="s">
        <v>18</v>
      </c>
      <c r="C16" s="1">
        <v>45661</v>
      </c>
      <c r="D16" t="s">
        <v>19</v>
      </c>
      <c r="E16" t="s">
        <v>59</v>
      </c>
      <c r="F16" t="s">
        <v>19</v>
      </c>
      <c r="G16">
        <v>1421410</v>
      </c>
      <c r="H16" t="s">
        <v>60</v>
      </c>
      <c r="I16" t="s">
        <v>61</v>
      </c>
      <c r="J16">
        <v>1.1065408315117001E+19</v>
      </c>
      <c r="K16">
        <v>380960</v>
      </c>
      <c r="L16">
        <v>53334.400000000001</v>
      </c>
    </row>
    <row r="17" spans="1:12" x14ac:dyDescent="0.35">
      <c r="A17" t="s">
        <v>12</v>
      </c>
      <c r="B17" t="s">
        <v>18</v>
      </c>
      <c r="C17" s="1">
        <v>45661</v>
      </c>
      <c r="D17" t="s">
        <v>19</v>
      </c>
      <c r="E17" t="s">
        <v>62</v>
      </c>
      <c r="F17" t="s">
        <v>25</v>
      </c>
      <c r="G17">
        <v>1421410</v>
      </c>
      <c r="H17" t="s">
        <v>60</v>
      </c>
      <c r="I17" t="s">
        <v>63</v>
      </c>
      <c r="J17">
        <v>1.1065408315117001E+19</v>
      </c>
      <c r="K17">
        <v>419980</v>
      </c>
      <c r="L17">
        <v>58797.2</v>
      </c>
    </row>
    <row r="18" spans="1:12" x14ac:dyDescent="0.35">
      <c r="A18" t="s">
        <v>12</v>
      </c>
      <c r="B18" t="s">
        <v>23</v>
      </c>
      <c r="C18" s="1">
        <v>45662</v>
      </c>
      <c r="D18" t="s">
        <v>19</v>
      </c>
      <c r="E18" t="s">
        <v>67</v>
      </c>
      <c r="F18" t="s">
        <v>19</v>
      </c>
      <c r="G18">
        <v>1421410</v>
      </c>
      <c r="H18" t="s">
        <v>21</v>
      </c>
      <c r="I18" t="s">
        <v>68</v>
      </c>
      <c r="J18">
        <v>1.1065408315117001E+19</v>
      </c>
      <c r="K18">
        <v>51990</v>
      </c>
      <c r="L18">
        <v>6758.7</v>
      </c>
    </row>
    <row r="19" spans="1:12" x14ac:dyDescent="0.35">
      <c r="A19" t="s">
        <v>12</v>
      </c>
      <c r="B19" t="s">
        <v>23</v>
      </c>
      <c r="C19" s="1">
        <v>45662</v>
      </c>
      <c r="D19" t="s">
        <v>19</v>
      </c>
      <c r="E19" t="s">
        <v>64</v>
      </c>
      <c r="F19" t="s">
        <v>19</v>
      </c>
      <c r="G19">
        <v>1421410</v>
      </c>
      <c r="H19" t="s">
        <v>65</v>
      </c>
      <c r="I19" t="s">
        <v>66</v>
      </c>
      <c r="J19">
        <v>1.1065408315117001E+19</v>
      </c>
      <c r="K19">
        <v>28990</v>
      </c>
      <c r="L19">
        <v>3768.7</v>
      </c>
    </row>
    <row r="20" spans="1:12" x14ac:dyDescent="0.35">
      <c r="A20" t="s">
        <v>12</v>
      </c>
      <c r="B20" t="s">
        <v>28</v>
      </c>
      <c r="C20" s="1">
        <v>45663</v>
      </c>
      <c r="D20" t="s">
        <v>19</v>
      </c>
      <c r="E20" t="s">
        <v>69</v>
      </c>
      <c r="F20" t="s">
        <v>19</v>
      </c>
      <c r="G20">
        <v>1421410</v>
      </c>
      <c r="H20" t="s">
        <v>70</v>
      </c>
      <c r="I20" t="s">
        <v>71</v>
      </c>
      <c r="J20">
        <v>1.1065408315117001E+19</v>
      </c>
      <c r="K20">
        <v>79980</v>
      </c>
      <c r="L20">
        <v>10397.4</v>
      </c>
    </row>
    <row r="21" spans="1:12" x14ac:dyDescent="0.35">
      <c r="A21" t="s">
        <v>12</v>
      </c>
      <c r="B21" t="s">
        <v>28</v>
      </c>
      <c r="C21" s="1">
        <v>45663</v>
      </c>
      <c r="D21" t="s">
        <v>19</v>
      </c>
      <c r="E21" t="s">
        <v>72</v>
      </c>
      <c r="F21" t="s">
        <v>19</v>
      </c>
      <c r="G21">
        <v>1421410</v>
      </c>
      <c r="H21" t="s">
        <v>37</v>
      </c>
      <c r="I21" t="s">
        <v>73</v>
      </c>
      <c r="J21">
        <v>1.1065408315117001E+19</v>
      </c>
      <c r="K21">
        <v>59980</v>
      </c>
      <c r="L21">
        <v>7797.4</v>
      </c>
    </row>
    <row r="22" spans="1:12" x14ac:dyDescent="0.35">
      <c r="A22" t="s">
        <v>12</v>
      </c>
      <c r="B22" t="s">
        <v>28</v>
      </c>
      <c r="C22" s="1">
        <v>45663</v>
      </c>
      <c r="D22" t="s">
        <v>19</v>
      </c>
      <c r="E22" t="s">
        <v>74</v>
      </c>
      <c r="F22" t="s">
        <v>25</v>
      </c>
      <c r="G22">
        <v>1421410</v>
      </c>
      <c r="H22" t="s">
        <v>37</v>
      </c>
      <c r="I22" t="s">
        <v>75</v>
      </c>
      <c r="J22">
        <v>1.1065408315117001E+19</v>
      </c>
      <c r="K22">
        <v>171990</v>
      </c>
      <c r="L22">
        <v>22358.7</v>
      </c>
    </row>
    <row r="23" spans="1:12" x14ac:dyDescent="0.35">
      <c r="A23" t="s">
        <v>12</v>
      </c>
      <c r="B23" t="s">
        <v>28</v>
      </c>
      <c r="C23" s="1">
        <v>45663</v>
      </c>
      <c r="D23" t="s">
        <v>19</v>
      </c>
      <c r="E23" t="s">
        <v>76</v>
      </c>
      <c r="F23" t="s">
        <v>19</v>
      </c>
      <c r="G23">
        <v>1421410</v>
      </c>
      <c r="H23" t="s">
        <v>37</v>
      </c>
      <c r="I23" t="s">
        <v>77</v>
      </c>
      <c r="J23">
        <v>1.1065408315117001E+19</v>
      </c>
      <c r="K23">
        <v>286960</v>
      </c>
      <c r="L23">
        <v>37304.800000000003</v>
      </c>
    </row>
    <row r="24" spans="1:12" x14ac:dyDescent="0.35">
      <c r="A24" t="s">
        <v>12</v>
      </c>
      <c r="B24" t="s">
        <v>28</v>
      </c>
      <c r="C24" s="1">
        <v>45663</v>
      </c>
      <c r="D24" t="s">
        <v>19</v>
      </c>
      <c r="E24" t="s">
        <v>78</v>
      </c>
      <c r="F24" t="s">
        <v>19</v>
      </c>
      <c r="G24">
        <v>1421410</v>
      </c>
      <c r="H24" t="s">
        <v>37</v>
      </c>
      <c r="I24" t="s">
        <v>79</v>
      </c>
      <c r="J24">
        <v>1.1065408315117001E+19</v>
      </c>
      <c r="K24">
        <v>199980</v>
      </c>
      <c r="L24">
        <v>25997.4</v>
      </c>
    </row>
    <row r="25" spans="1:12" x14ac:dyDescent="0.35">
      <c r="A25" t="s">
        <v>12</v>
      </c>
      <c r="B25" t="s">
        <v>28</v>
      </c>
      <c r="C25" s="1">
        <v>45663</v>
      </c>
      <c r="D25" t="s">
        <v>19</v>
      </c>
      <c r="E25" t="s">
        <v>80</v>
      </c>
      <c r="F25" t="s">
        <v>25</v>
      </c>
      <c r="G25">
        <v>1421410</v>
      </c>
      <c r="H25" t="s">
        <v>70</v>
      </c>
      <c r="I25" t="s">
        <v>81</v>
      </c>
      <c r="J25">
        <v>1.1065408315117001E+19</v>
      </c>
      <c r="K25">
        <v>96990</v>
      </c>
      <c r="L25">
        <v>12608.7</v>
      </c>
    </row>
    <row r="26" spans="1:12" x14ac:dyDescent="0.35">
      <c r="A26" t="s">
        <v>12</v>
      </c>
      <c r="B26" t="s">
        <v>28</v>
      </c>
      <c r="C26" s="1">
        <v>45663</v>
      </c>
      <c r="D26" t="s">
        <v>19</v>
      </c>
      <c r="E26" t="s">
        <v>82</v>
      </c>
      <c r="F26" t="s">
        <v>25</v>
      </c>
      <c r="G26">
        <v>1421410</v>
      </c>
      <c r="H26" t="s">
        <v>70</v>
      </c>
      <c r="I26" t="s">
        <v>83</v>
      </c>
      <c r="J26">
        <v>1.1065408315117001E+19</v>
      </c>
      <c r="K26">
        <v>167960</v>
      </c>
      <c r="L26">
        <v>21834.799999999999</v>
      </c>
    </row>
    <row r="27" spans="1:12" x14ac:dyDescent="0.35">
      <c r="A27" t="s">
        <v>12</v>
      </c>
      <c r="B27" t="s">
        <v>28</v>
      </c>
      <c r="C27" s="1">
        <v>45663</v>
      </c>
      <c r="D27" t="s">
        <v>19</v>
      </c>
      <c r="E27" t="s">
        <v>84</v>
      </c>
      <c r="F27" t="s">
        <v>25</v>
      </c>
      <c r="G27">
        <v>1421410</v>
      </c>
      <c r="H27" t="s">
        <v>37</v>
      </c>
      <c r="I27" t="s">
        <v>85</v>
      </c>
      <c r="J27">
        <v>1.1065408315117001E+19</v>
      </c>
      <c r="K27">
        <v>299860</v>
      </c>
      <c r="L27">
        <v>38981.800000000003</v>
      </c>
    </row>
    <row r="28" spans="1:12" x14ac:dyDescent="0.35">
      <c r="A28" t="s">
        <v>12</v>
      </c>
      <c r="B28" t="s">
        <v>28</v>
      </c>
      <c r="C28" s="1">
        <v>45663</v>
      </c>
      <c r="D28" t="s">
        <v>19</v>
      </c>
      <c r="E28" t="s">
        <v>86</v>
      </c>
      <c r="F28" t="s">
        <v>25</v>
      </c>
      <c r="G28">
        <v>1421410</v>
      </c>
      <c r="H28" t="s">
        <v>37</v>
      </c>
      <c r="I28" t="s">
        <v>87</v>
      </c>
      <c r="J28">
        <v>1.1065408315117001E+19</v>
      </c>
      <c r="K28">
        <v>396920</v>
      </c>
      <c r="L28">
        <v>55568.800000000003</v>
      </c>
    </row>
    <row r="29" spans="1:12" x14ac:dyDescent="0.35">
      <c r="A29" t="s">
        <v>12</v>
      </c>
      <c r="B29" t="s">
        <v>28</v>
      </c>
      <c r="C29" s="1">
        <v>45663</v>
      </c>
      <c r="D29" t="s">
        <v>19</v>
      </c>
      <c r="E29" t="s">
        <v>88</v>
      </c>
      <c r="F29" t="s">
        <v>25</v>
      </c>
      <c r="G29">
        <v>1421410</v>
      </c>
      <c r="H29" t="s">
        <v>37</v>
      </c>
      <c r="I29" t="s">
        <v>89</v>
      </c>
      <c r="J29">
        <v>1.1065408315117001E+19</v>
      </c>
      <c r="K29">
        <v>114960</v>
      </c>
      <c r="L29">
        <v>14944.8</v>
      </c>
    </row>
    <row r="30" spans="1:12" x14ac:dyDescent="0.35">
      <c r="A30" t="s">
        <v>12</v>
      </c>
      <c r="B30" t="s">
        <v>35</v>
      </c>
      <c r="C30" s="1">
        <v>45664</v>
      </c>
      <c r="D30" t="s">
        <v>19</v>
      </c>
      <c r="E30" t="s">
        <v>56</v>
      </c>
      <c r="F30" t="s">
        <v>19</v>
      </c>
      <c r="G30">
        <v>1421410</v>
      </c>
      <c r="H30" t="s">
        <v>90</v>
      </c>
      <c r="I30" t="s">
        <v>91</v>
      </c>
      <c r="J30">
        <v>1.1065408315117001E+19</v>
      </c>
      <c r="K30">
        <v>36950</v>
      </c>
      <c r="L30">
        <v>4803.5</v>
      </c>
    </row>
    <row r="31" spans="1:12" x14ac:dyDescent="0.35">
      <c r="A31" t="s">
        <v>12</v>
      </c>
      <c r="B31" t="s">
        <v>35</v>
      </c>
      <c r="C31" s="1">
        <v>45664</v>
      </c>
      <c r="D31" t="s">
        <v>19</v>
      </c>
      <c r="E31" t="s">
        <v>92</v>
      </c>
      <c r="F31" t="s">
        <v>19</v>
      </c>
      <c r="G31">
        <v>1421410</v>
      </c>
      <c r="H31" t="s">
        <v>90</v>
      </c>
      <c r="I31" t="s">
        <v>93</v>
      </c>
      <c r="J31">
        <v>1.1065408315117001E+19</v>
      </c>
      <c r="K31">
        <v>28980</v>
      </c>
      <c r="L31">
        <v>3767.4</v>
      </c>
    </row>
    <row r="32" spans="1:12" x14ac:dyDescent="0.35">
      <c r="A32" t="s">
        <v>12</v>
      </c>
      <c r="B32" t="s">
        <v>35</v>
      </c>
      <c r="C32" s="1">
        <v>45664</v>
      </c>
      <c r="D32" t="s">
        <v>19</v>
      </c>
      <c r="E32" t="s">
        <v>94</v>
      </c>
      <c r="F32" t="s">
        <v>19</v>
      </c>
      <c r="G32">
        <v>1421410</v>
      </c>
      <c r="H32" t="s">
        <v>70</v>
      </c>
      <c r="I32" t="s">
        <v>95</v>
      </c>
      <c r="J32">
        <v>1.1065408315117001E+19</v>
      </c>
      <c r="K32">
        <v>399990</v>
      </c>
      <c r="L32">
        <v>55998.6</v>
      </c>
    </row>
    <row r="33" spans="1:12" x14ac:dyDescent="0.35">
      <c r="A33" t="s">
        <v>12</v>
      </c>
      <c r="B33" t="s">
        <v>35</v>
      </c>
      <c r="C33" s="1">
        <v>45664</v>
      </c>
      <c r="D33" t="s">
        <v>19</v>
      </c>
      <c r="E33" t="s">
        <v>96</v>
      </c>
      <c r="F33" t="s">
        <v>25</v>
      </c>
      <c r="G33">
        <v>1421410</v>
      </c>
      <c r="H33" t="s">
        <v>37</v>
      </c>
      <c r="I33" t="s">
        <v>97</v>
      </c>
      <c r="J33">
        <v>1.1065408315117001E+19</v>
      </c>
      <c r="K33">
        <v>117940</v>
      </c>
      <c r="L33">
        <v>15332.2</v>
      </c>
    </row>
    <row r="34" spans="1:12" x14ac:dyDescent="0.35">
      <c r="A34" t="s">
        <v>12</v>
      </c>
      <c r="B34" t="s">
        <v>35</v>
      </c>
      <c r="C34" s="1">
        <v>45664</v>
      </c>
      <c r="D34" t="s">
        <v>19</v>
      </c>
      <c r="E34" t="s">
        <v>98</v>
      </c>
      <c r="F34" t="s">
        <v>25</v>
      </c>
      <c r="G34">
        <v>1421410</v>
      </c>
      <c r="H34" t="s">
        <v>37</v>
      </c>
      <c r="I34" t="s">
        <v>99</v>
      </c>
      <c r="J34">
        <v>1.1065408315117001E+19</v>
      </c>
      <c r="K34">
        <v>75950</v>
      </c>
      <c r="L34">
        <v>9873.5</v>
      </c>
    </row>
    <row r="35" spans="1:12" x14ac:dyDescent="0.35">
      <c r="A35" t="s">
        <v>12</v>
      </c>
      <c r="B35" t="s">
        <v>100</v>
      </c>
      <c r="C35" s="1">
        <v>45665</v>
      </c>
      <c r="D35" t="s">
        <v>19</v>
      </c>
      <c r="E35" t="s">
        <v>101</v>
      </c>
      <c r="F35" t="s">
        <v>19</v>
      </c>
      <c r="G35">
        <v>1421410</v>
      </c>
      <c r="H35" t="s">
        <v>102</v>
      </c>
      <c r="I35" t="s">
        <v>103</v>
      </c>
      <c r="J35">
        <v>1.1065408315117001E+19</v>
      </c>
      <c r="K35">
        <v>91980</v>
      </c>
      <c r="L35">
        <v>11957.4</v>
      </c>
    </row>
    <row r="36" spans="1:12" x14ac:dyDescent="0.35">
      <c r="A36" t="s">
        <v>12</v>
      </c>
      <c r="B36" t="s">
        <v>50</v>
      </c>
      <c r="C36" s="1">
        <v>45667</v>
      </c>
      <c r="D36" t="s">
        <v>19</v>
      </c>
      <c r="E36" t="s">
        <v>104</v>
      </c>
      <c r="F36" t="s">
        <v>19</v>
      </c>
      <c r="G36">
        <v>1421410</v>
      </c>
      <c r="H36" t="s">
        <v>37</v>
      </c>
      <c r="I36" t="s">
        <v>105</v>
      </c>
      <c r="J36">
        <v>1.1065408315117001E+19</v>
      </c>
      <c r="K36">
        <v>18990</v>
      </c>
      <c r="L36">
        <v>2468.6999999999998</v>
      </c>
    </row>
    <row r="37" spans="1:12" x14ac:dyDescent="0.35">
      <c r="A37" t="s">
        <v>12</v>
      </c>
      <c r="B37" t="s">
        <v>50</v>
      </c>
      <c r="C37" s="1">
        <v>45667</v>
      </c>
      <c r="D37" t="s">
        <v>19</v>
      </c>
      <c r="E37" t="s">
        <v>106</v>
      </c>
      <c r="F37" t="s">
        <v>19</v>
      </c>
      <c r="G37">
        <v>1421410</v>
      </c>
      <c r="H37" t="s">
        <v>37</v>
      </c>
      <c r="I37" t="s">
        <v>107</v>
      </c>
      <c r="J37">
        <v>1.1065408315117001E+19</v>
      </c>
      <c r="K37">
        <v>44990</v>
      </c>
      <c r="L37">
        <v>5848.7</v>
      </c>
    </row>
    <row r="38" spans="1:12" x14ac:dyDescent="0.35">
      <c r="A38" t="s">
        <v>12</v>
      </c>
      <c r="B38" t="s">
        <v>18</v>
      </c>
      <c r="C38" s="1">
        <v>45668</v>
      </c>
      <c r="D38" t="s">
        <v>19</v>
      </c>
      <c r="E38" t="s">
        <v>108</v>
      </c>
      <c r="F38" t="s">
        <v>19</v>
      </c>
      <c r="G38">
        <v>1421410</v>
      </c>
      <c r="H38" t="s">
        <v>37</v>
      </c>
      <c r="I38" t="s">
        <v>109</v>
      </c>
      <c r="J38">
        <v>1.1065408315117001E+19</v>
      </c>
      <c r="K38">
        <v>92960</v>
      </c>
      <c r="L38">
        <v>12084.8</v>
      </c>
    </row>
    <row r="39" spans="1:12" x14ac:dyDescent="0.35">
      <c r="A39" t="s">
        <v>12</v>
      </c>
      <c r="B39" t="s">
        <v>18</v>
      </c>
      <c r="C39" s="1">
        <v>45668</v>
      </c>
      <c r="D39" t="s">
        <v>19</v>
      </c>
      <c r="E39" t="s">
        <v>110</v>
      </c>
      <c r="F39" t="s">
        <v>25</v>
      </c>
      <c r="G39">
        <v>1421410</v>
      </c>
      <c r="H39" t="s">
        <v>111</v>
      </c>
      <c r="I39" t="s">
        <v>112</v>
      </c>
      <c r="J39">
        <v>1.1065408315117001E+19</v>
      </c>
      <c r="K39">
        <v>191980</v>
      </c>
      <c r="L39">
        <v>24957.4</v>
      </c>
    </row>
    <row r="40" spans="1:12" x14ac:dyDescent="0.35">
      <c r="A40" t="s">
        <v>12</v>
      </c>
      <c r="B40" t="s">
        <v>18</v>
      </c>
      <c r="C40" s="1">
        <v>45668</v>
      </c>
      <c r="D40" t="s">
        <v>19</v>
      </c>
      <c r="E40" t="s">
        <v>113</v>
      </c>
      <c r="F40" t="s">
        <v>25</v>
      </c>
      <c r="G40">
        <v>1421410</v>
      </c>
      <c r="H40" t="s">
        <v>111</v>
      </c>
      <c r="I40" t="s">
        <v>114</v>
      </c>
      <c r="J40">
        <v>1.1065408315117001E+19</v>
      </c>
      <c r="K40">
        <v>89990</v>
      </c>
      <c r="L40">
        <v>11698.7</v>
      </c>
    </row>
    <row r="41" spans="1:12" x14ac:dyDescent="0.35">
      <c r="A41" t="s">
        <v>12</v>
      </c>
      <c r="B41" t="s">
        <v>18</v>
      </c>
      <c r="C41" s="1">
        <v>45668</v>
      </c>
      <c r="D41" t="s">
        <v>19</v>
      </c>
      <c r="E41" t="s">
        <v>115</v>
      </c>
      <c r="F41" t="s">
        <v>25</v>
      </c>
      <c r="G41">
        <v>1421410</v>
      </c>
      <c r="H41" t="s">
        <v>116</v>
      </c>
      <c r="I41" t="s">
        <v>117</v>
      </c>
      <c r="J41">
        <v>1.1065408315117001E+19</v>
      </c>
      <c r="K41">
        <v>89990</v>
      </c>
      <c r="L41">
        <v>11698.7</v>
      </c>
    </row>
    <row r="42" spans="1:12" x14ac:dyDescent="0.35">
      <c r="A42" t="s">
        <v>12</v>
      </c>
      <c r="B42" t="s">
        <v>18</v>
      </c>
      <c r="C42" s="1">
        <v>45668</v>
      </c>
      <c r="D42" t="s">
        <v>19</v>
      </c>
      <c r="E42" t="s">
        <v>74</v>
      </c>
      <c r="F42" t="s">
        <v>118</v>
      </c>
      <c r="G42">
        <v>1421410</v>
      </c>
      <c r="H42" t="s">
        <v>111</v>
      </c>
      <c r="I42" t="s">
        <v>119</v>
      </c>
      <c r="J42">
        <v>1.1065408315117001E+19</v>
      </c>
      <c r="K42">
        <v>101960</v>
      </c>
      <c r="L42">
        <v>13254.8</v>
      </c>
    </row>
    <row r="43" spans="1:12" x14ac:dyDescent="0.35">
      <c r="A43" t="s">
        <v>12</v>
      </c>
      <c r="B43" t="s">
        <v>18</v>
      </c>
      <c r="C43" s="1">
        <v>45668</v>
      </c>
      <c r="D43" t="s">
        <v>19</v>
      </c>
      <c r="E43" t="s">
        <v>120</v>
      </c>
      <c r="F43" t="s">
        <v>25</v>
      </c>
      <c r="G43">
        <v>1421410</v>
      </c>
      <c r="H43" t="s">
        <v>116</v>
      </c>
      <c r="I43" t="s">
        <v>121</v>
      </c>
      <c r="J43">
        <v>1.1065408315117001E+19</v>
      </c>
      <c r="K43">
        <v>165990</v>
      </c>
      <c r="L43">
        <v>21578.7</v>
      </c>
    </row>
    <row r="44" spans="1:12" x14ac:dyDescent="0.35">
      <c r="A44" t="s">
        <v>12</v>
      </c>
      <c r="B44" t="s">
        <v>23</v>
      </c>
      <c r="C44" s="1">
        <v>45669</v>
      </c>
      <c r="D44" t="s">
        <v>19</v>
      </c>
      <c r="E44" t="s">
        <v>122</v>
      </c>
      <c r="F44" t="s">
        <v>25</v>
      </c>
      <c r="G44">
        <v>1421410</v>
      </c>
      <c r="H44" t="s">
        <v>116</v>
      </c>
      <c r="I44" t="s">
        <v>123</v>
      </c>
      <c r="J44">
        <v>1.1065408315117001E+19</v>
      </c>
      <c r="K44">
        <v>149391</v>
      </c>
      <c r="L44">
        <v>19420.830000000002</v>
      </c>
    </row>
    <row r="45" spans="1:12" x14ac:dyDescent="0.35">
      <c r="A45" t="s">
        <v>12</v>
      </c>
      <c r="B45" t="s">
        <v>23</v>
      </c>
      <c r="C45" s="1">
        <v>45669</v>
      </c>
      <c r="D45" t="s">
        <v>19</v>
      </c>
      <c r="E45" t="s">
        <v>124</v>
      </c>
      <c r="F45" t="s">
        <v>25</v>
      </c>
      <c r="G45">
        <v>1421410</v>
      </c>
      <c r="H45" t="s">
        <v>125</v>
      </c>
      <c r="I45" t="s">
        <v>126</v>
      </c>
      <c r="J45">
        <v>1.1065408315117001E+19</v>
      </c>
      <c r="K45">
        <v>49980</v>
      </c>
      <c r="L45">
        <v>6497.4</v>
      </c>
    </row>
    <row r="46" spans="1:12" x14ac:dyDescent="0.35">
      <c r="A46" t="s">
        <v>12</v>
      </c>
      <c r="B46" t="s">
        <v>23</v>
      </c>
      <c r="C46" s="1">
        <v>45669</v>
      </c>
      <c r="D46" t="s">
        <v>19</v>
      </c>
      <c r="E46" t="s">
        <v>127</v>
      </c>
      <c r="F46" t="s">
        <v>25</v>
      </c>
      <c r="G46">
        <v>1421410</v>
      </c>
      <c r="H46" t="s">
        <v>125</v>
      </c>
      <c r="I46" t="s">
        <v>128</v>
      </c>
      <c r="J46">
        <v>1.1065408315117001E+19</v>
      </c>
      <c r="K46">
        <v>65990</v>
      </c>
      <c r="L46">
        <v>8578.7000000000007</v>
      </c>
    </row>
    <row r="47" spans="1:12" x14ac:dyDescent="0.35">
      <c r="A47" t="s">
        <v>12</v>
      </c>
      <c r="B47" t="s">
        <v>23</v>
      </c>
      <c r="C47" s="1">
        <v>45669</v>
      </c>
      <c r="D47" t="s">
        <v>19</v>
      </c>
      <c r="E47" t="s">
        <v>129</v>
      </c>
      <c r="F47" t="s">
        <v>25</v>
      </c>
      <c r="G47">
        <v>1421410</v>
      </c>
      <c r="H47" t="s">
        <v>70</v>
      </c>
      <c r="I47" t="s">
        <v>130</v>
      </c>
      <c r="J47">
        <v>1.1065408315117001E+19</v>
      </c>
      <c r="K47">
        <v>181980</v>
      </c>
      <c r="L47">
        <v>23657.4</v>
      </c>
    </row>
    <row r="48" spans="1:12" x14ac:dyDescent="0.35">
      <c r="A48" t="s">
        <v>12</v>
      </c>
      <c r="B48" t="s">
        <v>23</v>
      </c>
      <c r="C48" s="1">
        <v>45669</v>
      </c>
      <c r="D48" t="s">
        <v>19</v>
      </c>
      <c r="E48" t="s">
        <v>131</v>
      </c>
      <c r="F48" t="s">
        <v>118</v>
      </c>
      <c r="G48">
        <v>1421410</v>
      </c>
      <c r="H48" t="s">
        <v>132</v>
      </c>
      <c r="I48" t="s">
        <v>133</v>
      </c>
      <c r="J48">
        <v>1.1065408315117001E+19</v>
      </c>
      <c r="K48">
        <v>99990</v>
      </c>
      <c r="L48">
        <v>12998.7</v>
      </c>
    </row>
    <row r="49" spans="1:12" x14ac:dyDescent="0.35">
      <c r="A49" t="s">
        <v>12</v>
      </c>
      <c r="B49" t="s">
        <v>23</v>
      </c>
      <c r="C49" s="1">
        <v>45669</v>
      </c>
      <c r="D49" t="s">
        <v>19</v>
      </c>
      <c r="E49" t="s">
        <v>134</v>
      </c>
      <c r="F49" t="s">
        <v>19</v>
      </c>
      <c r="G49">
        <v>1421410</v>
      </c>
      <c r="H49" t="s">
        <v>52</v>
      </c>
      <c r="I49" t="s">
        <v>135</v>
      </c>
      <c r="J49">
        <v>1.1065408315117001E+19</v>
      </c>
      <c r="K49">
        <v>109980</v>
      </c>
      <c r="L49">
        <v>14297.4</v>
      </c>
    </row>
    <row r="50" spans="1:12" x14ac:dyDescent="0.35">
      <c r="A50" t="s">
        <v>12</v>
      </c>
      <c r="B50" t="s">
        <v>23</v>
      </c>
      <c r="C50" s="1">
        <v>45669</v>
      </c>
      <c r="D50" t="s">
        <v>19</v>
      </c>
      <c r="E50" t="s">
        <v>101</v>
      </c>
      <c r="F50" t="s">
        <v>25</v>
      </c>
      <c r="G50">
        <v>1421410</v>
      </c>
      <c r="H50" t="s">
        <v>70</v>
      </c>
      <c r="I50" t="s">
        <v>136</v>
      </c>
      <c r="J50">
        <v>1.1065408315117001E+19</v>
      </c>
      <c r="K50">
        <v>124990</v>
      </c>
      <c r="L50">
        <v>16248.7</v>
      </c>
    </row>
    <row r="51" spans="1:12" x14ac:dyDescent="0.35">
      <c r="A51" t="s">
        <v>12</v>
      </c>
      <c r="B51" t="s">
        <v>28</v>
      </c>
      <c r="C51" s="1">
        <v>45670</v>
      </c>
      <c r="D51" t="s">
        <v>19</v>
      </c>
      <c r="E51" t="s">
        <v>137</v>
      </c>
      <c r="F51" t="s">
        <v>19</v>
      </c>
      <c r="G51">
        <v>1421410</v>
      </c>
      <c r="H51" t="s">
        <v>138</v>
      </c>
      <c r="I51" t="s">
        <v>139</v>
      </c>
      <c r="J51">
        <v>1.1065408315117001E+19</v>
      </c>
      <c r="K51">
        <v>159990</v>
      </c>
      <c r="L51">
        <v>20798.7</v>
      </c>
    </row>
    <row r="52" spans="1:12" x14ac:dyDescent="0.35">
      <c r="A52" t="s">
        <v>12</v>
      </c>
      <c r="B52" t="s">
        <v>28</v>
      </c>
      <c r="C52" s="1">
        <v>45670</v>
      </c>
      <c r="D52" t="s">
        <v>14</v>
      </c>
      <c r="E52" t="s">
        <v>140</v>
      </c>
      <c r="F52" t="s">
        <v>14</v>
      </c>
      <c r="G52">
        <v>1421410</v>
      </c>
      <c r="H52" t="s">
        <v>138</v>
      </c>
      <c r="I52" t="s">
        <v>139</v>
      </c>
      <c r="J52">
        <v>1.1065408315117001E+19</v>
      </c>
      <c r="K52">
        <v>159990</v>
      </c>
      <c r="L52">
        <v>20798.7</v>
      </c>
    </row>
    <row r="53" spans="1:12" x14ac:dyDescent="0.35">
      <c r="A53" t="s">
        <v>12</v>
      </c>
      <c r="B53" t="s">
        <v>13</v>
      </c>
      <c r="C53" s="1">
        <v>45673</v>
      </c>
      <c r="D53" t="s">
        <v>19</v>
      </c>
      <c r="E53" t="s">
        <v>141</v>
      </c>
      <c r="F53" t="s">
        <v>118</v>
      </c>
      <c r="G53">
        <v>1421410</v>
      </c>
      <c r="H53" t="s">
        <v>102</v>
      </c>
      <c r="I53" t="s">
        <v>142</v>
      </c>
      <c r="J53">
        <v>1.1065408315117001E+19</v>
      </c>
      <c r="K53">
        <v>576836</v>
      </c>
      <c r="L53">
        <v>80757.039999999994</v>
      </c>
    </row>
    <row r="54" spans="1:12" x14ac:dyDescent="0.35">
      <c r="A54" t="s">
        <v>12</v>
      </c>
      <c r="B54" t="s">
        <v>13</v>
      </c>
      <c r="C54" s="1">
        <v>45673</v>
      </c>
      <c r="D54" t="s">
        <v>19</v>
      </c>
      <c r="E54" t="s">
        <v>143</v>
      </c>
      <c r="F54" t="s">
        <v>19</v>
      </c>
      <c r="G54">
        <v>1421410</v>
      </c>
      <c r="H54" t="s">
        <v>102</v>
      </c>
      <c r="I54" t="s">
        <v>144</v>
      </c>
      <c r="J54">
        <v>1.1065408315117001E+19</v>
      </c>
      <c r="K54">
        <v>79980</v>
      </c>
      <c r="L54">
        <v>10397.4</v>
      </c>
    </row>
    <row r="55" spans="1:12" x14ac:dyDescent="0.35">
      <c r="A55" t="s">
        <v>12</v>
      </c>
      <c r="B55" t="s">
        <v>18</v>
      </c>
      <c r="C55" s="1">
        <v>45675</v>
      </c>
      <c r="D55" t="s">
        <v>19</v>
      </c>
      <c r="E55" t="s">
        <v>145</v>
      </c>
      <c r="F55" t="s">
        <v>19</v>
      </c>
      <c r="G55">
        <v>1421410</v>
      </c>
      <c r="H55" t="s">
        <v>111</v>
      </c>
      <c r="I55" t="s">
        <v>146</v>
      </c>
      <c r="J55">
        <v>1.1065408315117001E+19</v>
      </c>
      <c r="K55">
        <v>564960</v>
      </c>
      <c r="L55">
        <v>79094.399999999994</v>
      </c>
    </row>
    <row r="56" spans="1:12" x14ac:dyDescent="0.35">
      <c r="A56" t="s">
        <v>12</v>
      </c>
      <c r="B56" t="s">
        <v>18</v>
      </c>
      <c r="C56" s="1">
        <v>45675</v>
      </c>
      <c r="D56" t="s">
        <v>19</v>
      </c>
      <c r="E56" t="s">
        <v>147</v>
      </c>
      <c r="F56" t="s">
        <v>19</v>
      </c>
      <c r="G56">
        <v>1421410</v>
      </c>
      <c r="H56" t="s">
        <v>116</v>
      </c>
      <c r="I56" t="s">
        <v>148</v>
      </c>
      <c r="J56">
        <v>1.1065408315117001E+19</v>
      </c>
      <c r="K56">
        <v>89990</v>
      </c>
      <c r="L56">
        <v>11698.7</v>
      </c>
    </row>
    <row r="57" spans="1:12" x14ac:dyDescent="0.35">
      <c r="A57" t="s">
        <v>12</v>
      </c>
      <c r="B57" t="s">
        <v>23</v>
      </c>
      <c r="C57" s="1">
        <v>45676</v>
      </c>
      <c r="D57" t="s">
        <v>19</v>
      </c>
      <c r="E57" t="s">
        <v>149</v>
      </c>
      <c r="F57" t="s">
        <v>25</v>
      </c>
      <c r="G57">
        <v>1421410</v>
      </c>
      <c r="H57" t="s">
        <v>150</v>
      </c>
      <c r="I57" t="s">
        <v>151</v>
      </c>
      <c r="J57">
        <v>1.1065408315117001E+19</v>
      </c>
      <c r="K57">
        <v>499960</v>
      </c>
      <c r="L57">
        <v>69994.399999999994</v>
      </c>
    </row>
    <row r="58" spans="1:12" x14ac:dyDescent="0.35">
      <c r="A58" t="s">
        <v>12</v>
      </c>
      <c r="B58" t="s">
        <v>35</v>
      </c>
      <c r="C58" s="1">
        <v>45678</v>
      </c>
      <c r="D58" t="s">
        <v>19</v>
      </c>
      <c r="E58" t="s">
        <v>152</v>
      </c>
      <c r="F58" t="s">
        <v>19</v>
      </c>
      <c r="G58">
        <v>1421410</v>
      </c>
      <c r="H58" t="s">
        <v>37</v>
      </c>
      <c r="I58" t="s">
        <v>153</v>
      </c>
      <c r="J58">
        <v>1.1065408315117001E+19</v>
      </c>
      <c r="K58">
        <v>255950</v>
      </c>
      <c r="L58">
        <v>33273.5</v>
      </c>
    </row>
    <row r="59" spans="1:12" x14ac:dyDescent="0.35">
      <c r="A59" t="s">
        <v>12</v>
      </c>
      <c r="B59" t="s">
        <v>35</v>
      </c>
      <c r="C59" s="1">
        <v>45678</v>
      </c>
      <c r="D59" t="s">
        <v>19</v>
      </c>
      <c r="E59" t="s">
        <v>154</v>
      </c>
      <c r="F59" t="s">
        <v>25</v>
      </c>
      <c r="G59">
        <v>1421410</v>
      </c>
      <c r="H59" t="s">
        <v>37</v>
      </c>
      <c r="I59" t="s">
        <v>155</v>
      </c>
      <c r="J59">
        <v>1.1065408315117001E+19</v>
      </c>
      <c r="K59">
        <v>123980</v>
      </c>
      <c r="L59">
        <v>16117.4</v>
      </c>
    </row>
    <row r="60" spans="1:12" x14ac:dyDescent="0.35">
      <c r="A60" t="s">
        <v>12</v>
      </c>
      <c r="B60" t="s">
        <v>13</v>
      </c>
      <c r="C60" s="1">
        <v>45680</v>
      </c>
      <c r="D60" t="s">
        <v>19</v>
      </c>
      <c r="E60" t="s">
        <v>156</v>
      </c>
      <c r="F60" t="s">
        <v>25</v>
      </c>
      <c r="G60">
        <v>1421410</v>
      </c>
      <c r="H60" t="s">
        <v>70</v>
      </c>
      <c r="I60" t="s">
        <v>157</v>
      </c>
      <c r="J60">
        <v>1.1065408315117001E+19</v>
      </c>
      <c r="K60">
        <v>104970</v>
      </c>
      <c r="L60">
        <v>13646.1</v>
      </c>
    </row>
    <row r="61" spans="1:12" x14ac:dyDescent="0.35">
      <c r="A61" t="s">
        <v>12</v>
      </c>
      <c r="B61" t="s">
        <v>13</v>
      </c>
      <c r="C61" s="1">
        <v>45680</v>
      </c>
      <c r="D61" t="s">
        <v>19</v>
      </c>
      <c r="E61" t="s">
        <v>158</v>
      </c>
      <c r="F61" t="s">
        <v>25</v>
      </c>
      <c r="G61">
        <v>1421410</v>
      </c>
      <c r="H61" t="s">
        <v>37</v>
      </c>
      <c r="I61" t="s">
        <v>159</v>
      </c>
      <c r="J61">
        <v>1.1065408315117001E+19</v>
      </c>
      <c r="K61">
        <v>536940</v>
      </c>
      <c r="L61">
        <v>75171.600000000006</v>
      </c>
    </row>
    <row r="62" spans="1:12" x14ac:dyDescent="0.35">
      <c r="A62" t="s">
        <v>12</v>
      </c>
      <c r="B62" t="s">
        <v>13</v>
      </c>
      <c r="C62" s="1">
        <v>45680</v>
      </c>
      <c r="D62" t="s">
        <v>19</v>
      </c>
      <c r="E62" t="s">
        <v>160</v>
      </c>
      <c r="F62" t="s">
        <v>25</v>
      </c>
      <c r="G62">
        <v>1421410</v>
      </c>
      <c r="H62" t="s">
        <v>161</v>
      </c>
      <c r="I62" t="s">
        <v>162</v>
      </c>
      <c r="J62">
        <v>1.1065408315117001E+19</v>
      </c>
      <c r="K62">
        <v>43980</v>
      </c>
      <c r="L62">
        <v>5717.4</v>
      </c>
    </row>
    <row r="63" spans="1:12" x14ac:dyDescent="0.35">
      <c r="A63" t="s">
        <v>12</v>
      </c>
      <c r="B63" t="s">
        <v>50</v>
      </c>
      <c r="C63" s="1">
        <v>45681</v>
      </c>
      <c r="D63" t="s">
        <v>19</v>
      </c>
      <c r="E63" t="s">
        <v>163</v>
      </c>
      <c r="F63" t="s">
        <v>25</v>
      </c>
      <c r="G63">
        <v>1421410</v>
      </c>
      <c r="H63" t="s">
        <v>70</v>
      </c>
      <c r="I63" t="s">
        <v>164</v>
      </c>
      <c r="J63">
        <v>1.1065408315117001E+19</v>
      </c>
      <c r="K63">
        <v>70970</v>
      </c>
      <c r="L63">
        <v>9226.1</v>
      </c>
    </row>
    <row r="64" spans="1:12" x14ac:dyDescent="0.35">
      <c r="A64" t="s">
        <v>12</v>
      </c>
      <c r="B64" t="s">
        <v>50</v>
      </c>
      <c r="C64" s="1">
        <v>45681</v>
      </c>
      <c r="D64" t="s">
        <v>19</v>
      </c>
      <c r="E64" t="s">
        <v>165</v>
      </c>
      <c r="F64" t="s">
        <v>25</v>
      </c>
      <c r="G64">
        <v>1421410</v>
      </c>
      <c r="H64" t="s">
        <v>70</v>
      </c>
      <c r="I64" t="s">
        <v>166</v>
      </c>
      <c r="J64">
        <v>1.1065408315117001E+19</v>
      </c>
      <c r="K64">
        <v>34990</v>
      </c>
      <c r="L64">
        <v>4548.7</v>
      </c>
    </row>
    <row r="65" spans="1:12" x14ac:dyDescent="0.35">
      <c r="A65" t="s">
        <v>12</v>
      </c>
      <c r="B65" t="s">
        <v>23</v>
      </c>
      <c r="C65" s="1">
        <v>45683</v>
      </c>
      <c r="D65" t="s">
        <v>19</v>
      </c>
      <c r="E65" t="s">
        <v>167</v>
      </c>
      <c r="F65" t="s">
        <v>19</v>
      </c>
      <c r="G65">
        <v>1421410</v>
      </c>
      <c r="H65" t="s">
        <v>37</v>
      </c>
      <c r="I65" t="s">
        <v>168</v>
      </c>
      <c r="J65">
        <v>1.1065408315117001E+19</v>
      </c>
      <c r="K65">
        <v>209980</v>
      </c>
      <c r="L65">
        <v>27297.4</v>
      </c>
    </row>
    <row r="66" spans="1:12" x14ac:dyDescent="0.35">
      <c r="A66" t="s">
        <v>12</v>
      </c>
      <c r="B66" t="s">
        <v>23</v>
      </c>
      <c r="C66" s="1">
        <v>45683</v>
      </c>
      <c r="D66" t="s">
        <v>19</v>
      </c>
      <c r="E66" t="s">
        <v>169</v>
      </c>
      <c r="F66" t="s">
        <v>19</v>
      </c>
      <c r="G66">
        <v>1421410</v>
      </c>
      <c r="H66" t="s">
        <v>37</v>
      </c>
      <c r="I66" t="s">
        <v>170</v>
      </c>
      <c r="J66">
        <v>1.1065408315117001E+19</v>
      </c>
      <c r="K66">
        <v>279990</v>
      </c>
      <c r="L66">
        <v>36398.699999999997</v>
      </c>
    </row>
    <row r="67" spans="1:12" x14ac:dyDescent="0.35">
      <c r="A67" t="s">
        <v>12</v>
      </c>
      <c r="B67" t="s">
        <v>23</v>
      </c>
      <c r="C67" s="1">
        <v>45683</v>
      </c>
      <c r="D67" t="s">
        <v>19</v>
      </c>
      <c r="E67" t="s">
        <v>171</v>
      </c>
      <c r="F67" t="s">
        <v>118</v>
      </c>
      <c r="G67">
        <v>1421410</v>
      </c>
      <c r="H67" t="s">
        <v>111</v>
      </c>
      <c r="I67" t="s">
        <v>172</v>
      </c>
      <c r="J67">
        <v>1.1065408315117001E+19</v>
      </c>
      <c r="K67">
        <v>274980</v>
      </c>
      <c r="L67">
        <v>35747.4</v>
      </c>
    </row>
    <row r="68" spans="1:12" x14ac:dyDescent="0.35">
      <c r="A68" t="s">
        <v>12</v>
      </c>
      <c r="B68" t="s">
        <v>23</v>
      </c>
      <c r="C68" s="1">
        <v>45683</v>
      </c>
      <c r="D68" t="s">
        <v>19</v>
      </c>
      <c r="E68" t="s">
        <v>173</v>
      </c>
      <c r="F68" t="s">
        <v>25</v>
      </c>
      <c r="G68">
        <v>1421410</v>
      </c>
      <c r="H68" t="s">
        <v>70</v>
      </c>
      <c r="I68" t="s">
        <v>174</v>
      </c>
      <c r="J68">
        <v>1.1065408315117001E+19</v>
      </c>
      <c r="K68">
        <v>259990</v>
      </c>
      <c r="L68">
        <v>33798.699999999997</v>
      </c>
    </row>
    <row r="69" spans="1:12" x14ac:dyDescent="0.35">
      <c r="A69" t="s">
        <v>12</v>
      </c>
      <c r="B69" t="s">
        <v>28</v>
      </c>
      <c r="C69" s="1">
        <v>45684</v>
      </c>
      <c r="D69" t="s">
        <v>19</v>
      </c>
      <c r="E69" t="s">
        <v>175</v>
      </c>
      <c r="F69" t="s">
        <v>19</v>
      </c>
      <c r="G69">
        <v>1421410</v>
      </c>
      <c r="H69" t="s">
        <v>176</v>
      </c>
      <c r="I69" t="s">
        <v>177</v>
      </c>
      <c r="J69">
        <v>1.1065408315117001E+19</v>
      </c>
      <c r="K69">
        <v>242970</v>
      </c>
      <c r="L69">
        <v>31586.1</v>
      </c>
    </row>
    <row r="70" spans="1:12" x14ac:dyDescent="0.35">
      <c r="A70" t="s">
        <v>12</v>
      </c>
      <c r="B70" t="s">
        <v>28</v>
      </c>
      <c r="C70" s="1">
        <v>45684</v>
      </c>
      <c r="D70" t="s">
        <v>19</v>
      </c>
      <c r="E70" t="s">
        <v>178</v>
      </c>
      <c r="F70" t="s">
        <v>25</v>
      </c>
      <c r="G70">
        <v>1421410</v>
      </c>
      <c r="H70" t="s">
        <v>125</v>
      </c>
      <c r="I70" t="s">
        <v>179</v>
      </c>
      <c r="J70">
        <v>1.1065408315117001E+19</v>
      </c>
      <c r="K70">
        <v>399990</v>
      </c>
      <c r="L70">
        <v>55998.6</v>
      </c>
    </row>
    <row r="71" spans="1:12" x14ac:dyDescent="0.35">
      <c r="A71" t="s">
        <v>12</v>
      </c>
      <c r="B71" t="s">
        <v>28</v>
      </c>
      <c r="C71" s="1">
        <v>45684</v>
      </c>
      <c r="D71" t="s">
        <v>19</v>
      </c>
      <c r="E71" t="s">
        <v>180</v>
      </c>
      <c r="F71" t="s">
        <v>19</v>
      </c>
      <c r="G71">
        <v>1421410</v>
      </c>
      <c r="H71" t="s">
        <v>181</v>
      </c>
      <c r="I71" t="s">
        <v>182</v>
      </c>
      <c r="J71">
        <v>1.1065408315117001E+19</v>
      </c>
      <c r="K71">
        <v>39980</v>
      </c>
      <c r="L71">
        <v>5197.3999999999996</v>
      </c>
    </row>
    <row r="72" spans="1:12" x14ac:dyDescent="0.35">
      <c r="A72" t="s">
        <v>12</v>
      </c>
      <c r="B72" t="s">
        <v>28</v>
      </c>
      <c r="C72" s="1">
        <v>45684</v>
      </c>
      <c r="D72" t="s">
        <v>19</v>
      </c>
      <c r="E72" t="s">
        <v>183</v>
      </c>
      <c r="F72" t="s">
        <v>19</v>
      </c>
      <c r="G72">
        <v>1421410</v>
      </c>
      <c r="H72" t="s">
        <v>181</v>
      </c>
      <c r="I72" t="s">
        <v>184</v>
      </c>
      <c r="J72">
        <v>1.1065408315117001E+19</v>
      </c>
      <c r="K72">
        <v>167990</v>
      </c>
      <c r="L72">
        <v>21838.7</v>
      </c>
    </row>
    <row r="73" spans="1:12" x14ac:dyDescent="0.35">
      <c r="A73" t="s">
        <v>12</v>
      </c>
      <c r="B73" t="s">
        <v>28</v>
      </c>
      <c r="C73" s="1">
        <v>45684</v>
      </c>
      <c r="D73" t="s">
        <v>19</v>
      </c>
      <c r="E73" t="s">
        <v>185</v>
      </c>
      <c r="F73" t="s">
        <v>19</v>
      </c>
      <c r="G73">
        <v>1421410</v>
      </c>
      <c r="H73" t="s">
        <v>70</v>
      </c>
      <c r="I73" t="s">
        <v>186</v>
      </c>
      <c r="J73">
        <v>1.1065408315117001E+19</v>
      </c>
      <c r="K73">
        <v>386950</v>
      </c>
      <c r="L73">
        <v>54173</v>
      </c>
    </row>
    <row r="74" spans="1:12" x14ac:dyDescent="0.35">
      <c r="A74" t="s">
        <v>12</v>
      </c>
      <c r="B74" t="s">
        <v>28</v>
      </c>
      <c r="C74" s="1">
        <v>45684</v>
      </c>
      <c r="D74" t="s">
        <v>19</v>
      </c>
      <c r="E74" t="s">
        <v>187</v>
      </c>
      <c r="F74" t="s">
        <v>19</v>
      </c>
      <c r="G74">
        <v>1421410</v>
      </c>
      <c r="H74" t="s">
        <v>181</v>
      </c>
      <c r="I74" t="s">
        <v>188</v>
      </c>
      <c r="J74">
        <v>1.1065408315117001E+19</v>
      </c>
      <c r="K74">
        <v>78970</v>
      </c>
      <c r="L74">
        <v>10266.1</v>
      </c>
    </row>
    <row r="75" spans="1:12" x14ac:dyDescent="0.35">
      <c r="A75" t="s">
        <v>12</v>
      </c>
      <c r="B75" t="s">
        <v>35</v>
      </c>
      <c r="C75" s="1">
        <v>45685</v>
      </c>
      <c r="D75" t="s">
        <v>19</v>
      </c>
      <c r="E75" t="s">
        <v>108</v>
      </c>
      <c r="F75" t="s">
        <v>19</v>
      </c>
      <c r="G75">
        <v>1421410</v>
      </c>
      <c r="H75" t="s">
        <v>189</v>
      </c>
      <c r="I75" t="s">
        <v>190</v>
      </c>
      <c r="J75">
        <v>1.1065408315117001E+19</v>
      </c>
      <c r="K75">
        <v>75990</v>
      </c>
      <c r="L75">
        <v>9878.7000000000007</v>
      </c>
    </row>
    <row r="76" spans="1:12" x14ac:dyDescent="0.35">
      <c r="A76" t="s">
        <v>12</v>
      </c>
      <c r="B76" t="s">
        <v>35</v>
      </c>
      <c r="C76" s="1">
        <v>45685</v>
      </c>
      <c r="D76" t="s">
        <v>19</v>
      </c>
      <c r="E76" t="s">
        <v>113</v>
      </c>
      <c r="F76" t="s">
        <v>25</v>
      </c>
      <c r="G76">
        <v>1421410</v>
      </c>
      <c r="H76" t="s">
        <v>70</v>
      </c>
      <c r="I76" t="s">
        <v>191</v>
      </c>
      <c r="J76">
        <v>1.1065408315117001E+19</v>
      </c>
      <c r="K76">
        <v>61980</v>
      </c>
      <c r="L76">
        <v>8057.4</v>
      </c>
    </row>
    <row r="77" spans="1:12" x14ac:dyDescent="0.35">
      <c r="A77" t="s">
        <v>12</v>
      </c>
      <c r="B77" t="s">
        <v>35</v>
      </c>
      <c r="C77" s="1">
        <v>45685</v>
      </c>
      <c r="D77" t="s">
        <v>19</v>
      </c>
      <c r="E77" t="s">
        <v>192</v>
      </c>
      <c r="F77" t="s">
        <v>19</v>
      </c>
      <c r="G77">
        <v>1421410</v>
      </c>
      <c r="H77" t="s">
        <v>37</v>
      </c>
      <c r="I77" t="s">
        <v>193</v>
      </c>
      <c r="J77">
        <v>1.1065408315117001E+19</v>
      </c>
      <c r="K77">
        <v>112990</v>
      </c>
      <c r="L77">
        <v>14688.7</v>
      </c>
    </row>
    <row r="78" spans="1:12" x14ac:dyDescent="0.35">
      <c r="A78" t="s">
        <v>12</v>
      </c>
      <c r="B78" t="s">
        <v>100</v>
      </c>
      <c r="C78" s="1">
        <v>45686</v>
      </c>
      <c r="D78" t="s">
        <v>19</v>
      </c>
      <c r="E78" t="s">
        <v>194</v>
      </c>
      <c r="F78" t="s">
        <v>19</v>
      </c>
      <c r="G78">
        <v>1421410</v>
      </c>
      <c r="H78" t="s">
        <v>26</v>
      </c>
      <c r="I78" t="s">
        <v>195</v>
      </c>
      <c r="J78">
        <v>1.1065408315117001E+19</v>
      </c>
      <c r="K78">
        <v>127930</v>
      </c>
      <c r="L78">
        <v>16630.900000000001</v>
      </c>
    </row>
    <row r="79" spans="1:12" x14ac:dyDescent="0.35">
      <c r="A79" t="s">
        <v>12</v>
      </c>
      <c r="B79" t="s">
        <v>50</v>
      </c>
      <c r="C79" s="1">
        <v>45688</v>
      </c>
      <c r="D79" t="s">
        <v>19</v>
      </c>
      <c r="E79" t="s">
        <v>196</v>
      </c>
      <c r="F79" t="s">
        <v>25</v>
      </c>
      <c r="G79">
        <v>1421410</v>
      </c>
      <c r="H79" t="s">
        <v>37</v>
      </c>
      <c r="I79" t="s">
        <v>197</v>
      </c>
      <c r="J79">
        <v>1.1065408315117001E+19</v>
      </c>
      <c r="K79">
        <v>551960</v>
      </c>
      <c r="L79">
        <v>77274.399999999994</v>
      </c>
    </row>
    <row r="80" spans="1:12" x14ac:dyDescent="0.35">
      <c r="A80" t="s">
        <v>12</v>
      </c>
      <c r="B80" t="s">
        <v>50</v>
      </c>
      <c r="C80" s="1">
        <v>45688</v>
      </c>
      <c r="D80" t="s">
        <v>19</v>
      </c>
      <c r="E80" t="s">
        <v>198</v>
      </c>
      <c r="F80" t="s">
        <v>25</v>
      </c>
      <c r="G80">
        <v>1421410</v>
      </c>
      <c r="H80" t="s">
        <v>37</v>
      </c>
      <c r="I80" t="s">
        <v>199</v>
      </c>
      <c r="J80">
        <v>1.1065408315117001E+19</v>
      </c>
      <c r="K80">
        <v>184980</v>
      </c>
      <c r="L80">
        <v>24047.4</v>
      </c>
    </row>
    <row r="81" spans="1:12" x14ac:dyDescent="0.35">
      <c r="A81" t="s">
        <v>12</v>
      </c>
      <c r="B81" t="s">
        <v>23</v>
      </c>
      <c r="C81" s="1">
        <v>45690</v>
      </c>
      <c r="D81" t="s">
        <v>19</v>
      </c>
      <c r="E81" t="s">
        <v>200</v>
      </c>
      <c r="F81" t="s">
        <v>19</v>
      </c>
      <c r="G81">
        <v>1421410</v>
      </c>
      <c r="H81" t="s">
        <v>60</v>
      </c>
      <c r="I81" t="s">
        <v>201</v>
      </c>
      <c r="J81">
        <v>1.1065408315117001E+19</v>
      </c>
      <c r="K81">
        <v>59980</v>
      </c>
      <c r="L81">
        <v>7797.4</v>
      </c>
    </row>
    <row r="82" spans="1:12" x14ac:dyDescent="0.35">
      <c r="A82" t="s">
        <v>12</v>
      </c>
      <c r="B82" t="s">
        <v>28</v>
      </c>
      <c r="C82" s="1">
        <v>45691</v>
      </c>
      <c r="D82" t="s">
        <v>19</v>
      </c>
      <c r="E82" t="s">
        <v>202</v>
      </c>
      <c r="F82" t="s">
        <v>25</v>
      </c>
      <c r="G82">
        <v>1421410</v>
      </c>
      <c r="H82" t="s">
        <v>111</v>
      </c>
      <c r="I82" t="s">
        <v>203</v>
      </c>
      <c r="J82">
        <v>1.1065408315117001E+19</v>
      </c>
      <c r="K82">
        <v>359991</v>
      </c>
      <c r="L82">
        <v>50398.74</v>
      </c>
    </row>
    <row r="83" spans="1:12" x14ac:dyDescent="0.35">
      <c r="A83" t="s">
        <v>12</v>
      </c>
      <c r="B83" t="s">
        <v>50</v>
      </c>
      <c r="C83" s="1">
        <v>45695</v>
      </c>
      <c r="D83" t="s">
        <v>19</v>
      </c>
      <c r="E83" t="s">
        <v>204</v>
      </c>
      <c r="F83" t="s">
        <v>25</v>
      </c>
      <c r="G83">
        <v>1421410</v>
      </c>
      <c r="H83" t="s">
        <v>37</v>
      </c>
      <c r="I83" t="s">
        <v>205</v>
      </c>
      <c r="J83">
        <v>1.1065408315117001E+19</v>
      </c>
      <c r="K83">
        <v>491940</v>
      </c>
      <c r="L83">
        <v>68871.600000000006</v>
      </c>
    </row>
    <row r="84" spans="1:12" x14ac:dyDescent="0.35">
      <c r="A84" t="s">
        <v>12</v>
      </c>
      <c r="B84" t="s">
        <v>28</v>
      </c>
      <c r="C84" s="1">
        <v>45698</v>
      </c>
      <c r="D84" t="s">
        <v>19</v>
      </c>
      <c r="E84" t="s">
        <v>206</v>
      </c>
      <c r="F84" t="s">
        <v>19</v>
      </c>
      <c r="G84">
        <v>1421410</v>
      </c>
      <c r="H84" t="s">
        <v>37</v>
      </c>
      <c r="I84" t="s">
        <v>207</v>
      </c>
      <c r="J84">
        <v>1.1065408315117001E+19</v>
      </c>
      <c r="K84">
        <v>284960</v>
      </c>
      <c r="L84">
        <v>37044.800000000003</v>
      </c>
    </row>
    <row r="85" spans="1:12" x14ac:dyDescent="0.35">
      <c r="A85" t="s">
        <v>12</v>
      </c>
      <c r="B85" t="s">
        <v>35</v>
      </c>
      <c r="C85" s="1">
        <v>45699</v>
      </c>
      <c r="D85" t="s">
        <v>19</v>
      </c>
      <c r="E85" t="s">
        <v>76</v>
      </c>
      <c r="F85" t="s">
        <v>25</v>
      </c>
      <c r="G85">
        <v>1421410</v>
      </c>
      <c r="H85" t="s">
        <v>208</v>
      </c>
      <c r="I85" t="s">
        <v>209</v>
      </c>
      <c r="J85">
        <v>1.1065408315117001E+19</v>
      </c>
      <c r="K85">
        <v>210990</v>
      </c>
      <c r="L85">
        <v>27428.7</v>
      </c>
    </row>
    <row r="86" spans="1:12" x14ac:dyDescent="0.35">
      <c r="A86" t="s">
        <v>12</v>
      </c>
      <c r="B86" t="s">
        <v>13</v>
      </c>
      <c r="C86" s="1">
        <v>45701</v>
      </c>
      <c r="D86" t="s">
        <v>19</v>
      </c>
      <c r="E86" t="s">
        <v>104</v>
      </c>
      <c r="F86" t="s">
        <v>19</v>
      </c>
      <c r="G86">
        <v>1421410</v>
      </c>
      <c r="H86" t="s">
        <v>37</v>
      </c>
      <c r="I86" t="s">
        <v>210</v>
      </c>
      <c r="J86">
        <v>1.1065408315117001E+19</v>
      </c>
      <c r="K86">
        <v>285940</v>
      </c>
      <c r="L86">
        <v>37172.199999999997</v>
      </c>
    </row>
    <row r="87" spans="1:12" x14ac:dyDescent="0.35">
      <c r="A87" t="s">
        <v>12</v>
      </c>
      <c r="B87" t="s">
        <v>18</v>
      </c>
      <c r="C87" s="1">
        <v>45703</v>
      </c>
      <c r="D87" t="s">
        <v>19</v>
      </c>
      <c r="E87" t="s">
        <v>211</v>
      </c>
      <c r="F87" t="s">
        <v>118</v>
      </c>
      <c r="G87">
        <v>1421410</v>
      </c>
      <c r="H87" t="s">
        <v>212</v>
      </c>
      <c r="I87" t="s">
        <v>213</v>
      </c>
      <c r="J87">
        <v>1.1065408315117001E+19</v>
      </c>
      <c r="K87">
        <v>449980</v>
      </c>
      <c r="L87">
        <v>62997.2</v>
      </c>
    </row>
    <row r="88" spans="1:12" x14ac:dyDescent="0.35">
      <c r="A88" t="s">
        <v>12</v>
      </c>
      <c r="B88" t="s">
        <v>23</v>
      </c>
      <c r="C88" s="1">
        <v>45704</v>
      </c>
      <c r="D88" t="s">
        <v>19</v>
      </c>
      <c r="E88" t="s">
        <v>214</v>
      </c>
      <c r="F88" t="s">
        <v>19</v>
      </c>
      <c r="G88">
        <v>1421410</v>
      </c>
      <c r="H88" t="s">
        <v>37</v>
      </c>
      <c r="I88" t="s">
        <v>215</v>
      </c>
      <c r="J88">
        <v>1.1065408315117001E+19</v>
      </c>
      <c r="K88">
        <v>58980</v>
      </c>
      <c r="L88">
        <v>7667.4</v>
      </c>
    </row>
    <row r="89" spans="1:12" x14ac:dyDescent="0.35">
      <c r="A89" t="s">
        <v>12</v>
      </c>
      <c r="B89" t="s">
        <v>23</v>
      </c>
      <c r="C89" s="1">
        <v>45704</v>
      </c>
      <c r="D89" t="s">
        <v>19</v>
      </c>
      <c r="E89" t="s">
        <v>216</v>
      </c>
      <c r="F89" t="s">
        <v>25</v>
      </c>
      <c r="G89">
        <v>1421410</v>
      </c>
      <c r="H89" t="s">
        <v>116</v>
      </c>
      <c r="I89" t="s">
        <v>217</v>
      </c>
      <c r="J89">
        <v>1.1065408315117001E+19</v>
      </c>
      <c r="K89">
        <v>26990</v>
      </c>
      <c r="L89">
        <v>3508.7</v>
      </c>
    </row>
    <row r="90" spans="1:12" x14ac:dyDescent="0.35">
      <c r="A90" t="s">
        <v>12</v>
      </c>
      <c r="B90" t="s">
        <v>23</v>
      </c>
      <c r="C90" s="1">
        <v>45704</v>
      </c>
      <c r="D90" t="s">
        <v>19</v>
      </c>
      <c r="E90" t="s">
        <v>218</v>
      </c>
      <c r="F90" t="s">
        <v>25</v>
      </c>
      <c r="G90">
        <v>1421410</v>
      </c>
      <c r="H90" t="s">
        <v>21</v>
      </c>
      <c r="I90" t="s">
        <v>219</v>
      </c>
      <c r="J90">
        <v>1.1065408315117001E+19</v>
      </c>
      <c r="K90">
        <v>119990</v>
      </c>
      <c r="L90">
        <v>15598.7</v>
      </c>
    </row>
    <row r="91" spans="1:12" x14ac:dyDescent="0.35">
      <c r="A91" t="s">
        <v>12</v>
      </c>
      <c r="B91" t="s">
        <v>23</v>
      </c>
      <c r="C91" s="1">
        <v>45704</v>
      </c>
      <c r="D91" t="s">
        <v>19</v>
      </c>
      <c r="E91" t="s">
        <v>220</v>
      </c>
      <c r="F91" t="s">
        <v>25</v>
      </c>
      <c r="G91">
        <v>1421410</v>
      </c>
      <c r="H91" t="s">
        <v>116</v>
      </c>
      <c r="I91" t="s">
        <v>221</v>
      </c>
      <c r="J91">
        <v>1.1065408315117001E+19</v>
      </c>
      <c r="K91">
        <v>26990</v>
      </c>
      <c r="L91">
        <v>3508.7</v>
      </c>
    </row>
    <row r="92" spans="1:12" x14ac:dyDescent="0.35">
      <c r="A92" t="s">
        <v>12</v>
      </c>
      <c r="B92" t="s">
        <v>35</v>
      </c>
      <c r="C92" s="1">
        <v>45706</v>
      </c>
      <c r="D92" t="s">
        <v>19</v>
      </c>
      <c r="E92" t="s">
        <v>222</v>
      </c>
      <c r="F92" t="s">
        <v>25</v>
      </c>
      <c r="G92">
        <v>1421410</v>
      </c>
      <c r="H92" t="s">
        <v>37</v>
      </c>
      <c r="I92" t="s">
        <v>223</v>
      </c>
      <c r="J92">
        <v>1.1065408315117001E+19</v>
      </c>
      <c r="K92">
        <v>232990</v>
      </c>
      <c r="L92">
        <v>30288.7</v>
      </c>
    </row>
    <row r="93" spans="1:12" x14ac:dyDescent="0.35">
      <c r="A93" t="s">
        <v>12</v>
      </c>
      <c r="B93" t="s">
        <v>35</v>
      </c>
      <c r="C93" s="1">
        <v>45706</v>
      </c>
      <c r="D93" t="s">
        <v>19</v>
      </c>
      <c r="E93" t="s">
        <v>224</v>
      </c>
      <c r="F93" t="s">
        <v>19</v>
      </c>
      <c r="G93">
        <v>1421410</v>
      </c>
      <c r="H93" t="s">
        <v>138</v>
      </c>
      <c r="I93" t="s">
        <v>225</v>
      </c>
      <c r="J93">
        <v>1.1065408315117001E+19</v>
      </c>
      <c r="K93">
        <v>111960</v>
      </c>
      <c r="L93">
        <v>14554.8</v>
      </c>
    </row>
    <row r="94" spans="1:12" x14ac:dyDescent="0.35">
      <c r="A94" t="s">
        <v>12</v>
      </c>
      <c r="B94" t="s">
        <v>13</v>
      </c>
      <c r="C94" s="1">
        <v>45708</v>
      </c>
      <c r="D94" t="s">
        <v>19</v>
      </c>
      <c r="E94" t="s">
        <v>226</v>
      </c>
      <c r="F94" t="s">
        <v>19</v>
      </c>
      <c r="G94">
        <v>1421410</v>
      </c>
      <c r="H94" t="s">
        <v>189</v>
      </c>
      <c r="I94" t="s">
        <v>227</v>
      </c>
      <c r="J94">
        <v>1.1065408315117001E+19</v>
      </c>
      <c r="K94">
        <v>99990</v>
      </c>
      <c r="L94">
        <v>12998.7</v>
      </c>
    </row>
    <row r="95" spans="1:12" x14ac:dyDescent="0.35">
      <c r="A95" t="s">
        <v>12</v>
      </c>
      <c r="B95" t="s">
        <v>50</v>
      </c>
      <c r="C95" s="1">
        <v>45709</v>
      </c>
      <c r="D95" t="s">
        <v>19</v>
      </c>
      <c r="E95" t="s">
        <v>228</v>
      </c>
      <c r="F95" t="s">
        <v>25</v>
      </c>
      <c r="G95">
        <v>1421410</v>
      </c>
      <c r="H95" t="s">
        <v>37</v>
      </c>
      <c r="I95" t="s">
        <v>229</v>
      </c>
      <c r="J95">
        <v>1.1065408315117001E+19</v>
      </c>
      <c r="K95">
        <v>94990</v>
      </c>
      <c r="L95">
        <v>12348.7</v>
      </c>
    </row>
    <row r="96" spans="1:12" x14ac:dyDescent="0.35">
      <c r="A96" t="s">
        <v>12</v>
      </c>
      <c r="B96" t="s">
        <v>50</v>
      </c>
      <c r="C96" s="1">
        <v>45709</v>
      </c>
      <c r="D96" t="s">
        <v>19</v>
      </c>
      <c r="E96" t="s">
        <v>230</v>
      </c>
      <c r="F96" t="s">
        <v>25</v>
      </c>
      <c r="G96">
        <v>1421410</v>
      </c>
      <c r="H96" t="s">
        <v>37</v>
      </c>
      <c r="I96" t="s">
        <v>231</v>
      </c>
      <c r="J96">
        <v>1.1065408315117001E+19</v>
      </c>
      <c r="K96">
        <v>129980</v>
      </c>
      <c r="L96">
        <v>16897.400000000001</v>
      </c>
    </row>
    <row r="97" spans="1:12" x14ac:dyDescent="0.35">
      <c r="A97" t="s">
        <v>12</v>
      </c>
      <c r="B97" t="s">
        <v>18</v>
      </c>
      <c r="C97" s="1">
        <v>45710</v>
      </c>
      <c r="D97" t="s">
        <v>19</v>
      </c>
      <c r="E97" t="s">
        <v>232</v>
      </c>
      <c r="F97" t="s">
        <v>19</v>
      </c>
      <c r="G97">
        <v>1421410</v>
      </c>
      <c r="H97" t="s">
        <v>37</v>
      </c>
      <c r="I97" t="s">
        <v>233</v>
      </c>
      <c r="J97">
        <v>1.1065408315117001E+19</v>
      </c>
      <c r="K97">
        <v>121930</v>
      </c>
      <c r="L97">
        <v>15850.9</v>
      </c>
    </row>
    <row r="98" spans="1:12" x14ac:dyDescent="0.35">
      <c r="A98" t="s">
        <v>12</v>
      </c>
      <c r="B98" t="s">
        <v>23</v>
      </c>
      <c r="C98" s="1">
        <v>45711</v>
      </c>
      <c r="D98" t="s">
        <v>19</v>
      </c>
      <c r="E98" t="s">
        <v>234</v>
      </c>
      <c r="F98" t="s">
        <v>19</v>
      </c>
      <c r="G98">
        <v>1421410</v>
      </c>
      <c r="H98" t="s">
        <v>235</v>
      </c>
      <c r="I98" t="s">
        <v>236</v>
      </c>
      <c r="J98">
        <v>1.1065408315117001E+19</v>
      </c>
      <c r="K98">
        <v>126980</v>
      </c>
      <c r="L98">
        <v>16507.400000000001</v>
      </c>
    </row>
    <row r="99" spans="1:12" x14ac:dyDescent="0.35">
      <c r="A99" t="s">
        <v>12</v>
      </c>
      <c r="B99" t="s">
        <v>28</v>
      </c>
      <c r="C99" s="1">
        <v>45712</v>
      </c>
      <c r="D99" t="s">
        <v>19</v>
      </c>
      <c r="E99" t="s">
        <v>237</v>
      </c>
      <c r="F99" t="s">
        <v>25</v>
      </c>
      <c r="G99">
        <v>1421410</v>
      </c>
      <c r="H99" t="s">
        <v>60</v>
      </c>
      <c r="I99" t="s">
        <v>238</v>
      </c>
      <c r="J99">
        <v>1.1065408315117001E+19</v>
      </c>
      <c r="K99">
        <v>94990</v>
      </c>
      <c r="L99">
        <v>12348.7</v>
      </c>
    </row>
    <row r="100" spans="1:12" x14ac:dyDescent="0.35">
      <c r="A100" t="s">
        <v>12</v>
      </c>
      <c r="B100" t="s">
        <v>28</v>
      </c>
      <c r="C100" s="1">
        <v>45712</v>
      </c>
      <c r="D100" t="s">
        <v>19</v>
      </c>
      <c r="E100" t="s">
        <v>173</v>
      </c>
      <c r="F100" t="s">
        <v>25</v>
      </c>
      <c r="G100">
        <v>1421410</v>
      </c>
      <c r="H100" t="s">
        <v>37</v>
      </c>
      <c r="I100" t="s">
        <v>239</v>
      </c>
      <c r="J100">
        <v>1.1065408315117001E+19</v>
      </c>
      <c r="K100">
        <v>415950</v>
      </c>
      <c r="L100">
        <v>58233</v>
      </c>
    </row>
    <row r="101" spans="1:12" x14ac:dyDescent="0.35">
      <c r="A101" t="s">
        <v>12</v>
      </c>
      <c r="B101" t="s">
        <v>100</v>
      </c>
      <c r="C101" s="1">
        <v>45714</v>
      </c>
      <c r="D101" t="s">
        <v>19</v>
      </c>
      <c r="E101" t="s">
        <v>240</v>
      </c>
      <c r="F101" t="s">
        <v>25</v>
      </c>
      <c r="G101">
        <v>1421410</v>
      </c>
      <c r="H101" t="s">
        <v>138</v>
      </c>
      <c r="I101" t="s">
        <v>241</v>
      </c>
      <c r="J101">
        <v>1.1065408315117001E+19</v>
      </c>
      <c r="K101">
        <v>89990</v>
      </c>
      <c r="L101">
        <v>11698.7</v>
      </c>
    </row>
    <row r="102" spans="1:12" x14ac:dyDescent="0.35">
      <c r="A102" t="s">
        <v>12</v>
      </c>
      <c r="B102" t="s">
        <v>100</v>
      </c>
      <c r="C102" s="1">
        <v>45714</v>
      </c>
      <c r="D102" t="s">
        <v>19</v>
      </c>
      <c r="E102" t="s">
        <v>242</v>
      </c>
      <c r="F102" t="s">
        <v>19</v>
      </c>
      <c r="G102">
        <v>1421410</v>
      </c>
      <c r="H102" t="s">
        <v>37</v>
      </c>
      <c r="I102" t="s">
        <v>243</v>
      </c>
      <c r="J102">
        <v>1.1065408315117001E+19</v>
      </c>
      <c r="K102">
        <v>104970</v>
      </c>
      <c r="L102">
        <v>13646.1</v>
      </c>
    </row>
    <row r="103" spans="1:12" x14ac:dyDescent="0.35">
      <c r="A103" t="s">
        <v>12</v>
      </c>
      <c r="B103" t="s">
        <v>18</v>
      </c>
      <c r="C103" s="1">
        <v>45717</v>
      </c>
      <c r="D103" t="s">
        <v>19</v>
      </c>
      <c r="E103" t="s">
        <v>244</v>
      </c>
      <c r="F103" t="s">
        <v>19</v>
      </c>
      <c r="G103">
        <v>1421410</v>
      </c>
      <c r="H103" t="s">
        <v>46</v>
      </c>
      <c r="I103" t="s">
        <v>245</v>
      </c>
      <c r="J103">
        <v>1.1065408315117001E+19</v>
      </c>
      <c r="K103">
        <v>167930</v>
      </c>
      <c r="L103">
        <v>21830.9</v>
      </c>
    </row>
    <row r="104" spans="1:12" x14ac:dyDescent="0.35">
      <c r="A104" t="s">
        <v>12</v>
      </c>
      <c r="B104" t="s">
        <v>18</v>
      </c>
      <c r="C104" s="1">
        <v>45717</v>
      </c>
      <c r="D104" t="s">
        <v>19</v>
      </c>
      <c r="E104" t="s">
        <v>246</v>
      </c>
      <c r="F104" t="s">
        <v>19</v>
      </c>
      <c r="G104">
        <v>1421410</v>
      </c>
      <c r="H104" t="s">
        <v>247</v>
      </c>
      <c r="I104" t="s">
        <v>248</v>
      </c>
      <c r="J104">
        <v>1.1065408315117001E+19</v>
      </c>
      <c r="K104">
        <v>165990</v>
      </c>
      <c r="L104">
        <v>21578.7</v>
      </c>
    </row>
    <row r="105" spans="1:12" x14ac:dyDescent="0.35">
      <c r="A105" t="s">
        <v>12</v>
      </c>
      <c r="B105" t="s">
        <v>18</v>
      </c>
      <c r="C105" s="1">
        <v>45717</v>
      </c>
      <c r="D105" t="s">
        <v>19</v>
      </c>
      <c r="E105" t="s">
        <v>249</v>
      </c>
      <c r="F105" t="s">
        <v>118</v>
      </c>
      <c r="G105">
        <v>1421410</v>
      </c>
      <c r="H105" t="s">
        <v>111</v>
      </c>
      <c r="I105" t="s">
        <v>250</v>
      </c>
      <c r="J105">
        <v>1.1065408315117001E+19</v>
      </c>
      <c r="K105">
        <v>159990</v>
      </c>
      <c r="L105">
        <v>20798.7</v>
      </c>
    </row>
    <row r="106" spans="1:12" x14ac:dyDescent="0.35">
      <c r="A106" t="s">
        <v>12</v>
      </c>
      <c r="B106" t="s">
        <v>28</v>
      </c>
      <c r="C106" s="1">
        <v>45719</v>
      </c>
      <c r="D106" t="s">
        <v>19</v>
      </c>
      <c r="E106" t="s">
        <v>251</v>
      </c>
      <c r="F106" t="s">
        <v>19</v>
      </c>
      <c r="G106">
        <v>1421410</v>
      </c>
      <c r="H106" t="s">
        <v>46</v>
      </c>
      <c r="I106" t="s">
        <v>252</v>
      </c>
      <c r="J106">
        <v>1.1065408315117001E+19</v>
      </c>
      <c r="K106">
        <v>27980</v>
      </c>
      <c r="L106">
        <v>3637.4</v>
      </c>
    </row>
    <row r="107" spans="1:12" x14ac:dyDescent="0.35">
      <c r="A107" t="s">
        <v>12</v>
      </c>
      <c r="B107" t="s">
        <v>100</v>
      </c>
      <c r="C107" s="1">
        <v>45721</v>
      </c>
      <c r="D107" t="s">
        <v>19</v>
      </c>
      <c r="E107" t="s">
        <v>253</v>
      </c>
      <c r="F107" t="s">
        <v>25</v>
      </c>
      <c r="G107">
        <v>1421410</v>
      </c>
      <c r="H107" t="s">
        <v>247</v>
      </c>
      <c r="I107" t="s">
        <v>254</v>
      </c>
      <c r="J107">
        <v>1.1065408315117001E+19</v>
      </c>
      <c r="K107">
        <v>89990</v>
      </c>
      <c r="L107">
        <v>11698.7</v>
      </c>
    </row>
    <row r="108" spans="1:12" x14ac:dyDescent="0.35">
      <c r="A108" t="s">
        <v>12</v>
      </c>
      <c r="B108" t="s">
        <v>100</v>
      </c>
      <c r="C108" s="1">
        <v>45721</v>
      </c>
      <c r="D108" t="s">
        <v>19</v>
      </c>
      <c r="E108" t="s">
        <v>255</v>
      </c>
      <c r="F108" t="s">
        <v>19</v>
      </c>
      <c r="G108">
        <v>1421410</v>
      </c>
      <c r="H108" t="s">
        <v>37</v>
      </c>
      <c r="I108" t="s">
        <v>256</v>
      </c>
      <c r="J108">
        <v>1.1065408315117001E+19</v>
      </c>
      <c r="K108">
        <v>105930</v>
      </c>
      <c r="L108">
        <v>13770.9</v>
      </c>
    </row>
    <row r="109" spans="1:12" x14ac:dyDescent="0.35">
      <c r="A109" t="s">
        <v>12</v>
      </c>
      <c r="B109" t="s">
        <v>100</v>
      </c>
      <c r="C109" s="1">
        <v>45721</v>
      </c>
      <c r="D109" t="s">
        <v>19</v>
      </c>
      <c r="E109" t="s">
        <v>257</v>
      </c>
      <c r="F109" t="s">
        <v>25</v>
      </c>
      <c r="G109">
        <v>1421410</v>
      </c>
      <c r="H109" t="s">
        <v>37</v>
      </c>
      <c r="I109" t="s">
        <v>258</v>
      </c>
      <c r="J109">
        <v>1.1065408315117001E+19</v>
      </c>
      <c r="K109">
        <v>89990</v>
      </c>
      <c r="L109">
        <v>11698.7</v>
      </c>
    </row>
    <row r="110" spans="1:12" x14ac:dyDescent="0.35">
      <c r="A110" t="s">
        <v>12</v>
      </c>
      <c r="B110" t="s">
        <v>50</v>
      </c>
      <c r="C110" s="1">
        <v>45723</v>
      </c>
      <c r="D110" t="s">
        <v>19</v>
      </c>
      <c r="E110" t="s">
        <v>259</v>
      </c>
      <c r="F110" t="s">
        <v>25</v>
      </c>
      <c r="G110">
        <v>1421410</v>
      </c>
      <c r="H110" t="s">
        <v>70</v>
      </c>
      <c r="I110" t="s">
        <v>260</v>
      </c>
      <c r="J110">
        <v>1.1065408315117001E+19</v>
      </c>
      <c r="K110">
        <v>44970</v>
      </c>
      <c r="L110">
        <v>5846.1</v>
      </c>
    </row>
    <row r="111" spans="1:12" x14ac:dyDescent="0.35">
      <c r="A111" t="s">
        <v>12</v>
      </c>
      <c r="B111" t="s">
        <v>50</v>
      </c>
      <c r="C111" s="1">
        <v>45723</v>
      </c>
      <c r="D111" t="s">
        <v>19</v>
      </c>
      <c r="E111" t="s">
        <v>273</v>
      </c>
      <c r="F111" t="s">
        <v>25</v>
      </c>
      <c r="G111">
        <v>1421410</v>
      </c>
      <c r="H111" t="s">
        <v>70</v>
      </c>
      <c r="I111" t="s">
        <v>274</v>
      </c>
      <c r="J111">
        <v>1.1065408315117001E+19</v>
      </c>
      <c r="K111">
        <v>26990</v>
      </c>
      <c r="L111">
        <v>3508.7</v>
      </c>
    </row>
    <row r="112" spans="1:12" x14ac:dyDescent="0.35">
      <c r="A112" t="s">
        <v>12</v>
      </c>
      <c r="B112" t="s">
        <v>50</v>
      </c>
      <c r="C112" s="1">
        <v>45723</v>
      </c>
      <c r="D112" t="s">
        <v>19</v>
      </c>
      <c r="E112" t="s">
        <v>271</v>
      </c>
      <c r="F112" t="s">
        <v>25</v>
      </c>
      <c r="G112">
        <v>1421410</v>
      </c>
      <c r="H112" t="s">
        <v>70</v>
      </c>
      <c r="I112" t="s">
        <v>272</v>
      </c>
      <c r="J112">
        <v>1.1065408315117001E+19</v>
      </c>
      <c r="K112">
        <v>29990</v>
      </c>
      <c r="L112">
        <v>3898.7</v>
      </c>
    </row>
    <row r="113" spans="1:12" x14ac:dyDescent="0.35">
      <c r="A113" t="s">
        <v>12</v>
      </c>
      <c r="B113" t="s">
        <v>50</v>
      </c>
      <c r="C113" s="1">
        <v>45723</v>
      </c>
      <c r="D113" t="s">
        <v>19</v>
      </c>
      <c r="E113" t="s">
        <v>265</v>
      </c>
      <c r="F113" t="s">
        <v>25</v>
      </c>
      <c r="G113">
        <v>1421410</v>
      </c>
      <c r="H113" t="s">
        <v>70</v>
      </c>
      <c r="I113" t="s">
        <v>266</v>
      </c>
      <c r="J113">
        <v>1.1065408315117001E+19</v>
      </c>
      <c r="K113">
        <v>59990</v>
      </c>
      <c r="L113">
        <v>7798.7</v>
      </c>
    </row>
    <row r="114" spans="1:12" x14ac:dyDescent="0.35">
      <c r="A114" t="s">
        <v>12</v>
      </c>
      <c r="B114" t="s">
        <v>50</v>
      </c>
      <c r="C114" s="1">
        <v>45723</v>
      </c>
      <c r="D114" t="s">
        <v>19</v>
      </c>
      <c r="E114" t="s">
        <v>275</v>
      </c>
      <c r="F114" t="s">
        <v>25</v>
      </c>
      <c r="G114">
        <v>1421410</v>
      </c>
      <c r="H114" t="s">
        <v>70</v>
      </c>
      <c r="I114" t="s">
        <v>276</v>
      </c>
      <c r="J114">
        <v>1.1065408315117001E+19</v>
      </c>
      <c r="K114">
        <v>15990</v>
      </c>
      <c r="L114">
        <v>2078.6999999999998</v>
      </c>
    </row>
    <row r="115" spans="1:12" x14ac:dyDescent="0.35">
      <c r="A115" t="s">
        <v>12</v>
      </c>
      <c r="B115" t="s">
        <v>50</v>
      </c>
      <c r="C115" s="1">
        <v>45723</v>
      </c>
      <c r="D115" t="s">
        <v>19</v>
      </c>
      <c r="E115" t="s">
        <v>269</v>
      </c>
      <c r="F115" t="s">
        <v>25</v>
      </c>
      <c r="G115">
        <v>1421410</v>
      </c>
      <c r="H115" t="s">
        <v>70</v>
      </c>
      <c r="I115" t="s">
        <v>270</v>
      </c>
      <c r="J115">
        <v>1.1065408315117001E+19</v>
      </c>
      <c r="K115">
        <v>15990</v>
      </c>
      <c r="L115">
        <v>2078.6999999999998</v>
      </c>
    </row>
    <row r="116" spans="1:12" x14ac:dyDescent="0.35">
      <c r="A116" t="s">
        <v>12</v>
      </c>
      <c r="B116" t="s">
        <v>50</v>
      </c>
      <c r="C116" s="1">
        <v>45723</v>
      </c>
      <c r="D116" t="s">
        <v>19</v>
      </c>
      <c r="E116" t="s">
        <v>267</v>
      </c>
      <c r="F116" t="s">
        <v>25</v>
      </c>
      <c r="G116">
        <v>1421410</v>
      </c>
      <c r="H116" t="s">
        <v>70</v>
      </c>
      <c r="I116" t="s">
        <v>268</v>
      </c>
      <c r="J116">
        <v>1.1065408315117001E+19</v>
      </c>
      <c r="K116">
        <v>30980</v>
      </c>
      <c r="L116">
        <v>4027.4</v>
      </c>
    </row>
    <row r="117" spans="1:12" x14ac:dyDescent="0.35">
      <c r="A117" t="s">
        <v>12</v>
      </c>
      <c r="B117" t="s">
        <v>50</v>
      </c>
      <c r="C117" s="1">
        <v>45723</v>
      </c>
      <c r="D117" t="s">
        <v>19</v>
      </c>
      <c r="E117" t="s">
        <v>261</v>
      </c>
      <c r="F117" t="s">
        <v>25</v>
      </c>
      <c r="G117">
        <v>1421410</v>
      </c>
      <c r="H117" t="s">
        <v>70</v>
      </c>
      <c r="I117" t="s">
        <v>262</v>
      </c>
      <c r="J117">
        <v>1.1065408315117001E+19</v>
      </c>
      <c r="K117">
        <v>333840</v>
      </c>
      <c r="L117">
        <v>43399.199999999997</v>
      </c>
    </row>
    <row r="118" spans="1:12" x14ac:dyDescent="0.35">
      <c r="A118" t="s">
        <v>12</v>
      </c>
      <c r="B118" t="s">
        <v>50</v>
      </c>
      <c r="C118" s="1">
        <v>45723</v>
      </c>
      <c r="D118" t="s">
        <v>19</v>
      </c>
      <c r="E118" t="s">
        <v>263</v>
      </c>
      <c r="F118" t="s">
        <v>25</v>
      </c>
      <c r="G118">
        <v>1421410</v>
      </c>
      <c r="H118" t="s">
        <v>70</v>
      </c>
      <c r="I118" t="s">
        <v>264</v>
      </c>
      <c r="J118">
        <v>1.1065408315117001E+19</v>
      </c>
      <c r="K118">
        <v>25980</v>
      </c>
      <c r="L118">
        <v>3377.4</v>
      </c>
    </row>
    <row r="119" spans="1:12" x14ac:dyDescent="0.35">
      <c r="A119" t="s">
        <v>12</v>
      </c>
      <c r="B119" t="s">
        <v>50</v>
      </c>
      <c r="C119" s="1">
        <v>45723</v>
      </c>
      <c r="D119" t="s">
        <v>19</v>
      </c>
      <c r="E119" t="s">
        <v>154</v>
      </c>
      <c r="F119" t="s">
        <v>25</v>
      </c>
      <c r="G119">
        <v>1421410</v>
      </c>
      <c r="H119" t="s">
        <v>70</v>
      </c>
      <c r="I119" t="s">
        <v>279</v>
      </c>
      <c r="J119">
        <v>1.1065408315117001E+19</v>
      </c>
      <c r="K119">
        <v>244910</v>
      </c>
      <c r="L119">
        <v>31838.3</v>
      </c>
    </row>
    <row r="120" spans="1:12" x14ac:dyDescent="0.35">
      <c r="A120" t="s">
        <v>12</v>
      </c>
      <c r="B120" t="s">
        <v>50</v>
      </c>
      <c r="C120" s="1">
        <v>45723</v>
      </c>
      <c r="D120" t="s">
        <v>19</v>
      </c>
      <c r="E120" t="s">
        <v>277</v>
      </c>
      <c r="F120" t="s">
        <v>25</v>
      </c>
      <c r="G120">
        <v>1421410</v>
      </c>
      <c r="H120" t="s">
        <v>70</v>
      </c>
      <c r="I120" t="s">
        <v>278</v>
      </c>
      <c r="J120">
        <v>1.1065408315117001E+19</v>
      </c>
      <c r="K120">
        <v>39990</v>
      </c>
      <c r="L120">
        <v>5198.7</v>
      </c>
    </row>
    <row r="121" spans="1:12" x14ac:dyDescent="0.35">
      <c r="A121" t="s">
        <v>12</v>
      </c>
      <c r="B121" t="s">
        <v>50</v>
      </c>
      <c r="C121" s="1">
        <v>45723</v>
      </c>
      <c r="D121" t="s">
        <v>19</v>
      </c>
      <c r="E121" t="s">
        <v>280</v>
      </c>
      <c r="F121" t="s">
        <v>25</v>
      </c>
      <c r="G121">
        <v>1421410</v>
      </c>
      <c r="H121" t="s">
        <v>37</v>
      </c>
      <c r="I121" t="s">
        <v>281</v>
      </c>
      <c r="J121">
        <v>1.1065408315117001E+19</v>
      </c>
      <c r="K121">
        <v>14990</v>
      </c>
      <c r="L121">
        <v>1948.7</v>
      </c>
    </row>
    <row r="122" spans="1:12" x14ac:dyDescent="0.35">
      <c r="A122" t="s">
        <v>12</v>
      </c>
      <c r="B122" t="s">
        <v>50</v>
      </c>
      <c r="C122" s="1">
        <v>45723</v>
      </c>
      <c r="D122" t="s">
        <v>19</v>
      </c>
      <c r="E122" t="s">
        <v>282</v>
      </c>
      <c r="F122" t="s">
        <v>25</v>
      </c>
      <c r="G122">
        <v>1421410</v>
      </c>
      <c r="H122" t="s">
        <v>37</v>
      </c>
      <c r="I122" t="s">
        <v>283</v>
      </c>
      <c r="J122">
        <v>1.1065408315117001E+19</v>
      </c>
      <c r="K122">
        <v>114980</v>
      </c>
      <c r="L122">
        <v>14947.4</v>
      </c>
    </row>
    <row r="123" spans="1:12" x14ac:dyDescent="0.35">
      <c r="A123" t="s">
        <v>12</v>
      </c>
      <c r="B123" t="s">
        <v>18</v>
      </c>
      <c r="C123" s="1">
        <v>45724</v>
      </c>
      <c r="D123" t="s">
        <v>19</v>
      </c>
      <c r="E123" t="s">
        <v>284</v>
      </c>
      <c r="F123" t="s">
        <v>25</v>
      </c>
      <c r="G123">
        <v>1421410</v>
      </c>
      <c r="H123" t="s">
        <v>70</v>
      </c>
      <c r="I123" t="s">
        <v>285</v>
      </c>
      <c r="J123">
        <v>1.1065408315117001E+19</v>
      </c>
      <c r="K123">
        <v>83910</v>
      </c>
      <c r="L123">
        <v>10908.3</v>
      </c>
    </row>
    <row r="124" spans="1:12" x14ac:dyDescent="0.35">
      <c r="A124" t="s">
        <v>12</v>
      </c>
      <c r="B124" t="s">
        <v>18</v>
      </c>
      <c r="C124" s="1">
        <v>45724</v>
      </c>
      <c r="D124" t="s">
        <v>19</v>
      </c>
      <c r="E124" t="s">
        <v>286</v>
      </c>
      <c r="F124" t="s">
        <v>25</v>
      </c>
      <c r="G124">
        <v>1421410</v>
      </c>
      <c r="H124" t="s">
        <v>70</v>
      </c>
      <c r="I124" t="s">
        <v>287</v>
      </c>
      <c r="J124">
        <v>1.1065408315117001E+19</v>
      </c>
      <c r="K124">
        <v>56970</v>
      </c>
      <c r="L124">
        <v>7406.1</v>
      </c>
    </row>
    <row r="125" spans="1:12" x14ac:dyDescent="0.35">
      <c r="A125" t="s">
        <v>12</v>
      </c>
      <c r="B125" t="s">
        <v>28</v>
      </c>
      <c r="C125" s="1">
        <v>45726</v>
      </c>
      <c r="D125" t="s">
        <v>19</v>
      </c>
      <c r="E125" t="s">
        <v>288</v>
      </c>
      <c r="F125" t="s">
        <v>25</v>
      </c>
      <c r="G125">
        <v>1421410</v>
      </c>
      <c r="H125" t="s">
        <v>289</v>
      </c>
      <c r="I125" t="s">
        <v>290</v>
      </c>
      <c r="J125">
        <v>1.1065408315117001E+19</v>
      </c>
      <c r="K125">
        <v>239990</v>
      </c>
      <c r="L125">
        <v>31198.7</v>
      </c>
    </row>
    <row r="126" spans="1:12" x14ac:dyDescent="0.35">
      <c r="A126" t="s">
        <v>12</v>
      </c>
      <c r="B126" t="s">
        <v>28</v>
      </c>
      <c r="C126" s="1">
        <v>45726</v>
      </c>
      <c r="D126" t="s">
        <v>19</v>
      </c>
      <c r="E126" t="s">
        <v>284</v>
      </c>
      <c r="F126" t="s">
        <v>19</v>
      </c>
      <c r="G126">
        <v>1421410</v>
      </c>
      <c r="H126" t="s">
        <v>111</v>
      </c>
      <c r="I126" t="s">
        <v>291</v>
      </c>
      <c r="J126">
        <v>1.1065408315117001E+19</v>
      </c>
      <c r="K126">
        <v>29990</v>
      </c>
      <c r="L126">
        <v>3898.7</v>
      </c>
    </row>
    <row r="127" spans="1:12" x14ac:dyDescent="0.35">
      <c r="A127" t="s">
        <v>12</v>
      </c>
      <c r="B127" t="s">
        <v>35</v>
      </c>
      <c r="C127" s="1">
        <v>45727</v>
      </c>
      <c r="D127" t="s">
        <v>19</v>
      </c>
      <c r="E127" t="s">
        <v>292</v>
      </c>
      <c r="F127" t="s">
        <v>19</v>
      </c>
      <c r="G127">
        <v>1421410</v>
      </c>
      <c r="H127" t="s">
        <v>70</v>
      </c>
      <c r="I127" t="s">
        <v>293</v>
      </c>
      <c r="J127">
        <v>1.1065408315117001E+19</v>
      </c>
      <c r="K127">
        <v>543940</v>
      </c>
      <c r="L127">
        <v>76151.600000000006</v>
      </c>
    </row>
    <row r="128" spans="1:12" x14ac:dyDescent="0.35">
      <c r="A128" t="s">
        <v>12</v>
      </c>
      <c r="B128" t="s">
        <v>35</v>
      </c>
      <c r="C128" s="1">
        <v>45727</v>
      </c>
      <c r="D128" t="s">
        <v>19</v>
      </c>
      <c r="E128" t="s">
        <v>294</v>
      </c>
      <c r="F128" t="s">
        <v>25</v>
      </c>
      <c r="G128">
        <v>1421410</v>
      </c>
      <c r="H128" t="s">
        <v>111</v>
      </c>
      <c r="I128" t="s">
        <v>295</v>
      </c>
      <c r="J128">
        <v>1.1065408315117001E+19</v>
      </c>
      <c r="K128">
        <v>26990</v>
      </c>
      <c r="L128">
        <v>3508.7</v>
      </c>
    </row>
    <row r="129" spans="1:12" x14ac:dyDescent="0.35">
      <c r="A129" t="s">
        <v>12</v>
      </c>
      <c r="B129" t="s">
        <v>13</v>
      </c>
      <c r="C129" s="1">
        <v>45729</v>
      </c>
      <c r="D129" t="s">
        <v>19</v>
      </c>
      <c r="E129" t="s">
        <v>273</v>
      </c>
      <c r="F129" t="s">
        <v>19</v>
      </c>
      <c r="G129">
        <v>1421410</v>
      </c>
      <c r="H129" t="s">
        <v>37</v>
      </c>
      <c r="I129" t="s">
        <v>296</v>
      </c>
      <c r="J129">
        <v>1.1065408315117001E+19</v>
      </c>
      <c r="K129">
        <v>773955</v>
      </c>
      <c r="L129">
        <v>108353.7</v>
      </c>
    </row>
    <row r="130" spans="1:12" x14ac:dyDescent="0.35">
      <c r="A130" t="s">
        <v>12</v>
      </c>
      <c r="B130" t="s">
        <v>13</v>
      </c>
      <c r="C130" s="1">
        <v>45729</v>
      </c>
      <c r="D130" t="s">
        <v>19</v>
      </c>
      <c r="E130" t="s">
        <v>297</v>
      </c>
      <c r="F130" t="s">
        <v>19</v>
      </c>
      <c r="G130">
        <v>1421410</v>
      </c>
      <c r="H130" t="s">
        <v>247</v>
      </c>
      <c r="I130" t="s">
        <v>298</v>
      </c>
      <c r="J130">
        <v>1.1065408315117001E+19</v>
      </c>
      <c r="K130">
        <v>34990</v>
      </c>
      <c r="L130">
        <v>4548.7</v>
      </c>
    </row>
    <row r="131" spans="1:12" x14ac:dyDescent="0.35">
      <c r="A131" t="s">
        <v>12</v>
      </c>
      <c r="B131" t="s">
        <v>50</v>
      </c>
      <c r="C131" s="1">
        <v>45730</v>
      </c>
      <c r="D131" t="s">
        <v>19</v>
      </c>
      <c r="E131" t="s">
        <v>299</v>
      </c>
      <c r="F131" t="s">
        <v>25</v>
      </c>
      <c r="G131">
        <v>1421410</v>
      </c>
      <c r="H131" t="s">
        <v>70</v>
      </c>
      <c r="I131" t="s">
        <v>300</v>
      </c>
      <c r="J131">
        <v>1.1065408315117001E+19</v>
      </c>
      <c r="K131">
        <v>430970</v>
      </c>
      <c r="L131">
        <v>60335.8</v>
      </c>
    </row>
    <row r="132" spans="1:12" x14ac:dyDescent="0.35">
      <c r="A132" t="s">
        <v>12</v>
      </c>
      <c r="B132" t="s">
        <v>50</v>
      </c>
      <c r="C132" s="1">
        <v>45730</v>
      </c>
      <c r="D132" t="s">
        <v>19</v>
      </c>
      <c r="E132" t="s">
        <v>301</v>
      </c>
      <c r="F132" t="s">
        <v>25</v>
      </c>
      <c r="G132">
        <v>1421410</v>
      </c>
      <c r="H132" t="s">
        <v>43</v>
      </c>
      <c r="I132" t="s">
        <v>302</v>
      </c>
      <c r="J132">
        <v>1.1065408315117001E+19</v>
      </c>
      <c r="K132">
        <v>219970</v>
      </c>
      <c r="L132">
        <v>28596.1</v>
      </c>
    </row>
    <row r="133" spans="1:12" x14ac:dyDescent="0.35">
      <c r="A133" t="s">
        <v>12</v>
      </c>
      <c r="B133" t="s">
        <v>18</v>
      </c>
      <c r="C133" s="1">
        <v>45731</v>
      </c>
      <c r="D133" t="s">
        <v>19</v>
      </c>
      <c r="E133" t="s">
        <v>267</v>
      </c>
      <c r="F133" t="s">
        <v>118</v>
      </c>
      <c r="G133">
        <v>1421410</v>
      </c>
      <c r="H133" t="s">
        <v>125</v>
      </c>
      <c r="I133" t="s">
        <v>303</v>
      </c>
      <c r="J133">
        <v>1.1065408315117001E+19</v>
      </c>
      <c r="K133">
        <v>239990</v>
      </c>
      <c r="L133">
        <v>31198.7</v>
      </c>
    </row>
    <row r="134" spans="1:12" x14ac:dyDescent="0.35">
      <c r="A134" t="s">
        <v>12</v>
      </c>
      <c r="B134" t="s">
        <v>18</v>
      </c>
      <c r="C134" s="1">
        <v>45731</v>
      </c>
      <c r="D134" t="s">
        <v>19</v>
      </c>
      <c r="E134" t="s">
        <v>196</v>
      </c>
      <c r="F134" t="s">
        <v>19</v>
      </c>
      <c r="G134">
        <v>1421410</v>
      </c>
      <c r="H134" t="s">
        <v>37</v>
      </c>
      <c r="I134" t="s">
        <v>304</v>
      </c>
      <c r="J134">
        <v>1.1065408315117001E+19</v>
      </c>
      <c r="K134">
        <v>71960</v>
      </c>
      <c r="L134">
        <v>9354.7999999999993</v>
      </c>
    </row>
    <row r="135" spans="1:12" x14ac:dyDescent="0.35">
      <c r="A135" t="s">
        <v>12</v>
      </c>
      <c r="B135" t="s">
        <v>18</v>
      </c>
      <c r="C135" s="1">
        <v>45731</v>
      </c>
      <c r="D135" t="s">
        <v>19</v>
      </c>
      <c r="E135" t="s">
        <v>305</v>
      </c>
      <c r="F135" t="s">
        <v>118</v>
      </c>
      <c r="G135">
        <v>1421410</v>
      </c>
      <c r="H135" t="s">
        <v>306</v>
      </c>
      <c r="I135" t="s">
        <v>307</v>
      </c>
      <c r="J135">
        <v>1.1065408315117001E+19</v>
      </c>
      <c r="K135">
        <v>149970</v>
      </c>
      <c r="L135">
        <v>19496.099999999999</v>
      </c>
    </row>
    <row r="136" spans="1:12" x14ac:dyDescent="0.35">
      <c r="A136" t="s">
        <v>12</v>
      </c>
      <c r="B136" t="s">
        <v>18</v>
      </c>
      <c r="C136" s="1">
        <v>45731</v>
      </c>
      <c r="D136" t="s">
        <v>19</v>
      </c>
      <c r="E136" t="s">
        <v>308</v>
      </c>
      <c r="F136" t="s">
        <v>25</v>
      </c>
      <c r="G136">
        <v>1421410</v>
      </c>
      <c r="H136" t="s">
        <v>309</v>
      </c>
      <c r="I136" t="s">
        <v>310</v>
      </c>
      <c r="J136">
        <v>1.1065408315117001E+19</v>
      </c>
      <c r="K136">
        <v>26990</v>
      </c>
      <c r="L136">
        <v>3508.7</v>
      </c>
    </row>
    <row r="137" spans="1:12" x14ac:dyDescent="0.35">
      <c r="A137" t="s">
        <v>12</v>
      </c>
      <c r="B137" t="s">
        <v>23</v>
      </c>
      <c r="C137" s="1">
        <v>45732</v>
      </c>
      <c r="D137" t="s">
        <v>19</v>
      </c>
      <c r="E137" t="s">
        <v>311</v>
      </c>
      <c r="F137" t="s">
        <v>19</v>
      </c>
      <c r="G137">
        <v>1421410</v>
      </c>
      <c r="H137" t="s">
        <v>37</v>
      </c>
      <c r="I137" t="s">
        <v>312</v>
      </c>
      <c r="J137">
        <v>1.1065408315117001E+19</v>
      </c>
      <c r="K137">
        <v>35980</v>
      </c>
      <c r="L137">
        <v>4677.3999999999996</v>
      </c>
    </row>
    <row r="138" spans="1:12" x14ac:dyDescent="0.35">
      <c r="A138" t="s">
        <v>12</v>
      </c>
      <c r="B138" t="s">
        <v>28</v>
      </c>
      <c r="C138" s="1">
        <v>45733</v>
      </c>
      <c r="D138" t="s">
        <v>19</v>
      </c>
      <c r="E138" t="s">
        <v>313</v>
      </c>
      <c r="F138" t="s">
        <v>19</v>
      </c>
      <c r="G138">
        <v>1421410</v>
      </c>
      <c r="H138" t="s">
        <v>37</v>
      </c>
      <c r="I138" t="s">
        <v>314</v>
      </c>
      <c r="J138">
        <v>1.1065408315117001E+19</v>
      </c>
      <c r="K138">
        <v>189970</v>
      </c>
      <c r="L138">
        <v>24696.1</v>
      </c>
    </row>
    <row r="139" spans="1:12" x14ac:dyDescent="0.35">
      <c r="A139" t="s">
        <v>12</v>
      </c>
      <c r="B139" t="s">
        <v>28</v>
      </c>
      <c r="C139" s="1">
        <v>45733</v>
      </c>
      <c r="D139" t="s">
        <v>19</v>
      </c>
      <c r="E139" t="s">
        <v>315</v>
      </c>
      <c r="F139" t="s">
        <v>19</v>
      </c>
      <c r="G139">
        <v>1421410</v>
      </c>
      <c r="H139" t="s">
        <v>138</v>
      </c>
      <c r="I139" t="s">
        <v>316</v>
      </c>
      <c r="J139">
        <v>1.1065408315117001E+19</v>
      </c>
      <c r="K139">
        <v>239970</v>
      </c>
      <c r="L139">
        <v>31196.1</v>
      </c>
    </row>
    <row r="140" spans="1:12" x14ac:dyDescent="0.35">
      <c r="A140" t="s">
        <v>12</v>
      </c>
      <c r="B140" t="s">
        <v>35</v>
      </c>
      <c r="C140" s="1">
        <v>45734</v>
      </c>
      <c r="D140" t="s">
        <v>19</v>
      </c>
      <c r="E140" t="s">
        <v>317</v>
      </c>
      <c r="F140" t="s">
        <v>19</v>
      </c>
      <c r="G140">
        <v>1421410</v>
      </c>
      <c r="H140" t="s">
        <v>90</v>
      </c>
      <c r="I140" t="s">
        <v>318</v>
      </c>
      <c r="J140">
        <v>1.1065408315117001E+19</v>
      </c>
      <c r="K140">
        <v>51990</v>
      </c>
      <c r="L140">
        <v>6758.7</v>
      </c>
    </row>
    <row r="141" spans="1:12" x14ac:dyDescent="0.35">
      <c r="A141" t="s">
        <v>12</v>
      </c>
      <c r="B141" t="s">
        <v>35</v>
      </c>
      <c r="C141" s="1">
        <v>45734</v>
      </c>
      <c r="D141" t="s">
        <v>19</v>
      </c>
      <c r="E141" t="s">
        <v>319</v>
      </c>
      <c r="F141" t="s">
        <v>19</v>
      </c>
      <c r="G141">
        <v>1421410</v>
      </c>
      <c r="H141" t="s">
        <v>37</v>
      </c>
      <c r="I141" t="s">
        <v>320</v>
      </c>
      <c r="J141">
        <v>1.1065408315117001E+19</v>
      </c>
      <c r="K141">
        <v>19990</v>
      </c>
      <c r="L141">
        <v>2598.6999999999998</v>
      </c>
    </row>
    <row r="142" spans="1:12" x14ac:dyDescent="0.35">
      <c r="A142" t="s">
        <v>12</v>
      </c>
      <c r="B142" t="s">
        <v>35</v>
      </c>
      <c r="C142" s="1">
        <v>45734</v>
      </c>
      <c r="D142" t="s">
        <v>19</v>
      </c>
      <c r="E142" t="s">
        <v>321</v>
      </c>
      <c r="F142" t="s">
        <v>25</v>
      </c>
      <c r="G142">
        <v>1421410</v>
      </c>
      <c r="H142" t="s">
        <v>90</v>
      </c>
      <c r="I142" t="s">
        <v>322</v>
      </c>
      <c r="J142">
        <v>1.1065408315117001E+19</v>
      </c>
      <c r="K142">
        <v>206930</v>
      </c>
      <c r="L142">
        <v>26900.9</v>
      </c>
    </row>
    <row r="143" spans="1:12" x14ac:dyDescent="0.35">
      <c r="A143" t="s">
        <v>12</v>
      </c>
      <c r="B143" t="s">
        <v>100</v>
      </c>
      <c r="C143" s="1">
        <v>45735</v>
      </c>
      <c r="D143" t="s">
        <v>19</v>
      </c>
      <c r="E143" t="s">
        <v>167</v>
      </c>
      <c r="F143" t="s">
        <v>25</v>
      </c>
      <c r="G143">
        <v>1421410</v>
      </c>
      <c r="H143" t="s">
        <v>37</v>
      </c>
      <c r="I143" t="s">
        <v>323</v>
      </c>
      <c r="J143">
        <v>1.1065408315117099E+19</v>
      </c>
      <c r="K143">
        <v>33980</v>
      </c>
      <c r="L143">
        <v>4417.3999999999996</v>
      </c>
    </row>
    <row r="144" spans="1:12" x14ac:dyDescent="0.35">
      <c r="A144" t="s">
        <v>12</v>
      </c>
      <c r="B144" t="s">
        <v>100</v>
      </c>
      <c r="C144" s="1">
        <v>45735</v>
      </c>
      <c r="D144" t="s">
        <v>19</v>
      </c>
      <c r="E144" t="s">
        <v>232</v>
      </c>
      <c r="F144" t="s">
        <v>25</v>
      </c>
      <c r="G144">
        <v>1421410</v>
      </c>
      <c r="H144" t="s">
        <v>37</v>
      </c>
      <c r="I144" t="s">
        <v>324</v>
      </c>
      <c r="J144">
        <v>1.1065408315117099E+19</v>
      </c>
      <c r="K144">
        <v>67960</v>
      </c>
      <c r="L144">
        <v>8834.7999999999993</v>
      </c>
    </row>
    <row r="145" spans="1:12" x14ac:dyDescent="0.35">
      <c r="A145" t="s">
        <v>12</v>
      </c>
      <c r="B145" t="s">
        <v>13</v>
      </c>
      <c r="C145" s="1">
        <v>45736</v>
      </c>
      <c r="D145" t="s">
        <v>19</v>
      </c>
      <c r="E145" t="s">
        <v>325</v>
      </c>
      <c r="F145" t="s">
        <v>25</v>
      </c>
      <c r="G145">
        <v>1421410</v>
      </c>
      <c r="H145" t="s">
        <v>326</v>
      </c>
      <c r="I145" t="s">
        <v>327</v>
      </c>
      <c r="J145">
        <v>1.1065408315117099E+19</v>
      </c>
      <c r="K145">
        <v>399990</v>
      </c>
      <c r="L145">
        <v>55998.6</v>
      </c>
    </row>
    <row r="146" spans="1:12" x14ac:dyDescent="0.35">
      <c r="A146" t="s">
        <v>12</v>
      </c>
      <c r="B146" t="s">
        <v>13</v>
      </c>
      <c r="C146" s="1">
        <v>45736</v>
      </c>
      <c r="D146" t="s">
        <v>19</v>
      </c>
      <c r="E146" t="s">
        <v>328</v>
      </c>
      <c r="F146" t="s">
        <v>25</v>
      </c>
      <c r="G146">
        <v>1421410</v>
      </c>
      <c r="H146" t="s">
        <v>37</v>
      </c>
      <c r="I146" t="s">
        <v>329</v>
      </c>
      <c r="J146">
        <v>1.1065408315117099E+19</v>
      </c>
      <c r="K146">
        <v>171990</v>
      </c>
      <c r="L146">
        <v>22358.7</v>
      </c>
    </row>
    <row r="147" spans="1:12" x14ac:dyDescent="0.35">
      <c r="A147" t="s">
        <v>12</v>
      </c>
      <c r="B147" t="s">
        <v>13</v>
      </c>
      <c r="C147" s="1">
        <v>45736</v>
      </c>
      <c r="D147" t="s">
        <v>19</v>
      </c>
      <c r="E147" t="s">
        <v>330</v>
      </c>
      <c r="F147" t="s">
        <v>25</v>
      </c>
      <c r="G147">
        <v>1421410</v>
      </c>
      <c r="H147" t="s">
        <v>37</v>
      </c>
      <c r="I147" t="s">
        <v>331</v>
      </c>
      <c r="J147">
        <v>1.1065408315117099E+19</v>
      </c>
      <c r="K147">
        <v>51990</v>
      </c>
      <c r="L147">
        <v>6758.7</v>
      </c>
    </row>
    <row r="148" spans="1:12" x14ac:dyDescent="0.35">
      <c r="A148" t="s">
        <v>12</v>
      </c>
      <c r="B148" t="s">
        <v>13</v>
      </c>
      <c r="C148" s="1">
        <v>45736</v>
      </c>
      <c r="D148" t="s">
        <v>19</v>
      </c>
      <c r="E148" t="s">
        <v>301</v>
      </c>
      <c r="F148" t="s">
        <v>25</v>
      </c>
      <c r="G148">
        <v>1421410</v>
      </c>
      <c r="H148" t="s">
        <v>37</v>
      </c>
      <c r="I148" t="s">
        <v>332</v>
      </c>
      <c r="J148">
        <v>1.1065408315117099E+19</v>
      </c>
      <c r="K148">
        <v>165990</v>
      </c>
      <c r="L148">
        <v>21578.7</v>
      </c>
    </row>
    <row r="149" spans="1:12" x14ac:dyDescent="0.35">
      <c r="A149" t="s">
        <v>12</v>
      </c>
      <c r="B149" t="s">
        <v>18</v>
      </c>
      <c r="C149" s="1">
        <v>45738</v>
      </c>
      <c r="D149" t="s">
        <v>19</v>
      </c>
      <c r="E149" t="s">
        <v>333</v>
      </c>
      <c r="F149" t="s">
        <v>19</v>
      </c>
      <c r="G149">
        <v>1421410</v>
      </c>
      <c r="H149" t="s">
        <v>176</v>
      </c>
      <c r="I149" t="s">
        <v>334</v>
      </c>
      <c r="J149">
        <v>1.1065408315117099E+19</v>
      </c>
      <c r="K149">
        <v>119990</v>
      </c>
      <c r="L149">
        <v>15598.7</v>
      </c>
    </row>
    <row r="150" spans="1:12" x14ac:dyDescent="0.35">
      <c r="A150" t="s">
        <v>12</v>
      </c>
      <c r="B150" t="s">
        <v>18</v>
      </c>
      <c r="C150" s="1">
        <v>45738</v>
      </c>
      <c r="D150" t="s">
        <v>19</v>
      </c>
      <c r="E150" t="s">
        <v>204</v>
      </c>
      <c r="F150" t="s">
        <v>19</v>
      </c>
      <c r="G150">
        <v>1421410</v>
      </c>
      <c r="H150" t="s">
        <v>70</v>
      </c>
      <c r="I150" t="s">
        <v>335</v>
      </c>
      <c r="J150">
        <v>1.1065408315117099E+19</v>
      </c>
      <c r="K150">
        <v>239940</v>
      </c>
      <c r="L150">
        <v>31192.2</v>
      </c>
    </row>
    <row r="151" spans="1:12" x14ac:dyDescent="0.35">
      <c r="A151" t="s">
        <v>12</v>
      </c>
      <c r="B151" t="s">
        <v>18</v>
      </c>
      <c r="C151" s="1">
        <v>45738</v>
      </c>
      <c r="D151" t="s">
        <v>19</v>
      </c>
      <c r="E151" t="s">
        <v>336</v>
      </c>
      <c r="F151" t="s">
        <v>19</v>
      </c>
      <c r="G151">
        <v>1421410</v>
      </c>
      <c r="H151" t="s">
        <v>132</v>
      </c>
      <c r="I151" t="s">
        <v>337</v>
      </c>
      <c r="J151">
        <v>1.1065408315117099E+19</v>
      </c>
      <c r="K151">
        <v>89990</v>
      </c>
      <c r="L151">
        <v>11698.7</v>
      </c>
    </row>
    <row r="152" spans="1:12" x14ac:dyDescent="0.35">
      <c r="A152" t="s">
        <v>12</v>
      </c>
      <c r="B152" t="s">
        <v>18</v>
      </c>
      <c r="C152" s="1">
        <v>45738</v>
      </c>
      <c r="D152" t="s">
        <v>19</v>
      </c>
      <c r="E152" t="s">
        <v>338</v>
      </c>
      <c r="F152" t="s">
        <v>25</v>
      </c>
      <c r="G152">
        <v>1421410</v>
      </c>
      <c r="H152" t="s">
        <v>90</v>
      </c>
      <c r="I152" t="s">
        <v>339</v>
      </c>
      <c r="J152">
        <v>1.1065408315117099E+19</v>
      </c>
      <c r="K152">
        <v>234980</v>
      </c>
      <c r="L152">
        <v>30547.4</v>
      </c>
    </row>
    <row r="153" spans="1:12" x14ac:dyDescent="0.35">
      <c r="A153" t="s">
        <v>12</v>
      </c>
      <c r="B153" t="s">
        <v>18</v>
      </c>
      <c r="C153" s="1">
        <v>45738</v>
      </c>
      <c r="D153" t="s">
        <v>19</v>
      </c>
      <c r="E153" t="s">
        <v>340</v>
      </c>
      <c r="F153" t="s">
        <v>25</v>
      </c>
      <c r="G153">
        <v>1421410</v>
      </c>
      <c r="H153" t="s">
        <v>37</v>
      </c>
      <c r="I153" t="s">
        <v>341</v>
      </c>
      <c r="J153">
        <v>1.1065408315117099E+19</v>
      </c>
      <c r="K153">
        <v>210990</v>
      </c>
      <c r="L153">
        <v>27428.7</v>
      </c>
    </row>
    <row r="154" spans="1:12" x14ac:dyDescent="0.35">
      <c r="A154" t="s">
        <v>12</v>
      </c>
      <c r="B154" t="s">
        <v>23</v>
      </c>
      <c r="C154" s="1">
        <v>45739</v>
      </c>
      <c r="D154" t="s">
        <v>19</v>
      </c>
      <c r="E154" t="s">
        <v>342</v>
      </c>
      <c r="F154" t="s">
        <v>19</v>
      </c>
      <c r="G154">
        <v>1421410</v>
      </c>
      <c r="H154" t="s">
        <v>326</v>
      </c>
      <c r="I154" t="s">
        <v>343</v>
      </c>
      <c r="J154">
        <v>1.1065408315117099E+19</v>
      </c>
      <c r="K154">
        <v>199980</v>
      </c>
      <c r="L154">
        <v>25997.4</v>
      </c>
    </row>
    <row r="155" spans="1:12" x14ac:dyDescent="0.35">
      <c r="A155" t="s">
        <v>12</v>
      </c>
      <c r="B155" t="s">
        <v>23</v>
      </c>
      <c r="C155" s="1">
        <v>45739</v>
      </c>
      <c r="D155" t="s">
        <v>19</v>
      </c>
      <c r="E155" t="s">
        <v>344</v>
      </c>
      <c r="F155" t="s">
        <v>25</v>
      </c>
      <c r="G155">
        <v>1421410</v>
      </c>
      <c r="H155" t="s">
        <v>37</v>
      </c>
      <c r="I155" t="s">
        <v>345</v>
      </c>
      <c r="J155">
        <v>1.1065408315117099E+19</v>
      </c>
      <c r="K155">
        <v>189980</v>
      </c>
      <c r="L155">
        <v>24697.4</v>
      </c>
    </row>
    <row r="156" spans="1:12" x14ac:dyDescent="0.35">
      <c r="A156" t="s">
        <v>12</v>
      </c>
      <c r="B156" t="s">
        <v>28</v>
      </c>
      <c r="C156" s="1">
        <v>45740</v>
      </c>
      <c r="D156" t="s">
        <v>19</v>
      </c>
      <c r="E156" t="s">
        <v>346</v>
      </c>
      <c r="F156" t="s">
        <v>19</v>
      </c>
      <c r="G156">
        <v>1421410</v>
      </c>
      <c r="H156" t="s">
        <v>52</v>
      </c>
      <c r="I156" t="s">
        <v>347</v>
      </c>
      <c r="J156">
        <v>1.1065408315117099E+19</v>
      </c>
      <c r="K156">
        <v>112930</v>
      </c>
      <c r="L156">
        <v>14680.9</v>
      </c>
    </row>
    <row r="157" spans="1:12" x14ac:dyDescent="0.35">
      <c r="A157" t="s">
        <v>12</v>
      </c>
      <c r="B157" t="s">
        <v>35</v>
      </c>
      <c r="C157" s="1">
        <v>45741</v>
      </c>
      <c r="D157" t="s">
        <v>19</v>
      </c>
      <c r="E157" t="s">
        <v>237</v>
      </c>
      <c r="F157" t="s">
        <v>25</v>
      </c>
      <c r="G157">
        <v>1421410</v>
      </c>
      <c r="H157" t="s">
        <v>37</v>
      </c>
      <c r="I157" t="s">
        <v>350</v>
      </c>
      <c r="J157">
        <v>1.1065408315117099E+19</v>
      </c>
      <c r="K157">
        <v>335970</v>
      </c>
      <c r="L157">
        <v>43676.1</v>
      </c>
    </row>
    <row r="158" spans="1:12" x14ac:dyDescent="0.35">
      <c r="A158" t="s">
        <v>12</v>
      </c>
      <c r="B158" t="s">
        <v>35</v>
      </c>
      <c r="C158" s="1">
        <v>45741</v>
      </c>
      <c r="D158" t="s">
        <v>19</v>
      </c>
      <c r="E158" t="s">
        <v>348</v>
      </c>
      <c r="F158" t="s">
        <v>19</v>
      </c>
      <c r="G158">
        <v>1421410</v>
      </c>
      <c r="H158" t="s">
        <v>37</v>
      </c>
      <c r="I158" t="s">
        <v>349</v>
      </c>
      <c r="J158">
        <v>1.1065408315117099E+19</v>
      </c>
      <c r="K158">
        <v>194970</v>
      </c>
      <c r="L158">
        <v>25346.1</v>
      </c>
    </row>
    <row r="159" spans="1:12" x14ac:dyDescent="0.35">
      <c r="A159" t="s">
        <v>12</v>
      </c>
      <c r="B159" t="s">
        <v>35</v>
      </c>
      <c r="C159" s="1">
        <v>45741</v>
      </c>
      <c r="D159" t="s">
        <v>19</v>
      </c>
      <c r="E159" t="s">
        <v>351</v>
      </c>
      <c r="F159" t="s">
        <v>19</v>
      </c>
      <c r="G159">
        <v>1421410</v>
      </c>
      <c r="H159" t="s">
        <v>37</v>
      </c>
      <c r="I159" t="s">
        <v>352</v>
      </c>
      <c r="J159">
        <v>1.1065408315117099E+19</v>
      </c>
      <c r="K159">
        <v>199980</v>
      </c>
      <c r="L159">
        <v>25997.4</v>
      </c>
    </row>
    <row r="160" spans="1:12" x14ac:dyDescent="0.35">
      <c r="A160" t="s">
        <v>12</v>
      </c>
      <c r="B160" t="s">
        <v>100</v>
      </c>
      <c r="C160" s="1">
        <v>45742</v>
      </c>
      <c r="D160" t="s">
        <v>19</v>
      </c>
      <c r="E160" t="s">
        <v>353</v>
      </c>
      <c r="F160" t="s">
        <v>118</v>
      </c>
      <c r="G160">
        <v>1421410</v>
      </c>
      <c r="H160" t="s">
        <v>90</v>
      </c>
      <c r="I160" t="s">
        <v>354</v>
      </c>
      <c r="J160">
        <v>1.1065408315117099E+19</v>
      </c>
      <c r="K160">
        <v>116990</v>
      </c>
      <c r="L160">
        <v>15208.7</v>
      </c>
    </row>
    <row r="161" spans="1:12" x14ac:dyDescent="0.35">
      <c r="A161" t="s">
        <v>12</v>
      </c>
      <c r="B161" t="s">
        <v>100</v>
      </c>
      <c r="C161" s="1">
        <v>45742</v>
      </c>
      <c r="D161" t="s">
        <v>19</v>
      </c>
      <c r="E161" t="s">
        <v>355</v>
      </c>
      <c r="F161" t="s">
        <v>118</v>
      </c>
      <c r="G161">
        <v>1421410</v>
      </c>
      <c r="H161" t="s">
        <v>90</v>
      </c>
      <c r="I161" t="s">
        <v>356</v>
      </c>
      <c r="J161">
        <v>1.1065408315117099E+19</v>
      </c>
      <c r="K161">
        <v>221960</v>
      </c>
      <c r="L161">
        <v>28854.799999999999</v>
      </c>
    </row>
    <row r="162" spans="1:12" x14ac:dyDescent="0.35">
      <c r="A162" t="s">
        <v>12</v>
      </c>
      <c r="B162" t="s">
        <v>50</v>
      </c>
      <c r="C162" s="1">
        <v>45744</v>
      </c>
      <c r="D162" t="s">
        <v>19</v>
      </c>
      <c r="E162" t="s">
        <v>357</v>
      </c>
      <c r="F162" t="s">
        <v>25</v>
      </c>
      <c r="G162">
        <v>1421410</v>
      </c>
      <c r="H162" t="s">
        <v>30</v>
      </c>
      <c r="I162" t="s">
        <v>358</v>
      </c>
      <c r="J162">
        <v>1.1065408315117099E+19</v>
      </c>
      <c r="K162">
        <v>65990</v>
      </c>
      <c r="L162">
        <v>8578.7000000000007</v>
      </c>
    </row>
    <row r="163" spans="1:12" x14ac:dyDescent="0.35">
      <c r="A163" t="s">
        <v>12</v>
      </c>
      <c r="B163" t="s">
        <v>50</v>
      </c>
      <c r="C163" s="1">
        <v>45744</v>
      </c>
      <c r="D163" t="s">
        <v>19</v>
      </c>
      <c r="E163" t="s">
        <v>336</v>
      </c>
      <c r="F163" t="s">
        <v>25</v>
      </c>
      <c r="G163">
        <v>1421410</v>
      </c>
      <c r="H163" t="s">
        <v>37</v>
      </c>
      <c r="I163" t="s">
        <v>359</v>
      </c>
      <c r="J163">
        <v>1.1065408315117099E+19</v>
      </c>
      <c r="K163">
        <v>89990</v>
      </c>
      <c r="L163">
        <v>11698.7</v>
      </c>
    </row>
    <row r="164" spans="1:12" x14ac:dyDescent="0.35">
      <c r="A164" t="s">
        <v>12</v>
      </c>
      <c r="B164" t="s">
        <v>50</v>
      </c>
      <c r="C164" s="1">
        <v>45744</v>
      </c>
      <c r="D164" t="s">
        <v>19</v>
      </c>
      <c r="E164" t="s">
        <v>360</v>
      </c>
      <c r="F164" t="s">
        <v>19</v>
      </c>
      <c r="G164">
        <v>1421410</v>
      </c>
      <c r="H164" t="s">
        <v>361</v>
      </c>
      <c r="I164" t="s">
        <v>362</v>
      </c>
      <c r="J164">
        <v>1.1065408315117099E+19</v>
      </c>
      <c r="K164">
        <v>48960</v>
      </c>
      <c r="L164">
        <v>6364.8</v>
      </c>
    </row>
    <row r="165" spans="1:12" x14ac:dyDescent="0.35">
      <c r="A165" t="s">
        <v>12</v>
      </c>
      <c r="B165" t="s">
        <v>18</v>
      </c>
      <c r="C165" s="1">
        <v>45745</v>
      </c>
      <c r="D165" t="s">
        <v>19</v>
      </c>
      <c r="E165" t="s">
        <v>127</v>
      </c>
      <c r="F165" t="s">
        <v>25</v>
      </c>
      <c r="G165">
        <v>1421410</v>
      </c>
      <c r="H165" t="s">
        <v>111</v>
      </c>
      <c r="I165" t="s">
        <v>363</v>
      </c>
      <c r="J165">
        <v>1.1065408315117099E+19</v>
      </c>
      <c r="K165">
        <v>99990</v>
      </c>
      <c r="L165">
        <v>12998.7</v>
      </c>
    </row>
    <row r="166" spans="1:12" x14ac:dyDescent="0.35">
      <c r="A166" t="s">
        <v>12</v>
      </c>
      <c r="B166" t="s">
        <v>28</v>
      </c>
      <c r="C166" s="1">
        <v>45747</v>
      </c>
      <c r="D166" t="s">
        <v>19</v>
      </c>
      <c r="E166" t="s">
        <v>311</v>
      </c>
      <c r="F166" t="s">
        <v>19</v>
      </c>
      <c r="G166">
        <v>1421410</v>
      </c>
      <c r="H166" t="s">
        <v>150</v>
      </c>
      <c r="I166" t="s">
        <v>369</v>
      </c>
      <c r="J166">
        <v>1.1065408315117099E+19</v>
      </c>
      <c r="K166">
        <v>26990</v>
      </c>
      <c r="L166">
        <v>3508.7</v>
      </c>
    </row>
    <row r="167" spans="1:12" x14ac:dyDescent="0.35">
      <c r="A167" t="s">
        <v>12</v>
      </c>
      <c r="B167" t="s">
        <v>28</v>
      </c>
      <c r="C167" s="1">
        <v>45747</v>
      </c>
      <c r="D167" t="s">
        <v>19</v>
      </c>
      <c r="E167" t="s">
        <v>183</v>
      </c>
      <c r="F167" t="s">
        <v>19</v>
      </c>
      <c r="G167">
        <v>1421410</v>
      </c>
      <c r="H167" t="s">
        <v>60</v>
      </c>
      <c r="I167" t="s">
        <v>366</v>
      </c>
      <c r="J167">
        <v>1.1065408315117099E+19</v>
      </c>
      <c r="K167">
        <v>146980</v>
      </c>
      <c r="L167">
        <v>19107.400000000001</v>
      </c>
    </row>
    <row r="168" spans="1:12" x14ac:dyDescent="0.35">
      <c r="A168" t="s">
        <v>12</v>
      </c>
      <c r="B168" t="s">
        <v>28</v>
      </c>
      <c r="C168" s="1">
        <v>45747</v>
      </c>
      <c r="D168" t="s">
        <v>19</v>
      </c>
      <c r="E168" t="s">
        <v>367</v>
      </c>
      <c r="F168" t="s">
        <v>19</v>
      </c>
      <c r="G168">
        <v>1421410</v>
      </c>
      <c r="H168" t="s">
        <v>150</v>
      </c>
      <c r="I168" t="s">
        <v>368</v>
      </c>
      <c r="J168">
        <v>1.1065408315117099E+19</v>
      </c>
      <c r="K168">
        <v>399990</v>
      </c>
      <c r="L168">
        <v>55998.6</v>
      </c>
    </row>
    <row r="169" spans="1:12" x14ac:dyDescent="0.35">
      <c r="A169" t="s">
        <v>12</v>
      </c>
      <c r="B169" t="s">
        <v>28</v>
      </c>
      <c r="C169" s="1">
        <v>45747</v>
      </c>
      <c r="D169" t="s">
        <v>19</v>
      </c>
      <c r="E169" t="s">
        <v>364</v>
      </c>
      <c r="F169" t="s">
        <v>19</v>
      </c>
      <c r="G169">
        <v>1421410</v>
      </c>
      <c r="H169" t="s">
        <v>150</v>
      </c>
      <c r="I169" t="s">
        <v>365</v>
      </c>
      <c r="J169">
        <v>1.1065408315117099E+19</v>
      </c>
      <c r="K169">
        <v>154980</v>
      </c>
      <c r="L169">
        <v>20147.400000000001</v>
      </c>
    </row>
    <row r="170" spans="1:12" x14ac:dyDescent="0.35">
      <c r="A170" t="s">
        <v>12</v>
      </c>
      <c r="B170" t="s">
        <v>100</v>
      </c>
      <c r="C170" s="1">
        <v>45749</v>
      </c>
      <c r="D170" t="s">
        <v>19</v>
      </c>
      <c r="E170" t="s">
        <v>370</v>
      </c>
      <c r="F170" t="s">
        <v>25</v>
      </c>
      <c r="G170">
        <v>1421410</v>
      </c>
      <c r="H170" t="s">
        <v>37</v>
      </c>
      <c r="I170" t="s">
        <v>371</v>
      </c>
      <c r="J170">
        <v>1.1065408315117099E+19</v>
      </c>
      <c r="K170">
        <v>119990</v>
      </c>
      <c r="L170">
        <v>15598.7</v>
      </c>
    </row>
    <row r="171" spans="1:12" x14ac:dyDescent="0.35">
      <c r="A171" t="s">
        <v>12</v>
      </c>
      <c r="B171" t="s">
        <v>13</v>
      </c>
      <c r="C171" s="1">
        <v>45750</v>
      </c>
      <c r="D171" t="s">
        <v>19</v>
      </c>
      <c r="E171" t="s">
        <v>372</v>
      </c>
      <c r="F171" t="s">
        <v>19</v>
      </c>
      <c r="G171">
        <v>1421410</v>
      </c>
      <c r="H171" t="s">
        <v>60</v>
      </c>
      <c r="I171" t="s">
        <v>373</v>
      </c>
      <c r="J171">
        <v>1.1065408315117099E+19</v>
      </c>
      <c r="K171">
        <v>25980</v>
      </c>
      <c r="L171">
        <v>3377.4</v>
      </c>
    </row>
    <row r="172" spans="1:12" x14ac:dyDescent="0.35">
      <c r="A172" t="s">
        <v>12</v>
      </c>
      <c r="B172" t="s">
        <v>18</v>
      </c>
      <c r="C172" s="1">
        <v>45752</v>
      </c>
      <c r="D172" t="s">
        <v>19</v>
      </c>
      <c r="E172" t="s">
        <v>374</v>
      </c>
      <c r="F172" t="s">
        <v>19</v>
      </c>
      <c r="G172">
        <v>1421410</v>
      </c>
      <c r="H172" t="s">
        <v>37</v>
      </c>
      <c r="I172" t="s">
        <v>375</v>
      </c>
      <c r="J172">
        <v>1.1065408315117099E+19</v>
      </c>
      <c r="K172">
        <v>180980</v>
      </c>
      <c r="L172">
        <v>23527.4</v>
      </c>
    </row>
    <row r="173" spans="1:12" x14ac:dyDescent="0.35">
      <c r="A173" t="s">
        <v>12</v>
      </c>
      <c r="B173" t="s">
        <v>18</v>
      </c>
      <c r="C173" s="1">
        <v>45752</v>
      </c>
      <c r="D173" t="s">
        <v>19</v>
      </c>
      <c r="E173" t="s">
        <v>376</v>
      </c>
      <c r="F173" t="s">
        <v>25</v>
      </c>
      <c r="G173">
        <v>1421410</v>
      </c>
      <c r="H173" t="s">
        <v>102</v>
      </c>
      <c r="I173" t="s">
        <v>377</v>
      </c>
      <c r="J173">
        <v>1.1065408315117099E+19</v>
      </c>
      <c r="K173">
        <v>240970</v>
      </c>
      <c r="L173">
        <v>31326.1</v>
      </c>
    </row>
    <row r="174" spans="1:12" x14ac:dyDescent="0.35">
      <c r="A174" t="s">
        <v>12</v>
      </c>
      <c r="B174" t="s">
        <v>23</v>
      </c>
      <c r="C174" s="1">
        <v>45753</v>
      </c>
      <c r="D174" t="s">
        <v>19</v>
      </c>
      <c r="E174" t="s">
        <v>378</v>
      </c>
      <c r="F174" t="s">
        <v>25</v>
      </c>
      <c r="G174">
        <v>1421410</v>
      </c>
      <c r="H174" t="s">
        <v>30</v>
      </c>
      <c r="I174" t="s">
        <v>379</v>
      </c>
      <c r="J174">
        <v>1.1065408315117099E+19</v>
      </c>
      <c r="K174">
        <v>124990</v>
      </c>
      <c r="L174">
        <v>16248.7</v>
      </c>
    </row>
    <row r="175" spans="1:12" x14ac:dyDescent="0.35">
      <c r="A175" t="s">
        <v>12</v>
      </c>
      <c r="B175" t="s">
        <v>35</v>
      </c>
      <c r="C175" s="1">
        <v>45755</v>
      </c>
      <c r="D175" t="s">
        <v>19</v>
      </c>
      <c r="E175" t="s">
        <v>380</v>
      </c>
      <c r="F175" t="s">
        <v>25</v>
      </c>
      <c r="G175">
        <v>1421410</v>
      </c>
      <c r="H175" t="s">
        <v>102</v>
      </c>
      <c r="I175" t="s">
        <v>381</v>
      </c>
      <c r="J175">
        <v>1.1065408315117099E+19</v>
      </c>
      <c r="K175">
        <v>44990</v>
      </c>
      <c r="L175">
        <v>5848.7</v>
      </c>
    </row>
    <row r="176" spans="1:12" x14ac:dyDescent="0.35">
      <c r="A176" t="s">
        <v>12</v>
      </c>
      <c r="B176" t="s">
        <v>100</v>
      </c>
      <c r="C176" s="1">
        <v>45756</v>
      </c>
      <c r="D176" t="s">
        <v>19</v>
      </c>
      <c r="E176" t="s">
        <v>391</v>
      </c>
      <c r="F176" t="s">
        <v>19</v>
      </c>
      <c r="G176">
        <v>1421410</v>
      </c>
      <c r="H176" t="s">
        <v>70</v>
      </c>
      <c r="I176" t="s">
        <v>392</v>
      </c>
      <c r="J176">
        <v>1.1065408315117099E+19</v>
      </c>
      <c r="K176">
        <v>88990</v>
      </c>
      <c r="L176">
        <v>11568.7</v>
      </c>
    </row>
    <row r="177" spans="1:12" x14ac:dyDescent="0.35">
      <c r="A177" t="s">
        <v>12</v>
      </c>
      <c r="B177" t="s">
        <v>100</v>
      </c>
      <c r="C177" s="1">
        <v>45756</v>
      </c>
      <c r="D177" t="s">
        <v>19</v>
      </c>
      <c r="E177" t="s">
        <v>242</v>
      </c>
      <c r="F177" t="s">
        <v>19</v>
      </c>
      <c r="G177">
        <v>1421410</v>
      </c>
      <c r="H177" t="s">
        <v>60</v>
      </c>
      <c r="I177" t="s">
        <v>387</v>
      </c>
      <c r="J177">
        <v>1.1065408315117099E+19</v>
      </c>
      <c r="K177">
        <v>256950</v>
      </c>
      <c r="L177">
        <v>33403.5</v>
      </c>
    </row>
    <row r="178" spans="1:12" x14ac:dyDescent="0.35">
      <c r="A178" t="s">
        <v>12</v>
      </c>
      <c r="B178" t="s">
        <v>100</v>
      </c>
      <c r="C178" s="1">
        <v>45756</v>
      </c>
      <c r="D178" t="s">
        <v>19</v>
      </c>
      <c r="E178" t="s">
        <v>325</v>
      </c>
      <c r="F178" t="s">
        <v>19</v>
      </c>
      <c r="G178">
        <v>1421410</v>
      </c>
      <c r="H178" t="s">
        <v>60</v>
      </c>
      <c r="I178" t="s">
        <v>388</v>
      </c>
      <c r="J178">
        <v>1.1065408315117099E+19</v>
      </c>
      <c r="K178">
        <v>39990</v>
      </c>
      <c r="L178">
        <v>5198.7</v>
      </c>
    </row>
    <row r="179" spans="1:12" x14ac:dyDescent="0.35">
      <c r="A179" t="s">
        <v>12</v>
      </c>
      <c r="B179" t="s">
        <v>100</v>
      </c>
      <c r="C179" s="1">
        <v>45756</v>
      </c>
      <c r="D179" t="s">
        <v>19</v>
      </c>
      <c r="E179" t="s">
        <v>389</v>
      </c>
      <c r="F179" t="s">
        <v>19</v>
      </c>
      <c r="G179">
        <v>1421410</v>
      </c>
      <c r="H179" t="s">
        <v>60</v>
      </c>
      <c r="I179" t="s">
        <v>390</v>
      </c>
      <c r="J179">
        <v>1.1065408315117099E+19</v>
      </c>
      <c r="K179">
        <v>39990</v>
      </c>
      <c r="L179">
        <v>5198.7</v>
      </c>
    </row>
    <row r="180" spans="1:12" x14ac:dyDescent="0.35">
      <c r="A180" t="s">
        <v>12</v>
      </c>
      <c r="B180" t="s">
        <v>100</v>
      </c>
      <c r="C180" s="1">
        <v>45756</v>
      </c>
      <c r="D180" t="s">
        <v>19</v>
      </c>
      <c r="E180" t="s">
        <v>382</v>
      </c>
      <c r="F180" t="s">
        <v>19</v>
      </c>
      <c r="G180">
        <v>1421410</v>
      </c>
      <c r="H180" t="s">
        <v>111</v>
      </c>
      <c r="I180" t="s">
        <v>383</v>
      </c>
      <c r="J180">
        <v>1.1065408315117099E+19</v>
      </c>
      <c r="K180">
        <v>189990</v>
      </c>
      <c r="L180">
        <v>24698.7</v>
      </c>
    </row>
    <row r="181" spans="1:12" x14ac:dyDescent="0.35">
      <c r="A181" t="s">
        <v>12</v>
      </c>
      <c r="B181" t="s">
        <v>100</v>
      </c>
      <c r="C181" s="1">
        <v>45756</v>
      </c>
      <c r="D181" t="s">
        <v>19</v>
      </c>
      <c r="E181" t="s">
        <v>384</v>
      </c>
      <c r="F181" t="s">
        <v>19</v>
      </c>
      <c r="G181">
        <v>1421410</v>
      </c>
      <c r="H181" t="s">
        <v>385</v>
      </c>
      <c r="I181" t="s">
        <v>386</v>
      </c>
      <c r="J181">
        <v>1.1065408315117099E+19</v>
      </c>
      <c r="K181">
        <v>838850</v>
      </c>
      <c r="L181">
        <v>117439</v>
      </c>
    </row>
    <row r="182" spans="1:12" x14ac:dyDescent="0.35">
      <c r="A182" t="s">
        <v>12</v>
      </c>
      <c r="B182" t="s">
        <v>13</v>
      </c>
      <c r="C182" s="1">
        <v>45757</v>
      </c>
      <c r="D182" t="s">
        <v>19</v>
      </c>
      <c r="E182" t="s">
        <v>393</v>
      </c>
      <c r="F182" t="s">
        <v>19</v>
      </c>
      <c r="G182">
        <v>1421410</v>
      </c>
      <c r="H182" t="s">
        <v>394</v>
      </c>
      <c r="I182" t="s">
        <v>395</v>
      </c>
      <c r="J182">
        <v>1.1065408315117099E+19</v>
      </c>
      <c r="K182">
        <v>89990</v>
      </c>
      <c r="L182">
        <v>11698.7</v>
      </c>
    </row>
    <row r="183" spans="1:12" x14ac:dyDescent="0.35">
      <c r="A183" t="s">
        <v>12</v>
      </c>
      <c r="B183" t="s">
        <v>13</v>
      </c>
      <c r="C183" s="1">
        <v>45757</v>
      </c>
      <c r="D183" t="s">
        <v>19</v>
      </c>
      <c r="E183" t="s">
        <v>232</v>
      </c>
      <c r="F183" t="s">
        <v>19</v>
      </c>
      <c r="G183">
        <v>1421410</v>
      </c>
      <c r="H183" t="s">
        <v>37</v>
      </c>
      <c r="I183" t="s">
        <v>396</v>
      </c>
      <c r="J183">
        <v>1.1065408315117099E+19</v>
      </c>
      <c r="K183">
        <v>84960</v>
      </c>
      <c r="L183">
        <v>11044.8</v>
      </c>
    </row>
    <row r="184" spans="1:12" x14ac:dyDescent="0.35">
      <c r="A184" t="s">
        <v>12</v>
      </c>
      <c r="B184" t="s">
        <v>13</v>
      </c>
      <c r="C184" s="1">
        <v>45757</v>
      </c>
      <c r="D184" t="s">
        <v>19</v>
      </c>
      <c r="E184" t="s">
        <v>397</v>
      </c>
      <c r="F184" t="s">
        <v>19</v>
      </c>
      <c r="G184">
        <v>1421410</v>
      </c>
      <c r="H184" t="s">
        <v>102</v>
      </c>
      <c r="I184" t="s">
        <v>398</v>
      </c>
      <c r="J184">
        <v>1.1065408315117099E+19</v>
      </c>
      <c r="K184">
        <v>13990</v>
      </c>
      <c r="L184">
        <v>1818.7</v>
      </c>
    </row>
    <row r="185" spans="1:12" x14ac:dyDescent="0.35">
      <c r="A185" t="s">
        <v>12</v>
      </c>
      <c r="B185" t="s">
        <v>13</v>
      </c>
      <c r="C185" s="1">
        <v>45757</v>
      </c>
      <c r="D185" t="s">
        <v>19</v>
      </c>
      <c r="E185" t="s">
        <v>399</v>
      </c>
      <c r="F185" t="s">
        <v>19</v>
      </c>
      <c r="G185">
        <v>1421410</v>
      </c>
      <c r="H185" t="s">
        <v>385</v>
      </c>
      <c r="I185" t="s">
        <v>400</v>
      </c>
      <c r="J185">
        <v>1.1065408315117099E+19</v>
      </c>
      <c r="K185">
        <v>265950</v>
      </c>
      <c r="L185">
        <v>34573.5</v>
      </c>
    </row>
    <row r="186" spans="1:12" x14ac:dyDescent="0.35">
      <c r="A186" t="s">
        <v>12</v>
      </c>
      <c r="B186" t="s">
        <v>13</v>
      </c>
      <c r="C186" s="1">
        <v>45757</v>
      </c>
      <c r="D186" t="s">
        <v>19</v>
      </c>
      <c r="E186" t="s">
        <v>401</v>
      </c>
      <c r="F186" t="s">
        <v>25</v>
      </c>
      <c r="G186">
        <v>1421410</v>
      </c>
      <c r="H186" t="s">
        <v>385</v>
      </c>
      <c r="I186" t="s">
        <v>402</v>
      </c>
      <c r="J186">
        <v>1.1065408315117099E+19</v>
      </c>
      <c r="K186">
        <v>89990</v>
      </c>
      <c r="L186">
        <v>11698.7</v>
      </c>
    </row>
    <row r="187" spans="1:12" x14ac:dyDescent="0.35">
      <c r="A187" t="s">
        <v>12</v>
      </c>
      <c r="B187" t="s">
        <v>23</v>
      </c>
      <c r="C187" s="1">
        <v>45760</v>
      </c>
      <c r="D187" t="s">
        <v>19</v>
      </c>
      <c r="E187" t="s">
        <v>403</v>
      </c>
      <c r="F187" t="s">
        <v>25</v>
      </c>
      <c r="G187">
        <v>1421410</v>
      </c>
      <c r="H187" t="s">
        <v>111</v>
      </c>
      <c r="I187" t="s">
        <v>404</v>
      </c>
      <c r="J187">
        <v>1.1065408315117099E+19</v>
      </c>
      <c r="K187">
        <v>289980</v>
      </c>
      <c r="L187">
        <v>37697.4</v>
      </c>
    </row>
    <row r="188" spans="1:12" x14ac:dyDescent="0.35">
      <c r="A188" t="s">
        <v>12</v>
      </c>
      <c r="B188" t="s">
        <v>23</v>
      </c>
      <c r="C188" s="1">
        <v>45760</v>
      </c>
      <c r="D188" t="s">
        <v>19</v>
      </c>
      <c r="E188" t="s">
        <v>405</v>
      </c>
      <c r="F188" t="s">
        <v>19</v>
      </c>
      <c r="G188">
        <v>1421410</v>
      </c>
      <c r="H188" t="s">
        <v>37</v>
      </c>
      <c r="I188" t="s">
        <v>406</v>
      </c>
      <c r="J188">
        <v>1.1065408315117099E+19</v>
      </c>
      <c r="K188">
        <v>119990</v>
      </c>
      <c r="L188">
        <v>15598.7</v>
      </c>
    </row>
    <row r="189" spans="1:12" x14ac:dyDescent="0.35">
      <c r="A189" t="s">
        <v>12</v>
      </c>
      <c r="B189" t="s">
        <v>23</v>
      </c>
      <c r="C189" s="1">
        <v>45760</v>
      </c>
      <c r="D189" t="s">
        <v>19</v>
      </c>
      <c r="E189" t="s">
        <v>240</v>
      </c>
      <c r="F189" t="s">
        <v>25</v>
      </c>
      <c r="G189">
        <v>1421410</v>
      </c>
      <c r="H189" t="s">
        <v>385</v>
      </c>
      <c r="I189" t="s">
        <v>407</v>
      </c>
      <c r="J189">
        <v>1.1065408315117099E+19</v>
      </c>
      <c r="K189">
        <v>592940</v>
      </c>
      <c r="L189">
        <v>83011.600000000006</v>
      </c>
    </row>
    <row r="190" spans="1:12" x14ac:dyDescent="0.35">
      <c r="A190" t="s">
        <v>12</v>
      </c>
      <c r="B190" t="s">
        <v>28</v>
      </c>
      <c r="C190" s="1">
        <v>45761</v>
      </c>
      <c r="D190" t="s">
        <v>19</v>
      </c>
      <c r="E190" t="s">
        <v>226</v>
      </c>
      <c r="F190" t="s">
        <v>19</v>
      </c>
      <c r="G190">
        <v>1421410</v>
      </c>
      <c r="H190" t="s">
        <v>70</v>
      </c>
      <c r="I190" t="s">
        <v>408</v>
      </c>
      <c r="J190">
        <v>1.1065408315117099E+19</v>
      </c>
      <c r="K190">
        <v>113930</v>
      </c>
      <c r="L190">
        <v>14810.9</v>
      </c>
    </row>
    <row r="191" spans="1:12" x14ac:dyDescent="0.35">
      <c r="A191" t="s">
        <v>12</v>
      </c>
      <c r="B191" t="s">
        <v>28</v>
      </c>
      <c r="C191" s="1">
        <v>45761</v>
      </c>
      <c r="D191" t="s">
        <v>19</v>
      </c>
      <c r="E191" t="s">
        <v>409</v>
      </c>
      <c r="F191" t="s">
        <v>19</v>
      </c>
      <c r="G191">
        <v>1421410</v>
      </c>
      <c r="H191" t="s">
        <v>70</v>
      </c>
      <c r="I191" t="s">
        <v>410</v>
      </c>
      <c r="J191">
        <v>1.1065408315117099E+19</v>
      </c>
      <c r="K191">
        <v>44970</v>
      </c>
      <c r="L191">
        <v>5846.1</v>
      </c>
    </row>
    <row r="192" spans="1:12" x14ac:dyDescent="0.35">
      <c r="A192" t="s">
        <v>12</v>
      </c>
      <c r="B192" t="s">
        <v>28</v>
      </c>
      <c r="C192" s="1">
        <v>45761</v>
      </c>
      <c r="D192" t="s">
        <v>19</v>
      </c>
      <c r="E192" t="s">
        <v>411</v>
      </c>
      <c r="F192" t="s">
        <v>19</v>
      </c>
      <c r="G192">
        <v>1421410</v>
      </c>
      <c r="H192" t="s">
        <v>125</v>
      </c>
      <c r="I192" t="s">
        <v>412</v>
      </c>
      <c r="J192">
        <v>1.1065408315117099E+19</v>
      </c>
      <c r="K192">
        <v>159990</v>
      </c>
      <c r="L192">
        <v>20798.7</v>
      </c>
    </row>
    <row r="193" spans="1:12" x14ac:dyDescent="0.35">
      <c r="A193" t="s">
        <v>12</v>
      </c>
      <c r="B193" t="s">
        <v>35</v>
      </c>
      <c r="C193" s="1">
        <v>45762</v>
      </c>
      <c r="D193" t="s">
        <v>19</v>
      </c>
      <c r="E193" t="s">
        <v>415</v>
      </c>
      <c r="F193" t="s">
        <v>19</v>
      </c>
      <c r="G193">
        <v>1421410</v>
      </c>
      <c r="H193" t="s">
        <v>116</v>
      </c>
      <c r="I193" t="s">
        <v>416</v>
      </c>
      <c r="J193">
        <v>1.1065408315117099E+19</v>
      </c>
      <c r="K193">
        <v>169980</v>
      </c>
      <c r="L193">
        <v>22097.4</v>
      </c>
    </row>
    <row r="194" spans="1:12" x14ac:dyDescent="0.35">
      <c r="A194" t="s">
        <v>12</v>
      </c>
      <c r="B194" t="s">
        <v>35</v>
      </c>
      <c r="C194" s="1">
        <v>45762</v>
      </c>
      <c r="D194" t="s">
        <v>19</v>
      </c>
      <c r="E194" t="s">
        <v>84</v>
      </c>
      <c r="F194" t="s">
        <v>19</v>
      </c>
      <c r="G194">
        <v>1421410</v>
      </c>
      <c r="H194" t="s">
        <v>37</v>
      </c>
      <c r="I194" t="s">
        <v>417</v>
      </c>
      <c r="J194">
        <v>1.1065408315117099E+19</v>
      </c>
      <c r="K194">
        <v>219990</v>
      </c>
      <c r="L194">
        <v>28598.7</v>
      </c>
    </row>
    <row r="195" spans="1:12" x14ac:dyDescent="0.35">
      <c r="A195" t="s">
        <v>12</v>
      </c>
      <c r="B195" t="s">
        <v>35</v>
      </c>
      <c r="C195" s="1">
        <v>45762</v>
      </c>
      <c r="D195" t="s">
        <v>19</v>
      </c>
      <c r="E195" t="s">
        <v>413</v>
      </c>
      <c r="F195" t="s">
        <v>25</v>
      </c>
      <c r="G195">
        <v>1421410</v>
      </c>
      <c r="H195" t="s">
        <v>116</v>
      </c>
      <c r="I195" t="s">
        <v>414</v>
      </c>
      <c r="J195">
        <v>1.1065408315117099E+19</v>
      </c>
      <c r="K195">
        <v>217950</v>
      </c>
      <c r="L195">
        <v>28333.5</v>
      </c>
    </row>
    <row r="196" spans="1:12" x14ac:dyDescent="0.35">
      <c r="A196" t="s">
        <v>12</v>
      </c>
      <c r="B196" t="s">
        <v>100</v>
      </c>
      <c r="C196" s="1">
        <v>45763</v>
      </c>
      <c r="D196" t="s">
        <v>19</v>
      </c>
      <c r="E196" t="s">
        <v>418</v>
      </c>
      <c r="F196" t="s">
        <v>25</v>
      </c>
      <c r="G196">
        <v>1421410</v>
      </c>
      <c r="H196" t="s">
        <v>70</v>
      </c>
      <c r="I196" t="s">
        <v>419</v>
      </c>
      <c r="J196">
        <v>1.1065408315117099E+19</v>
      </c>
      <c r="K196">
        <v>118930</v>
      </c>
      <c r="L196">
        <v>15460.9</v>
      </c>
    </row>
    <row r="197" spans="1:12" x14ac:dyDescent="0.35">
      <c r="A197" t="s">
        <v>12</v>
      </c>
      <c r="B197" t="s">
        <v>100</v>
      </c>
      <c r="C197" s="1">
        <v>45763</v>
      </c>
      <c r="D197" t="s">
        <v>19</v>
      </c>
      <c r="E197" t="s">
        <v>152</v>
      </c>
      <c r="F197" t="s">
        <v>19</v>
      </c>
      <c r="G197">
        <v>1421410</v>
      </c>
      <c r="H197" t="s">
        <v>116</v>
      </c>
      <c r="I197" t="s">
        <v>420</v>
      </c>
      <c r="J197">
        <v>1.1065408315117099E+19</v>
      </c>
      <c r="K197">
        <v>249980</v>
      </c>
      <c r="L197">
        <v>32497.4</v>
      </c>
    </row>
    <row r="198" spans="1:12" x14ac:dyDescent="0.35">
      <c r="A198" t="s">
        <v>12</v>
      </c>
      <c r="B198" t="s">
        <v>13</v>
      </c>
      <c r="C198" s="1">
        <v>45764</v>
      </c>
      <c r="D198" t="s">
        <v>19</v>
      </c>
      <c r="E198" t="s">
        <v>143</v>
      </c>
      <c r="F198" t="s">
        <v>19</v>
      </c>
      <c r="G198">
        <v>1421410</v>
      </c>
      <c r="H198" t="s">
        <v>421</v>
      </c>
      <c r="I198" t="s">
        <v>422</v>
      </c>
      <c r="J198">
        <v>1.1065408315117099E+19</v>
      </c>
      <c r="K198">
        <v>28980</v>
      </c>
      <c r="L198">
        <v>3767.4</v>
      </c>
    </row>
    <row r="199" spans="1:12" x14ac:dyDescent="0.35">
      <c r="A199" t="s">
        <v>12</v>
      </c>
      <c r="B199" t="s">
        <v>13</v>
      </c>
      <c r="C199" s="1">
        <v>45764</v>
      </c>
      <c r="D199" t="s">
        <v>19</v>
      </c>
      <c r="E199" t="s">
        <v>147</v>
      </c>
      <c r="F199" t="s">
        <v>19</v>
      </c>
      <c r="G199">
        <v>1421410</v>
      </c>
      <c r="H199" t="s">
        <v>37</v>
      </c>
      <c r="I199" t="s">
        <v>423</v>
      </c>
      <c r="J199">
        <v>1.1065408315117099E+19</v>
      </c>
      <c r="K199">
        <v>27980</v>
      </c>
      <c r="L199">
        <v>3637.4</v>
      </c>
    </row>
    <row r="200" spans="1:12" x14ac:dyDescent="0.35">
      <c r="A200" t="s">
        <v>12</v>
      </c>
      <c r="B200" t="s">
        <v>13</v>
      </c>
      <c r="C200" s="1">
        <v>45764</v>
      </c>
      <c r="D200" t="s">
        <v>19</v>
      </c>
      <c r="E200" t="s">
        <v>424</v>
      </c>
      <c r="F200" t="s">
        <v>19</v>
      </c>
      <c r="G200">
        <v>1421410</v>
      </c>
      <c r="H200" t="s">
        <v>26</v>
      </c>
      <c r="I200" t="s">
        <v>425</v>
      </c>
      <c r="J200">
        <v>1.1065408315117099E+19</v>
      </c>
      <c r="K200">
        <v>39990</v>
      </c>
      <c r="L200">
        <v>5198.7</v>
      </c>
    </row>
    <row r="201" spans="1:12" x14ac:dyDescent="0.35">
      <c r="A201" t="s">
        <v>12</v>
      </c>
      <c r="B201" t="s">
        <v>50</v>
      </c>
      <c r="C201" s="1">
        <v>45765</v>
      </c>
      <c r="D201" t="s">
        <v>19</v>
      </c>
      <c r="E201" t="s">
        <v>426</v>
      </c>
      <c r="F201" t="s">
        <v>19</v>
      </c>
      <c r="G201">
        <v>1421410</v>
      </c>
      <c r="H201" t="s">
        <v>138</v>
      </c>
      <c r="I201" t="s">
        <v>427</v>
      </c>
      <c r="J201">
        <v>1.1065408315117099E+19</v>
      </c>
      <c r="K201">
        <v>165990</v>
      </c>
      <c r="L201">
        <v>21578.7</v>
      </c>
    </row>
    <row r="202" spans="1:12" x14ac:dyDescent="0.35">
      <c r="A202" t="s">
        <v>12</v>
      </c>
      <c r="B202" t="s">
        <v>50</v>
      </c>
      <c r="C202" s="1">
        <v>45765</v>
      </c>
      <c r="D202" t="s">
        <v>19</v>
      </c>
      <c r="E202" t="s">
        <v>428</v>
      </c>
      <c r="F202" t="s">
        <v>118</v>
      </c>
      <c r="G202">
        <v>1421410</v>
      </c>
      <c r="H202" t="s">
        <v>132</v>
      </c>
      <c r="I202" t="s">
        <v>429</v>
      </c>
      <c r="J202">
        <v>1.1065408315117099E+19</v>
      </c>
      <c r="K202">
        <v>119990</v>
      </c>
      <c r="L202">
        <v>15598.7</v>
      </c>
    </row>
    <row r="203" spans="1:12" x14ac:dyDescent="0.35">
      <c r="A203" t="s">
        <v>12</v>
      </c>
      <c r="B203" t="s">
        <v>18</v>
      </c>
      <c r="C203" s="1">
        <v>45766</v>
      </c>
      <c r="D203" t="s">
        <v>19</v>
      </c>
      <c r="E203" t="s">
        <v>430</v>
      </c>
      <c r="F203" t="s">
        <v>25</v>
      </c>
      <c r="G203">
        <v>1421410</v>
      </c>
      <c r="H203" t="s">
        <v>306</v>
      </c>
      <c r="I203" t="s">
        <v>431</v>
      </c>
      <c r="J203">
        <v>1.1065408315117099E+19</v>
      </c>
      <c r="K203">
        <v>77970</v>
      </c>
      <c r="L203">
        <v>10136.1</v>
      </c>
    </row>
    <row r="204" spans="1:12" x14ac:dyDescent="0.35">
      <c r="A204" t="s">
        <v>12</v>
      </c>
      <c r="B204" t="s">
        <v>23</v>
      </c>
      <c r="C204" s="1">
        <v>45767</v>
      </c>
      <c r="D204" t="s">
        <v>19</v>
      </c>
      <c r="E204" t="s">
        <v>405</v>
      </c>
      <c r="F204" t="s">
        <v>25</v>
      </c>
      <c r="G204">
        <v>1421410</v>
      </c>
      <c r="H204" t="s">
        <v>37</v>
      </c>
      <c r="I204" t="s">
        <v>432</v>
      </c>
      <c r="J204">
        <v>1.1065408315117099E+19</v>
      </c>
      <c r="K204">
        <v>439980</v>
      </c>
      <c r="L204">
        <v>61597.2</v>
      </c>
    </row>
    <row r="205" spans="1:12" x14ac:dyDescent="0.35">
      <c r="A205" t="s">
        <v>12</v>
      </c>
      <c r="B205" t="s">
        <v>23</v>
      </c>
      <c r="C205" s="1">
        <v>45767</v>
      </c>
      <c r="D205" t="s">
        <v>19</v>
      </c>
      <c r="E205" t="s">
        <v>265</v>
      </c>
      <c r="F205" t="s">
        <v>19</v>
      </c>
      <c r="G205">
        <v>1421410</v>
      </c>
      <c r="H205" t="s">
        <v>57</v>
      </c>
      <c r="I205" t="s">
        <v>433</v>
      </c>
      <c r="J205">
        <v>1.1065408315117099E+19</v>
      </c>
      <c r="K205">
        <v>17990</v>
      </c>
      <c r="L205">
        <v>2338.6999999999998</v>
      </c>
    </row>
    <row r="206" spans="1:12" x14ac:dyDescent="0.35">
      <c r="A206" t="s">
        <v>12</v>
      </c>
      <c r="B206" t="s">
        <v>28</v>
      </c>
      <c r="C206" s="1">
        <v>45768</v>
      </c>
      <c r="D206" t="s">
        <v>19</v>
      </c>
      <c r="E206" t="s">
        <v>351</v>
      </c>
      <c r="F206" t="s">
        <v>25</v>
      </c>
      <c r="G206">
        <v>1421410</v>
      </c>
      <c r="H206" t="s">
        <v>102</v>
      </c>
      <c r="I206" t="s">
        <v>434</v>
      </c>
      <c r="J206">
        <v>1.1065408315117099E+19</v>
      </c>
      <c r="K206">
        <v>1170000</v>
      </c>
      <c r="L206">
        <v>163800</v>
      </c>
    </row>
    <row r="207" spans="1:12" x14ac:dyDescent="0.35">
      <c r="A207" t="s">
        <v>12</v>
      </c>
      <c r="B207" t="s">
        <v>28</v>
      </c>
      <c r="C207" s="1">
        <v>45768</v>
      </c>
      <c r="D207" t="s">
        <v>19</v>
      </c>
      <c r="E207" t="s">
        <v>141</v>
      </c>
      <c r="F207" t="s">
        <v>25</v>
      </c>
      <c r="G207">
        <v>1421410</v>
      </c>
      <c r="H207" t="s">
        <v>306</v>
      </c>
      <c r="I207" t="s">
        <v>435</v>
      </c>
      <c r="J207">
        <v>1.1065408315117099E+19</v>
      </c>
      <c r="K207">
        <v>134990</v>
      </c>
      <c r="L207">
        <v>17548.7</v>
      </c>
    </row>
    <row r="208" spans="1:12" x14ac:dyDescent="0.35">
      <c r="A208" t="s">
        <v>12</v>
      </c>
      <c r="B208" t="s">
        <v>35</v>
      </c>
      <c r="C208" s="1">
        <v>45769</v>
      </c>
      <c r="D208" t="s">
        <v>19</v>
      </c>
      <c r="E208" t="s">
        <v>374</v>
      </c>
      <c r="F208" t="s">
        <v>118</v>
      </c>
      <c r="G208">
        <v>1421410</v>
      </c>
      <c r="H208" t="s">
        <v>57</v>
      </c>
      <c r="I208" t="s">
        <v>436</v>
      </c>
      <c r="J208">
        <v>1.1065408315117099E+19</v>
      </c>
      <c r="K208">
        <v>89990</v>
      </c>
      <c r="L208">
        <v>11698.7</v>
      </c>
    </row>
    <row r="209" spans="1:12" x14ac:dyDescent="0.35">
      <c r="A209" t="s">
        <v>12</v>
      </c>
      <c r="B209" t="s">
        <v>100</v>
      </c>
      <c r="C209" s="1">
        <v>45770</v>
      </c>
      <c r="D209" t="s">
        <v>19</v>
      </c>
      <c r="E209" t="s">
        <v>437</v>
      </c>
      <c r="F209" t="s">
        <v>25</v>
      </c>
      <c r="G209">
        <v>1421410</v>
      </c>
      <c r="H209" t="s">
        <v>438</v>
      </c>
      <c r="I209" t="s">
        <v>439</v>
      </c>
      <c r="J209">
        <v>1.1065408315117099E+19</v>
      </c>
      <c r="K209">
        <v>89990</v>
      </c>
      <c r="L209">
        <v>11698.7</v>
      </c>
    </row>
    <row r="210" spans="1:12" x14ac:dyDescent="0.35">
      <c r="A210" t="s">
        <v>12</v>
      </c>
      <c r="B210" t="s">
        <v>13</v>
      </c>
      <c r="C210" s="1">
        <v>45771</v>
      </c>
      <c r="D210" t="s">
        <v>19</v>
      </c>
      <c r="E210" t="s">
        <v>440</v>
      </c>
      <c r="F210" t="s">
        <v>19</v>
      </c>
      <c r="G210">
        <v>1421410</v>
      </c>
      <c r="H210" t="s">
        <v>37</v>
      </c>
      <c r="I210" t="s">
        <v>441</v>
      </c>
      <c r="J210">
        <v>1.1065408315117099E+19</v>
      </c>
      <c r="K210">
        <v>150990</v>
      </c>
      <c r="L210">
        <v>19628.7</v>
      </c>
    </row>
    <row r="211" spans="1:12" x14ac:dyDescent="0.35">
      <c r="A211" t="s">
        <v>12</v>
      </c>
      <c r="B211" t="s">
        <v>13</v>
      </c>
      <c r="C211" s="1">
        <v>45771</v>
      </c>
      <c r="D211" t="s">
        <v>19</v>
      </c>
      <c r="E211" t="s">
        <v>242</v>
      </c>
      <c r="F211" t="s">
        <v>118</v>
      </c>
      <c r="G211">
        <v>1421410</v>
      </c>
      <c r="H211" t="s">
        <v>442</v>
      </c>
      <c r="I211" t="s">
        <v>443</v>
      </c>
      <c r="J211">
        <v>1.1065408315117099E+19</v>
      </c>
      <c r="K211">
        <v>203960</v>
      </c>
      <c r="L211">
        <v>26514.799999999999</v>
      </c>
    </row>
    <row r="212" spans="1:12" x14ac:dyDescent="0.35">
      <c r="A212" t="s">
        <v>12</v>
      </c>
      <c r="B212" t="s">
        <v>18</v>
      </c>
      <c r="C212" s="1">
        <v>45773</v>
      </c>
      <c r="D212" t="s">
        <v>19</v>
      </c>
      <c r="E212" t="s">
        <v>338</v>
      </c>
      <c r="F212" t="s">
        <v>19</v>
      </c>
      <c r="G212">
        <v>1421410</v>
      </c>
      <c r="H212" t="s">
        <v>70</v>
      </c>
      <c r="I212" t="s">
        <v>444</v>
      </c>
      <c r="J212">
        <v>1.1065408315117099E+19</v>
      </c>
      <c r="K212">
        <v>171990</v>
      </c>
      <c r="L212">
        <v>22358.7</v>
      </c>
    </row>
    <row r="213" spans="1:12" x14ac:dyDescent="0.35">
      <c r="A213" t="s">
        <v>12</v>
      </c>
      <c r="B213" t="s">
        <v>23</v>
      </c>
      <c r="C213" s="1">
        <v>45774</v>
      </c>
      <c r="D213" t="s">
        <v>19</v>
      </c>
      <c r="E213" t="s">
        <v>445</v>
      </c>
      <c r="F213" t="s">
        <v>25</v>
      </c>
      <c r="G213">
        <v>1421410</v>
      </c>
      <c r="H213" t="s">
        <v>111</v>
      </c>
      <c r="I213" t="s">
        <v>446</v>
      </c>
      <c r="J213">
        <v>1.1065408315117099E+19</v>
      </c>
      <c r="K213">
        <v>189990</v>
      </c>
      <c r="L213">
        <v>24698.7</v>
      </c>
    </row>
    <row r="214" spans="1:12" x14ac:dyDescent="0.35">
      <c r="A214" t="s">
        <v>12</v>
      </c>
      <c r="B214" t="s">
        <v>23</v>
      </c>
      <c r="C214" s="1">
        <v>45774</v>
      </c>
      <c r="D214" t="s">
        <v>19</v>
      </c>
      <c r="E214" t="s">
        <v>447</v>
      </c>
      <c r="F214" t="s">
        <v>25</v>
      </c>
      <c r="G214">
        <v>1421410</v>
      </c>
      <c r="H214" t="s">
        <v>16</v>
      </c>
      <c r="I214" t="s">
        <v>448</v>
      </c>
      <c r="J214">
        <v>1.1065408315117099E+19</v>
      </c>
      <c r="K214">
        <v>376992</v>
      </c>
      <c r="L214">
        <v>52778.879999999997</v>
      </c>
    </row>
    <row r="215" spans="1:12" x14ac:dyDescent="0.35">
      <c r="A215" t="s">
        <v>12</v>
      </c>
      <c r="B215" t="s">
        <v>28</v>
      </c>
      <c r="C215" s="1">
        <v>45775</v>
      </c>
      <c r="D215" t="s">
        <v>19</v>
      </c>
      <c r="E215" t="s">
        <v>449</v>
      </c>
      <c r="F215" t="s">
        <v>19</v>
      </c>
      <c r="G215">
        <v>1421410</v>
      </c>
      <c r="H215" t="s">
        <v>37</v>
      </c>
      <c r="I215" t="s">
        <v>450</v>
      </c>
      <c r="J215">
        <v>1.1065408315117099E+19</v>
      </c>
      <c r="K215">
        <v>159990</v>
      </c>
      <c r="L215">
        <v>20798.7</v>
      </c>
    </row>
    <row r="216" spans="1:12" x14ac:dyDescent="0.35">
      <c r="A216" t="s">
        <v>12</v>
      </c>
      <c r="B216" t="s">
        <v>35</v>
      </c>
      <c r="C216" s="1">
        <v>45776</v>
      </c>
      <c r="D216" t="s">
        <v>19</v>
      </c>
      <c r="E216" t="s">
        <v>451</v>
      </c>
      <c r="F216" t="s">
        <v>19</v>
      </c>
      <c r="G216">
        <v>1421410</v>
      </c>
      <c r="H216" t="s">
        <v>247</v>
      </c>
      <c r="I216" t="s">
        <v>452</v>
      </c>
      <c r="J216">
        <v>1.1065408315117099E+19</v>
      </c>
      <c r="K216">
        <v>33980</v>
      </c>
      <c r="L216">
        <v>4417.3999999999996</v>
      </c>
    </row>
    <row r="217" spans="1:12" x14ac:dyDescent="0.35">
      <c r="A217" t="s">
        <v>12</v>
      </c>
      <c r="B217" t="s">
        <v>50</v>
      </c>
      <c r="C217" s="1">
        <v>45779</v>
      </c>
      <c r="D217" t="s">
        <v>19</v>
      </c>
      <c r="E217" t="s">
        <v>453</v>
      </c>
      <c r="F217" t="s">
        <v>19</v>
      </c>
      <c r="G217">
        <v>1421410</v>
      </c>
      <c r="H217" t="s">
        <v>21</v>
      </c>
      <c r="I217" t="s">
        <v>454</v>
      </c>
      <c r="J217">
        <v>1.1065408315117099E+19</v>
      </c>
      <c r="K217">
        <v>241970</v>
      </c>
      <c r="L217">
        <v>31456.1</v>
      </c>
    </row>
    <row r="218" spans="1:12" x14ac:dyDescent="0.35">
      <c r="A218" t="s">
        <v>12</v>
      </c>
      <c r="B218" t="s">
        <v>18</v>
      </c>
      <c r="C218" s="1">
        <v>45780</v>
      </c>
      <c r="D218" t="s">
        <v>19</v>
      </c>
      <c r="E218" t="s">
        <v>455</v>
      </c>
      <c r="F218" t="s">
        <v>25</v>
      </c>
      <c r="G218">
        <v>1421410</v>
      </c>
      <c r="H218" t="s">
        <v>116</v>
      </c>
      <c r="I218" t="s">
        <v>456</v>
      </c>
      <c r="J218">
        <v>1.1065408315117099E+19</v>
      </c>
      <c r="K218">
        <v>167990</v>
      </c>
      <c r="L218">
        <v>21838.7</v>
      </c>
    </row>
    <row r="219" spans="1:12" x14ac:dyDescent="0.35">
      <c r="A219" t="s">
        <v>12</v>
      </c>
      <c r="B219" t="s">
        <v>18</v>
      </c>
      <c r="C219" s="1">
        <v>45780</v>
      </c>
      <c r="D219" t="s">
        <v>19</v>
      </c>
      <c r="E219" t="s">
        <v>457</v>
      </c>
      <c r="F219" t="s">
        <v>25</v>
      </c>
      <c r="G219">
        <v>1421410</v>
      </c>
      <c r="H219" t="s">
        <v>116</v>
      </c>
      <c r="I219" t="s">
        <v>458</v>
      </c>
      <c r="J219">
        <v>1.1065408315117099E+19</v>
      </c>
      <c r="K219">
        <v>99990</v>
      </c>
      <c r="L219">
        <v>12998.7</v>
      </c>
    </row>
    <row r="220" spans="1:12" x14ac:dyDescent="0.35">
      <c r="A220" t="s">
        <v>12</v>
      </c>
      <c r="B220" t="s">
        <v>18</v>
      </c>
      <c r="C220" s="1">
        <v>45780</v>
      </c>
      <c r="D220" t="s">
        <v>19</v>
      </c>
      <c r="E220" t="s">
        <v>459</v>
      </c>
      <c r="F220" t="s">
        <v>118</v>
      </c>
      <c r="G220">
        <v>1421410</v>
      </c>
      <c r="H220" t="s">
        <v>21</v>
      </c>
      <c r="I220" t="s">
        <v>460</v>
      </c>
      <c r="J220">
        <v>1.1065408315117099E+19</v>
      </c>
      <c r="K220">
        <v>199990</v>
      </c>
      <c r="L220">
        <v>25998.7</v>
      </c>
    </row>
    <row r="221" spans="1:12" x14ac:dyDescent="0.35">
      <c r="A221" t="s">
        <v>12</v>
      </c>
      <c r="B221" t="s">
        <v>23</v>
      </c>
      <c r="C221" s="1">
        <v>45781</v>
      </c>
      <c r="D221" t="s">
        <v>19</v>
      </c>
      <c r="E221" t="s">
        <v>461</v>
      </c>
      <c r="F221" t="s">
        <v>25</v>
      </c>
      <c r="G221">
        <v>1421410</v>
      </c>
      <c r="H221" t="s">
        <v>235</v>
      </c>
      <c r="I221" t="s">
        <v>462</v>
      </c>
      <c r="J221">
        <v>1.1065408315117099E+19</v>
      </c>
      <c r="K221">
        <v>277920</v>
      </c>
      <c r="L221">
        <v>36129.599999999999</v>
      </c>
    </row>
    <row r="222" spans="1:12" x14ac:dyDescent="0.35">
      <c r="A222" t="s">
        <v>12</v>
      </c>
      <c r="B222" t="s">
        <v>23</v>
      </c>
      <c r="C222" s="1">
        <v>45781</v>
      </c>
      <c r="D222" t="s">
        <v>19</v>
      </c>
      <c r="E222" t="s">
        <v>463</v>
      </c>
      <c r="F222" t="s">
        <v>25</v>
      </c>
      <c r="G222">
        <v>1421410</v>
      </c>
      <c r="H222" t="s">
        <v>46</v>
      </c>
      <c r="I222" t="s">
        <v>464</v>
      </c>
      <c r="J222">
        <v>1.1065408315117099E+19</v>
      </c>
      <c r="K222">
        <v>840870</v>
      </c>
      <c r="L222">
        <v>117721.8</v>
      </c>
    </row>
    <row r="223" spans="1:12" x14ac:dyDescent="0.35">
      <c r="A223" t="s">
        <v>12</v>
      </c>
      <c r="B223" t="s">
        <v>23</v>
      </c>
      <c r="C223" s="1">
        <v>45781</v>
      </c>
      <c r="D223" t="s">
        <v>19</v>
      </c>
      <c r="E223" t="s">
        <v>465</v>
      </c>
      <c r="F223" t="s">
        <v>25</v>
      </c>
      <c r="G223">
        <v>1421410</v>
      </c>
      <c r="H223" t="s">
        <v>46</v>
      </c>
      <c r="I223" t="s">
        <v>466</v>
      </c>
      <c r="J223">
        <v>1.1065408315117099E+19</v>
      </c>
      <c r="K223">
        <v>426980</v>
      </c>
      <c r="L223">
        <v>59777.2</v>
      </c>
    </row>
    <row r="224" spans="1:12" x14ac:dyDescent="0.35">
      <c r="A224" t="s">
        <v>12</v>
      </c>
      <c r="B224" t="s">
        <v>35</v>
      </c>
      <c r="C224" s="1">
        <v>45783</v>
      </c>
      <c r="D224" t="s">
        <v>19</v>
      </c>
      <c r="E224" t="s">
        <v>467</v>
      </c>
      <c r="F224" t="s">
        <v>25</v>
      </c>
      <c r="G224">
        <v>1421410</v>
      </c>
      <c r="H224" t="s">
        <v>235</v>
      </c>
      <c r="I224" t="s">
        <v>468</v>
      </c>
      <c r="J224">
        <v>1.1065408315117099E+19</v>
      </c>
      <c r="K224">
        <v>112990</v>
      </c>
      <c r="L224">
        <v>14688.7</v>
      </c>
    </row>
    <row r="225" spans="1:12" x14ac:dyDescent="0.35">
      <c r="A225" t="s">
        <v>12</v>
      </c>
      <c r="B225" t="s">
        <v>13</v>
      </c>
      <c r="C225" s="1">
        <v>45785</v>
      </c>
      <c r="D225" t="s">
        <v>19</v>
      </c>
      <c r="E225" t="s">
        <v>86</v>
      </c>
      <c r="F225" t="s">
        <v>25</v>
      </c>
      <c r="G225">
        <v>1421410</v>
      </c>
      <c r="H225" t="s">
        <v>469</v>
      </c>
      <c r="I225" t="s">
        <v>470</v>
      </c>
      <c r="J225">
        <v>1.1065408315117099E+19</v>
      </c>
      <c r="K225">
        <v>138940</v>
      </c>
      <c r="L225">
        <v>18062.2</v>
      </c>
    </row>
    <row r="226" spans="1:12" x14ac:dyDescent="0.35">
      <c r="A226" t="s">
        <v>12</v>
      </c>
      <c r="B226" t="s">
        <v>18</v>
      </c>
      <c r="C226" s="1">
        <v>45787</v>
      </c>
      <c r="D226" t="s">
        <v>19</v>
      </c>
      <c r="E226" t="s">
        <v>471</v>
      </c>
      <c r="F226" t="s">
        <v>25</v>
      </c>
      <c r="G226">
        <v>1421410</v>
      </c>
      <c r="H226" t="s">
        <v>60</v>
      </c>
      <c r="I226" t="s">
        <v>472</v>
      </c>
      <c r="J226">
        <v>1.1065408315117099E+19</v>
      </c>
      <c r="K226">
        <v>399980</v>
      </c>
      <c r="L226">
        <v>55997.2</v>
      </c>
    </row>
    <row r="227" spans="1:12" x14ac:dyDescent="0.35">
      <c r="A227" t="s">
        <v>12</v>
      </c>
      <c r="B227" t="s">
        <v>23</v>
      </c>
      <c r="C227" s="1">
        <v>45788</v>
      </c>
      <c r="D227" t="s">
        <v>19</v>
      </c>
      <c r="E227" t="s">
        <v>473</v>
      </c>
      <c r="F227" t="s">
        <v>19</v>
      </c>
      <c r="G227">
        <v>1421410</v>
      </c>
      <c r="H227" t="s">
        <v>26</v>
      </c>
      <c r="I227" t="s">
        <v>474</v>
      </c>
      <c r="J227">
        <v>1.1065408315117099E+19</v>
      </c>
      <c r="K227">
        <v>39990</v>
      </c>
      <c r="L227">
        <v>5198.7</v>
      </c>
    </row>
    <row r="228" spans="1:12" x14ac:dyDescent="0.35">
      <c r="A228" t="s">
        <v>12</v>
      </c>
      <c r="B228" t="s">
        <v>23</v>
      </c>
      <c r="C228" s="1">
        <v>45788</v>
      </c>
      <c r="D228" t="s">
        <v>19</v>
      </c>
      <c r="E228" t="s">
        <v>475</v>
      </c>
      <c r="F228" t="s">
        <v>19</v>
      </c>
      <c r="G228">
        <v>1421410</v>
      </c>
      <c r="H228" t="s">
        <v>37</v>
      </c>
      <c r="I228" t="s">
        <v>476</v>
      </c>
      <c r="J228">
        <v>1.1065408315117099E+19</v>
      </c>
      <c r="K228">
        <v>492980</v>
      </c>
      <c r="L228">
        <v>69017.2</v>
      </c>
    </row>
    <row r="229" spans="1:12" x14ac:dyDescent="0.35">
      <c r="A229" t="s">
        <v>12</v>
      </c>
      <c r="B229" t="s">
        <v>28</v>
      </c>
      <c r="C229" s="1">
        <v>45789</v>
      </c>
      <c r="D229" t="s">
        <v>19</v>
      </c>
      <c r="E229" t="s">
        <v>301</v>
      </c>
      <c r="F229" t="s">
        <v>118</v>
      </c>
      <c r="G229">
        <v>1421410</v>
      </c>
      <c r="H229" t="s">
        <v>125</v>
      </c>
      <c r="I229" t="s">
        <v>478</v>
      </c>
      <c r="J229">
        <v>1.1065408315117099E+19</v>
      </c>
      <c r="K229">
        <v>100960</v>
      </c>
      <c r="L229">
        <v>13124.8</v>
      </c>
    </row>
    <row r="230" spans="1:12" x14ac:dyDescent="0.35">
      <c r="A230" t="s">
        <v>12</v>
      </c>
      <c r="B230" t="s">
        <v>28</v>
      </c>
      <c r="C230" s="1">
        <v>45789</v>
      </c>
      <c r="D230" t="s">
        <v>19</v>
      </c>
      <c r="E230" t="s">
        <v>479</v>
      </c>
      <c r="F230" t="s">
        <v>25</v>
      </c>
      <c r="G230">
        <v>1421410</v>
      </c>
      <c r="H230" t="s">
        <v>52</v>
      </c>
      <c r="I230" t="s">
        <v>480</v>
      </c>
      <c r="J230">
        <v>1.1065408315117099E+19</v>
      </c>
      <c r="K230">
        <v>94990</v>
      </c>
      <c r="L230">
        <v>12348.7</v>
      </c>
    </row>
    <row r="231" spans="1:12" x14ac:dyDescent="0.35">
      <c r="A231" t="s">
        <v>12</v>
      </c>
      <c r="B231" t="s">
        <v>28</v>
      </c>
      <c r="C231" s="1">
        <v>45789</v>
      </c>
      <c r="D231" t="s">
        <v>19</v>
      </c>
      <c r="E231" t="s">
        <v>405</v>
      </c>
      <c r="F231" t="s">
        <v>25</v>
      </c>
      <c r="G231">
        <v>1421410</v>
      </c>
      <c r="H231" t="s">
        <v>289</v>
      </c>
      <c r="I231" t="s">
        <v>477</v>
      </c>
      <c r="J231">
        <v>1.1065408315117099E+19</v>
      </c>
      <c r="K231">
        <v>316980</v>
      </c>
      <c r="L231">
        <v>41207.4</v>
      </c>
    </row>
    <row r="232" spans="1:12" x14ac:dyDescent="0.35">
      <c r="A232" t="s">
        <v>12</v>
      </c>
      <c r="B232" t="s">
        <v>35</v>
      </c>
      <c r="C232" s="1">
        <v>45790</v>
      </c>
      <c r="D232" t="s">
        <v>19</v>
      </c>
      <c r="E232" t="s">
        <v>481</v>
      </c>
      <c r="F232" t="s">
        <v>25</v>
      </c>
      <c r="G232">
        <v>1421410</v>
      </c>
      <c r="H232" t="s">
        <v>37</v>
      </c>
      <c r="I232" t="s">
        <v>482</v>
      </c>
      <c r="J232">
        <v>1.1065408315117099E+19</v>
      </c>
      <c r="K232">
        <v>143960</v>
      </c>
      <c r="L232">
        <v>18714.8</v>
      </c>
    </row>
    <row r="233" spans="1:12" x14ac:dyDescent="0.35">
      <c r="A233" t="s">
        <v>12</v>
      </c>
      <c r="B233" t="s">
        <v>35</v>
      </c>
      <c r="C233" s="1">
        <v>45790</v>
      </c>
      <c r="D233" t="s">
        <v>19</v>
      </c>
      <c r="E233" t="s">
        <v>483</v>
      </c>
      <c r="F233" t="s">
        <v>25</v>
      </c>
      <c r="G233">
        <v>1421410</v>
      </c>
      <c r="H233" t="s">
        <v>116</v>
      </c>
      <c r="I233" t="s">
        <v>484</v>
      </c>
      <c r="J233">
        <v>1.1065408315117099E+19</v>
      </c>
      <c r="K233">
        <v>214940</v>
      </c>
      <c r="L233">
        <v>27942.2</v>
      </c>
    </row>
    <row r="234" spans="1:12" x14ac:dyDescent="0.35">
      <c r="A234" t="s">
        <v>12</v>
      </c>
      <c r="B234" t="s">
        <v>35</v>
      </c>
      <c r="C234" s="1">
        <v>45790</v>
      </c>
      <c r="D234" t="s">
        <v>19</v>
      </c>
      <c r="E234" t="s">
        <v>246</v>
      </c>
      <c r="F234" t="s">
        <v>25</v>
      </c>
      <c r="G234">
        <v>1421410</v>
      </c>
      <c r="H234" t="s">
        <v>116</v>
      </c>
      <c r="I234" t="s">
        <v>485</v>
      </c>
      <c r="J234">
        <v>1.1065408315117099E+19</v>
      </c>
      <c r="K234">
        <v>89970</v>
      </c>
      <c r="L234">
        <v>11696.1</v>
      </c>
    </row>
    <row r="235" spans="1:12" x14ac:dyDescent="0.35">
      <c r="A235" t="s">
        <v>12</v>
      </c>
      <c r="B235" t="s">
        <v>35</v>
      </c>
      <c r="C235" s="1">
        <v>45790</v>
      </c>
      <c r="D235" t="s">
        <v>19</v>
      </c>
      <c r="E235" t="s">
        <v>486</v>
      </c>
      <c r="F235" t="s">
        <v>19</v>
      </c>
      <c r="G235">
        <v>1421410</v>
      </c>
      <c r="H235" t="s">
        <v>57</v>
      </c>
      <c r="I235" t="s">
        <v>487</v>
      </c>
      <c r="J235">
        <v>1.1065408315117099E+19</v>
      </c>
      <c r="K235">
        <v>479970</v>
      </c>
      <c r="L235">
        <v>67195.8</v>
      </c>
    </row>
    <row r="236" spans="1:12" x14ac:dyDescent="0.35">
      <c r="A236" t="s">
        <v>12</v>
      </c>
      <c r="B236" t="s">
        <v>35</v>
      </c>
      <c r="C236" s="1">
        <v>45790</v>
      </c>
      <c r="D236" t="s">
        <v>19</v>
      </c>
      <c r="E236" t="s">
        <v>80</v>
      </c>
      <c r="F236" t="s">
        <v>25</v>
      </c>
      <c r="G236">
        <v>1421410</v>
      </c>
      <c r="H236" t="s">
        <v>289</v>
      </c>
      <c r="I236" t="s">
        <v>488</v>
      </c>
      <c r="J236">
        <v>1.1065408315117099E+19</v>
      </c>
      <c r="K236">
        <v>271980</v>
      </c>
      <c r="L236">
        <v>35357.4</v>
      </c>
    </row>
    <row r="237" spans="1:12" x14ac:dyDescent="0.35">
      <c r="A237" t="s">
        <v>12</v>
      </c>
      <c r="B237" t="s">
        <v>100</v>
      </c>
      <c r="C237" s="1">
        <v>45791</v>
      </c>
      <c r="D237" t="s">
        <v>19</v>
      </c>
      <c r="E237" t="s">
        <v>48</v>
      </c>
      <c r="F237" t="s">
        <v>19</v>
      </c>
      <c r="G237">
        <v>1421410</v>
      </c>
      <c r="H237" t="s">
        <v>150</v>
      </c>
      <c r="I237" t="s">
        <v>489</v>
      </c>
      <c r="J237">
        <v>1.1065408315117099E+19</v>
      </c>
      <c r="K237">
        <v>65960</v>
      </c>
      <c r="L237">
        <v>8574.7999999999993</v>
      </c>
    </row>
    <row r="238" spans="1:12" x14ac:dyDescent="0.35">
      <c r="A238" t="s">
        <v>12</v>
      </c>
      <c r="B238" t="s">
        <v>13</v>
      </c>
      <c r="C238" s="1">
        <v>45792</v>
      </c>
      <c r="D238" t="s">
        <v>19</v>
      </c>
      <c r="E238" t="s">
        <v>490</v>
      </c>
      <c r="F238" t="s">
        <v>25</v>
      </c>
      <c r="G238">
        <v>1421410</v>
      </c>
      <c r="H238" t="s">
        <v>116</v>
      </c>
      <c r="I238" t="s">
        <v>491</v>
      </c>
      <c r="J238">
        <v>1.1065408315117099E+19</v>
      </c>
      <c r="K238">
        <v>258860</v>
      </c>
      <c r="L238">
        <v>33651.800000000003</v>
      </c>
    </row>
    <row r="239" spans="1:12" x14ac:dyDescent="0.35">
      <c r="A239" t="s">
        <v>12</v>
      </c>
      <c r="B239" t="s">
        <v>13</v>
      </c>
      <c r="C239" s="1">
        <v>45792</v>
      </c>
      <c r="D239" t="s">
        <v>19</v>
      </c>
      <c r="E239" t="s">
        <v>492</v>
      </c>
      <c r="F239" t="s">
        <v>19</v>
      </c>
      <c r="G239">
        <v>1421410</v>
      </c>
      <c r="H239" t="s">
        <v>37</v>
      </c>
      <c r="I239" t="s">
        <v>493</v>
      </c>
      <c r="J239">
        <v>1.1065408315117099E+19</v>
      </c>
      <c r="K239">
        <v>399990</v>
      </c>
      <c r="L239">
        <v>55998.6</v>
      </c>
    </row>
    <row r="240" spans="1:12" x14ac:dyDescent="0.35">
      <c r="A240" t="s">
        <v>12</v>
      </c>
      <c r="B240" t="s">
        <v>50</v>
      </c>
      <c r="C240" s="1">
        <v>45793</v>
      </c>
      <c r="D240" t="s">
        <v>19</v>
      </c>
      <c r="E240" t="s">
        <v>494</v>
      </c>
      <c r="F240" t="s">
        <v>25</v>
      </c>
      <c r="G240">
        <v>1421410</v>
      </c>
      <c r="H240" t="s">
        <v>495</v>
      </c>
      <c r="I240" t="s">
        <v>496</v>
      </c>
      <c r="J240">
        <v>1.1065408315117099E+19</v>
      </c>
      <c r="K240">
        <v>470950</v>
      </c>
      <c r="L240">
        <v>65933</v>
      </c>
    </row>
    <row r="241" spans="1:12" x14ac:dyDescent="0.35">
      <c r="A241" t="s">
        <v>12</v>
      </c>
      <c r="B241" t="s">
        <v>50</v>
      </c>
      <c r="C241" s="1">
        <v>45793</v>
      </c>
      <c r="D241" t="s">
        <v>19</v>
      </c>
      <c r="E241" t="s">
        <v>78</v>
      </c>
      <c r="F241" t="s">
        <v>25</v>
      </c>
      <c r="G241">
        <v>1421410</v>
      </c>
      <c r="H241" t="s">
        <v>37</v>
      </c>
      <c r="I241" t="s">
        <v>497</v>
      </c>
      <c r="J241">
        <v>1.1065408315117099E+19</v>
      </c>
      <c r="K241">
        <v>337930</v>
      </c>
      <c r="L241">
        <v>43930.9</v>
      </c>
    </row>
    <row r="242" spans="1:12" x14ac:dyDescent="0.35">
      <c r="A242" t="s">
        <v>12</v>
      </c>
      <c r="B242" t="s">
        <v>50</v>
      </c>
      <c r="C242" s="1">
        <v>45793</v>
      </c>
      <c r="D242" t="s">
        <v>19</v>
      </c>
      <c r="E242" t="s">
        <v>498</v>
      </c>
      <c r="F242" t="s">
        <v>19</v>
      </c>
      <c r="G242">
        <v>1421410</v>
      </c>
      <c r="H242" t="s">
        <v>442</v>
      </c>
      <c r="I242" t="s">
        <v>499</v>
      </c>
      <c r="J242">
        <v>1.1065408315117099E+19</v>
      </c>
      <c r="K242">
        <v>360970</v>
      </c>
      <c r="L242">
        <v>50535.8</v>
      </c>
    </row>
    <row r="243" spans="1:12" x14ac:dyDescent="0.35">
      <c r="A243" t="s">
        <v>12</v>
      </c>
      <c r="B243" t="s">
        <v>18</v>
      </c>
      <c r="C243" s="1">
        <v>45794</v>
      </c>
      <c r="D243" t="s">
        <v>19</v>
      </c>
      <c r="E243" t="s">
        <v>232</v>
      </c>
      <c r="F243" t="s">
        <v>19</v>
      </c>
      <c r="G243">
        <v>1421410</v>
      </c>
      <c r="H243" t="s">
        <v>21</v>
      </c>
      <c r="I243" t="s">
        <v>500</v>
      </c>
      <c r="J243">
        <v>1.1065408315117099E+19</v>
      </c>
      <c r="K243">
        <v>139980</v>
      </c>
      <c r="L243">
        <v>18197.400000000001</v>
      </c>
    </row>
    <row r="244" spans="1:12" x14ac:dyDescent="0.35">
      <c r="A244" t="s">
        <v>12</v>
      </c>
      <c r="B244" t="s">
        <v>18</v>
      </c>
      <c r="C244" s="1">
        <v>45794</v>
      </c>
      <c r="D244" t="s">
        <v>19</v>
      </c>
      <c r="E244" t="s">
        <v>501</v>
      </c>
      <c r="F244" t="s">
        <v>25</v>
      </c>
      <c r="G244">
        <v>1421410</v>
      </c>
      <c r="H244" t="s">
        <v>111</v>
      </c>
      <c r="I244" t="s">
        <v>502</v>
      </c>
      <c r="J244">
        <v>1.1065408315117099E+19</v>
      </c>
      <c r="K244">
        <v>56990</v>
      </c>
      <c r="L244">
        <v>7408.7</v>
      </c>
    </row>
    <row r="245" spans="1:12" x14ac:dyDescent="0.35">
      <c r="A245" t="s">
        <v>12</v>
      </c>
      <c r="B245" t="s">
        <v>18</v>
      </c>
      <c r="C245" s="1">
        <v>45794</v>
      </c>
      <c r="D245" t="s">
        <v>19</v>
      </c>
      <c r="E245" t="s">
        <v>503</v>
      </c>
      <c r="F245" t="s">
        <v>25</v>
      </c>
      <c r="G245">
        <v>1421410</v>
      </c>
      <c r="H245" t="s">
        <v>111</v>
      </c>
      <c r="I245" t="s">
        <v>504</v>
      </c>
      <c r="J245">
        <v>1.1065408315117099E+19</v>
      </c>
      <c r="K245">
        <v>143980</v>
      </c>
      <c r="L245">
        <v>18717.400000000001</v>
      </c>
    </row>
    <row r="246" spans="1:12" x14ac:dyDescent="0.35">
      <c r="A246" t="s">
        <v>12</v>
      </c>
      <c r="B246" t="s">
        <v>23</v>
      </c>
      <c r="C246" s="1">
        <v>45795</v>
      </c>
      <c r="D246" t="s">
        <v>19</v>
      </c>
      <c r="E246" t="s">
        <v>505</v>
      </c>
      <c r="F246" t="s">
        <v>19</v>
      </c>
      <c r="G246">
        <v>1421410</v>
      </c>
      <c r="H246" t="s">
        <v>116</v>
      </c>
      <c r="I246" t="s">
        <v>506</v>
      </c>
      <c r="J246">
        <v>1.1065408315117099E+19</v>
      </c>
      <c r="K246">
        <v>159990</v>
      </c>
      <c r="L246">
        <v>20798.7</v>
      </c>
    </row>
    <row r="247" spans="1:12" x14ac:dyDescent="0.35">
      <c r="A247" t="s">
        <v>12</v>
      </c>
      <c r="B247" t="s">
        <v>23</v>
      </c>
      <c r="C247" s="1">
        <v>45795</v>
      </c>
      <c r="D247" t="s">
        <v>19</v>
      </c>
      <c r="E247" t="s">
        <v>459</v>
      </c>
      <c r="F247" t="s">
        <v>19</v>
      </c>
      <c r="G247">
        <v>1421410</v>
      </c>
      <c r="H247" t="s">
        <v>37</v>
      </c>
      <c r="I247" t="s">
        <v>507</v>
      </c>
      <c r="J247">
        <v>1.1065408315117099E+19</v>
      </c>
      <c r="K247">
        <v>222980</v>
      </c>
      <c r="L247">
        <v>28987.4</v>
      </c>
    </row>
    <row r="248" spans="1:12" x14ac:dyDescent="0.35">
      <c r="A248" t="s">
        <v>12</v>
      </c>
      <c r="B248" t="s">
        <v>28</v>
      </c>
      <c r="C248" s="1">
        <v>45796</v>
      </c>
      <c r="D248" t="s">
        <v>19</v>
      </c>
      <c r="E248" t="s">
        <v>508</v>
      </c>
      <c r="F248" t="s">
        <v>25</v>
      </c>
      <c r="G248">
        <v>1421410</v>
      </c>
      <c r="H248" t="s">
        <v>21</v>
      </c>
      <c r="I248" t="s">
        <v>509</v>
      </c>
      <c r="J248">
        <v>1.1065408315117099E+19</v>
      </c>
      <c r="K248">
        <v>12990</v>
      </c>
      <c r="L248">
        <v>1688.7</v>
      </c>
    </row>
    <row r="249" spans="1:12" x14ac:dyDescent="0.35">
      <c r="A249" t="s">
        <v>12</v>
      </c>
      <c r="B249" t="s">
        <v>28</v>
      </c>
      <c r="C249" s="1">
        <v>45796</v>
      </c>
      <c r="D249" t="s">
        <v>19</v>
      </c>
      <c r="E249" t="s">
        <v>510</v>
      </c>
      <c r="F249" t="s">
        <v>25</v>
      </c>
      <c r="G249">
        <v>1421410</v>
      </c>
      <c r="H249" t="s">
        <v>21</v>
      </c>
      <c r="I249" t="s">
        <v>511</v>
      </c>
      <c r="J249">
        <v>1.1065408315117099E+19</v>
      </c>
      <c r="K249">
        <v>39990</v>
      </c>
      <c r="L249">
        <v>5198.7</v>
      </c>
    </row>
    <row r="250" spans="1:12" x14ac:dyDescent="0.35">
      <c r="A250" t="s">
        <v>12</v>
      </c>
      <c r="B250" t="s">
        <v>28</v>
      </c>
      <c r="C250" s="1">
        <v>45796</v>
      </c>
      <c r="D250" t="s">
        <v>19</v>
      </c>
      <c r="E250" t="s">
        <v>512</v>
      </c>
      <c r="F250" t="s">
        <v>19</v>
      </c>
      <c r="G250">
        <v>1421410</v>
      </c>
      <c r="H250" t="s">
        <v>57</v>
      </c>
      <c r="I250" t="s">
        <v>513</v>
      </c>
      <c r="J250">
        <v>1.1065408315117099E+19</v>
      </c>
      <c r="K250">
        <v>66990</v>
      </c>
      <c r="L250">
        <v>8708.7000000000007</v>
      </c>
    </row>
    <row r="251" spans="1:12" x14ac:dyDescent="0.35">
      <c r="A251" t="s">
        <v>12</v>
      </c>
      <c r="B251" t="s">
        <v>35</v>
      </c>
      <c r="C251" s="1">
        <v>45797</v>
      </c>
      <c r="D251" t="s">
        <v>19</v>
      </c>
      <c r="E251" t="s">
        <v>51</v>
      </c>
      <c r="F251" t="s">
        <v>19</v>
      </c>
      <c r="G251">
        <v>1421410</v>
      </c>
      <c r="H251" t="s">
        <v>52</v>
      </c>
      <c r="I251" t="s">
        <v>514</v>
      </c>
      <c r="J251">
        <v>1.1065408315117099E+19</v>
      </c>
      <c r="K251">
        <v>51960</v>
      </c>
      <c r="L251">
        <v>6754.8</v>
      </c>
    </row>
    <row r="252" spans="1:12" x14ac:dyDescent="0.35">
      <c r="A252" t="s">
        <v>12</v>
      </c>
      <c r="B252" t="s">
        <v>100</v>
      </c>
      <c r="C252" s="1">
        <v>45798</v>
      </c>
      <c r="D252" t="s">
        <v>19</v>
      </c>
      <c r="E252" t="s">
        <v>403</v>
      </c>
      <c r="F252" t="s">
        <v>25</v>
      </c>
      <c r="G252">
        <v>1421410</v>
      </c>
      <c r="H252" t="s">
        <v>21</v>
      </c>
      <c r="I252" t="s">
        <v>515</v>
      </c>
      <c r="J252">
        <v>1.1065408315117099E+19</v>
      </c>
      <c r="K252">
        <v>103980</v>
      </c>
      <c r="L252">
        <v>13517.4</v>
      </c>
    </row>
    <row r="253" spans="1:12" x14ac:dyDescent="0.35">
      <c r="A253" t="s">
        <v>12</v>
      </c>
      <c r="B253" t="s">
        <v>100</v>
      </c>
      <c r="C253" s="1">
        <v>45798</v>
      </c>
      <c r="D253" t="s">
        <v>19</v>
      </c>
      <c r="E253" t="s">
        <v>178</v>
      </c>
      <c r="F253" t="s">
        <v>19</v>
      </c>
      <c r="G253">
        <v>1421410</v>
      </c>
      <c r="H253" t="s">
        <v>516</v>
      </c>
      <c r="I253" t="s">
        <v>517</v>
      </c>
      <c r="J253">
        <v>1.1065408315117099E+19</v>
      </c>
      <c r="K253">
        <v>358980</v>
      </c>
      <c r="L253">
        <v>50257.2</v>
      </c>
    </row>
    <row r="254" spans="1:12" x14ac:dyDescent="0.35">
      <c r="A254" t="s">
        <v>12</v>
      </c>
      <c r="B254" t="s">
        <v>100</v>
      </c>
      <c r="C254" s="1">
        <v>45798</v>
      </c>
      <c r="D254" t="s">
        <v>19</v>
      </c>
      <c r="E254" t="s">
        <v>183</v>
      </c>
      <c r="F254" t="s">
        <v>19</v>
      </c>
      <c r="G254">
        <v>1421410</v>
      </c>
      <c r="H254" t="s">
        <v>70</v>
      </c>
      <c r="I254" t="s">
        <v>518</v>
      </c>
      <c r="J254">
        <v>1.1065408315117099E+19</v>
      </c>
      <c r="K254">
        <v>643900</v>
      </c>
      <c r="L254">
        <v>90146</v>
      </c>
    </row>
    <row r="255" spans="1:12" x14ac:dyDescent="0.35">
      <c r="A255" t="s">
        <v>12</v>
      </c>
      <c r="B255" t="s">
        <v>100</v>
      </c>
      <c r="C255" s="1">
        <v>45798</v>
      </c>
      <c r="D255" t="s">
        <v>19</v>
      </c>
      <c r="E255" t="s">
        <v>311</v>
      </c>
      <c r="F255" t="s">
        <v>19</v>
      </c>
      <c r="G255">
        <v>1421410</v>
      </c>
      <c r="H255" t="s">
        <v>70</v>
      </c>
      <c r="I255" t="s">
        <v>519</v>
      </c>
      <c r="J255">
        <v>1.1065408315117099E+19</v>
      </c>
      <c r="K255">
        <v>404920</v>
      </c>
      <c r="L255">
        <v>56688.800000000003</v>
      </c>
    </row>
    <row r="256" spans="1:12" x14ac:dyDescent="0.35">
      <c r="A256" t="s">
        <v>12</v>
      </c>
      <c r="B256" t="s">
        <v>13</v>
      </c>
      <c r="C256" s="1">
        <v>45799</v>
      </c>
      <c r="D256" t="s">
        <v>19</v>
      </c>
      <c r="E256" t="s">
        <v>340</v>
      </c>
      <c r="F256" t="s">
        <v>19</v>
      </c>
      <c r="G256">
        <v>1421410</v>
      </c>
      <c r="H256" t="s">
        <v>138</v>
      </c>
      <c r="I256" t="s">
        <v>520</v>
      </c>
      <c r="J256">
        <v>1.1065408315117099E+19</v>
      </c>
      <c r="K256">
        <v>222950</v>
      </c>
      <c r="L256">
        <v>28983.5</v>
      </c>
    </row>
    <row r="257" spans="1:12" x14ac:dyDescent="0.35">
      <c r="A257" t="s">
        <v>12</v>
      </c>
      <c r="B257" t="s">
        <v>50</v>
      </c>
      <c r="C257" s="1">
        <v>45800</v>
      </c>
      <c r="D257" t="s">
        <v>19</v>
      </c>
      <c r="E257" t="s">
        <v>521</v>
      </c>
      <c r="F257" t="s">
        <v>19</v>
      </c>
      <c r="G257">
        <v>1421410</v>
      </c>
      <c r="H257" t="s">
        <v>70</v>
      </c>
      <c r="I257" t="s">
        <v>522</v>
      </c>
      <c r="J257">
        <v>1.1065408315117099E+19</v>
      </c>
      <c r="K257">
        <v>42980</v>
      </c>
      <c r="L257">
        <v>5587.4</v>
      </c>
    </row>
    <row r="258" spans="1:12" x14ac:dyDescent="0.35">
      <c r="A258" t="s">
        <v>12</v>
      </c>
      <c r="B258" t="s">
        <v>50</v>
      </c>
      <c r="C258" s="1">
        <v>45800</v>
      </c>
      <c r="D258" t="s">
        <v>19</v>
      </c>
      <c r="E258" t="s">
        <v>523</v>
      </c>
      <c r="F258" t="s">
        <v>19</v>
      </c>
      <c r="G258">
        <v>1421410</v>
      </c>
      <c r="H258" t="s">
        <v>102</v>
      </c>
      <c r="I258" t="s">
        <v>524</v>
      </c>
      <c r="J258">
        <v>1.1065408315117099E+19</v>
      </c>
      <c r="K258">
        <v>24990</v>
      </c>
      <c r="L258">
        <v>3248.7</v>
      </c>
    </row>
    <row r="259" spans="1:12" x14ac:dyDescent="0.35">
      <c r="A259" t="s">
        <v>12</v>
      </c>
      <c r="B259" t="s">
        <v>50</v>
      </c>
      <c r="C259" s="1">
        <v>45800</v>
      </c>
      <c r="D259" t="s">
        <v>19</v>
      </c>
      <c r="E259" t="s">
        <v>525</v>
      </c>
      <c r="F259" t="s">
        <v>19</v>
      </c>
      <c r="G259">
        <v>1421410</v>
      </c>
      <c r="H259" t="s">
        <v>21</v>
      </c>
      <c r="I259" t="s">
        <v>526</v>
      </c>
      <c r="J259">
        <v>1.1065408315117099E+19</v>
      </c>
      <c r="K259">
        <v>81990</v>
      </c>
      <c r="L259">
        <v>10658.7</v>
      </c>
    </row>
    <row r="260" spans="1:12" x14ac:dyDescent="0.35">
      <c r="A260" t="s">
        <v>12</v>
      </c>
      <c r="B260" t="s">
        <v>50</v>
      </c>
      <c r="C260" s="1">
        <v>45800</v>
      </c>
      <c r="D260" t="s">
        <v>19</v>
      </c>
      <c r="E260" t="s">
        <v>411</v>
      </c>
      <c r="F260" t="s">
        <v>19</v>
      </c>
      <c r="G260">
        <v>1421410</v>
      </c>
      <c r="H260" t="s">
        <v>176</v>
      </c>
      <c r="I260" t="s">
        <v>527</v>
      </c>
      <c r="J260">
        <v>1.1065408315117099E+19</v>
      </c>
      <c r="K260">
        <v>259990</v>
      </c>
      <c r="L260">
        <v>33798.699999999997</v>
      </c>
    </row>
    <row r="261" spans="1:12" x14ac:dyDescent="0.35">
      <c r="A261" t="s">
        <v>12</v>
      </c>
      <c r="B261" t="s">
        <v>18</v>
      </c>
      <c r="C261" s="1">
        <v>45801</v>
      </c>
      <c r="D261" t="s">
        <v>19</v>
      </c>
      <c r="E261" t="s">
        <v>183</v>
      </c>
      <c r="F261" t="s">
        <v>19</v>
      </c>
      <c r="G261">
        <v>1421410</v>
      </c>
      <c r="H261" t="s">
        <v>70</v>
      </c>
      <c r="I261" t="s">
        <v>528</v>
      </c>
      <c r="J261">
        <v>1.1065408315117099E+19</v>
      </c>
      <c r="K261">
        <v>159990</v>
      </c>
      <c r="L261">
        <v>20798.7</v>
      </c>
    </row>
    <row r="262" spans="1:12" x14ac:dyDescent="0.35">
      <c r="A262" t="s">
        <v>12</v>
      </c>
      <c r="B262" t="s">
        <v>23</v>
      </c>
      <c r="C262" s="1">
        <v>45802</v>
      </c>
      <c r="D262" t="s">
        <v>19</v>
      </c>
      <c r="E262" t="s">
        <v>529</v>
      </c>
      <c r="F262" t="s">
        <v>19</v>
      </c>
      <c r="G262">
        <v>1421410</v>
      </c>
      <c r="H262" t="s">
        <v>37</v>
      </c>
      <c r="I262" t="s">
        <v>530</v>
      </c>
      <c r="J262">
        <v>1.1065408315117099E+19</v>
      </c>
      <c r="K262">
        <v>601970</v>
      </c>
      <c r="L262">
        <v>84275.8</v>
      </c>
    </row>
    <row r="263" spans="1:12" x14ac:dyDescent="0.35">
      <c r="A263" t="s">
        <v>12</v>
      </c>
      <c r="B263" t="s">
        <v>23</v>
      </c>
      <c r="C263" s="1">
        <v>45802</v>
      </c>
      <c r="D263" t="s">
        <v>19</v>
      </c>
      <c r="E263" t="s">
        <v>531</v>
      </c>
      <c r="F263" t="s">
        <v>19</v>
      </c>
      <c r="G263">
        <v>1421410</v>
      </c>
      <c r="H263" t="s">
        <v>57</v>
      </c>
      <c r="I263" t="s">
        <v>532</v>
      </c>
      <c r="J263">
        <v>1.1065408315117099E+19</v>
      </c>
      <c r="K263">
        <v>394164</v>
      </c>
      <c r="L263">
        <v>55182.96</v>
      </c>
    </row>
    <row r="264" spans="1:12" x14ac:dyDescent="0.35">
      <c r="A264" t="s">
        <v>12</v>
      </c>
      <c r="B264" t="s">
        <v>23</v>
      </c>
      <c r="C264" s="1">
        <v>45802</v>
      </c>
      <c r="D264" t="s">
        <v>19</v>
      </c>
      <c r="E264" t="s">
        <v>167</v>
      </c>
      <c r="F264" t="s">
        <v>19</v>
      </c>
      <c r="G264">
        <v>1421410</v>
      </c>
      <c r="H264" t="s">
        <v>57</v>
      </c>
      <c r="I264" t="s">
        <v>533</v>
      </c>
      <c r="J264">
        <v>1.1065408315117099E+19</v>
      </c>
      <c r="K264">
        <v>55990</v>
      </c>
      <c r="L264">
        <v>7278.7</v>
      </c>
    </row>
    <row r="265" spans="1:12" x14ac:dyDescent="0.35">
      <c r="A265" t="s">
        <v>12</v>
      </c>
      <c r="B265" t="s">
        <v>23</v>
      </c>
      <c r="C265" s="1">
        <v>45802</v>
      </c>
      <c r="D265" t="s">
        <v>19</v>
      </c>
      <c r="E265" t="s">
        <v>534</v>
      </c>
      <c r="F265" t="s">
        <v>19</v>
      </c>
      <c r="G265">
        <v>1421410</v>
      </c>
      <c r="H265" t="s">
        <v>37</v>
      </c>
      <c r="I265" t="s">
        <v>535</v>
      </c>
      <c r="J265">
        <v>1.1065408315117099E+19</v>
      </c>
      <c r="K265">
        <v>384980</v>
      </c>
      <c r="L265">
        <v>53897.2</v>
      </c>
    </row>
    <row r="266" spans="1:12" x14ac:dyDescent="0.35">
      <c r="A266" t="s">
        <v>12</v>
      </c>
      <c r="B266" t="s">
        <v>23</v>
      </c>
      <c r="C266" s="1">
        <v>45802</v>
      </c>
      <c r="D266" t="s">
        <v>19</v>
      </c>
      <c r="E266" t="s">
        <v>536</v>
      </c>
      <c r="F266" t="s">
        <v>19</v>
      </c>
      <c r="G266">
        <v>1421410</v>
      </c>
      <c r="H266" t="s">
        <v>495</v>
      </c>
      <c r="I266" t="s">
        <v>537</v>
      </c>
      <c r="J266">
        <v>1.1065408315117099E+19</v>
      </c>
      <c r="K266">
        <v>123970</v>
      </c>
      <c r="L266">
        <v>16116.1</v>
      </c>
    </row>
    <row r="267" spans="1:12" x14ac:dyDescent="0.35">
      <c r="A267" t="s">
        <v>12</v>
      </c>
      <c r="B267" t="s">
        <v>13</v>
      </c>
      <c r="C267" s="1">
        <v>45806</v>
      </c>
      <c r="D267" t="s">
        <v>19</v>
      </c>
      <c r="E267" s="5" t="s">
        <v>342</v>
      </c>
      <c r="F267" t="s">
        <v>19</v>
      </c>
      <c r="G267">
        <v>1421410</v>
      </c>
      <c r="H267" t="s">
        <v>247</v>
      </c>
      <c r="I267">
        <v>9371</v>
      </c>
      <c r="J267">
        <v>1.1065408315117099E+19</v>
      </c>
      <c r="K267">
        <v>60960</v>
      </c>
      <c r="L267">
        <v>7924.8</v>
      </c>
    </row>
    <row r="268" spans="1:12" x14ac:dyDescent="0.35">
      <c r="A268" t="s">
        <v>12</v>
      </c>
      <c r="B268" t="s">
        <v>13</v>
      </c>
      <c r="C268" s="1">
        <v>45806</v>
      </c>
      <c r="D268" t="s">
        <v>19</v>
      </c>
      <c r="E268" s="5" t="s">
        <v>946</v>
      </c>
      <c r="F268" t="s">
        <v>19</v>
      </c>
      <c r="G268">
        <v>1421410</v>
      </c>
      <c r="H268" t="s">
        <v>247</v>
      </c>
      <c r="I268">
        <v>9372</v>
      </c>
      <c r="J268">
        <v>1.1065408315117099E+19</v>
      </c>
      <c r="K268">
        <v>59980</v>
      </c>
      <c r="L268">
        <v>7797.4</v>
      </c>
    </row>
    <row r="269" spans="1:12" x14ac:dyDescent="0.35">
      <c r="A269" t="s">
        <v>12</v>
      </c>
      <c r="B269" t="s">
        <v>18</v>
      </c>
      <c r="C269" s="1">
        <v>45808</v>
      </c>
      <c r="D269" t="s">
        <v>19</v>
      </c>
      <c r="E269" s="5" t="s">
        <v>1142</v>
      </c>
      <c r="F269" t="s">
        <v>19</v>
      </c>
      <c r="G269">
        <v>1421410</v>
      </c>
      <c r="H269" t="s">
        <v>57</v>
      </c>
      <c r="I269">
        <v>9397</v>
      </c>
      <c r="J269">
        <v>1.1065408315117099E+19</v>
      </c>
      <c r="K269">
        <v>165990</v>
      </c>
      <c r="L269">
        <v>21578.7</v>
      </c>
    </row>
    <row r="270" spans="1:12" x14ac:dyDescent="0.35">
      <c r="A270" t="s">
        <v>12</v>
      </c>
      <c r="B270" t="s">
        <v>18</v>
      </c>
      <c r="C270" s="1">
        <v>45808</v>
      </c>
      <c r="D270" t="s">
        <v>19</v>
      </c>
      <c r="E270" s="5" t="s">
        <v>850</v>
      </c>
      <c r="F270" t="s">
        <v>19</v>
      </c>
      <c r="G270">
        <v>1421410</v>
      </c>
      <c r="H270" t="s">
        <v>385</v>
      </c>
      <c r="I270">
        <v>9400</v>
      </c>
      <c r="J270">
        <v>1.1065408315117099E+19</v>
      </c>
      <c r="K270">
        <v>129960</v>
      </c>
      <c r="L270">
        <v>16894.8</v>
      </c>
    </row>
    <row r="271" spans="1:12" x14ac:dyDescent="0.35">
      <c r="A271" t="s">
        <v>538</v>
      </c>
      <c r="B271" t="s">
        <v>13</v>
      </c>
      <c r="C271" s="1">
        <v>45694</v>
      </c>
      <c r="D271" t="s">
        <v>14</v>
      </c>
      <c r="E271" t="s">
        <v>267</v>
      </c>
      <c r="F271" t="s">
        <v>14</v>
      </c>
      <c r="G271">
        <v>1425384</v>
      </c>
      <c r="H271" t="s">
        <v>16</v>
      </c>
      <c r="I271" t="s">
        <v>539</v>
      </c>
      <c r="J271">
        <v>1.1065408329117E+19</v>
      </c>
      <c r="K271">
        <v>100</v>
      </c>
      <c r="L271">
        <v>13</v>
      </c>
    </row>
    <row r="272" spans="1:12" x14ac:dyDescent="0.35">
      <c r="A272" t="s">
        <v>538</v>
      </c>
      <c r="B272" t="s">
        <v>13</v>
      </c>
      <c r="C272" s="1">
        <v>45694</v>
      </c>
      <c r="D272" t="s">
        <v>14</v>
      </c>
      <c r="E272" t="s">
        <v>342</v>
      </c>
      <c r="F272" t="s">
        <v>14</v>
      </c>
      <c r="G272">
        <v>1425384</v>
      </c>
      <c r="H272" t="s">
        <v>16</v>
      </c>
      <c r="I272" t="s">
        <v>540</v>
      </c>
      <c r="J272">
        <v>1.1065408329117E+19</v>
      </c>
      <c r="K272">
        <v>100</v>
      </c>
      <c r="L272">
        <v>13</v>
      </c>
    </row>
    <row r="273" spans="1:12" x14ac:dyDescent="0.35">
      <c r="A273" t="s">
        <v>538</v>
      </c>
      <c r="B273" t="s">
        <v>23</v>
      </c>
      <c r="C273" s="1">
        <v>45697</v>
      </c>
      <c r="D273" t="s">
        <v>19</v>
      </c>
      <c r="E273" t="s">
        <v>473</v>
      </c>
      <c r="F273" t="s">
        <v>118</v>
      </c>
      <c r="G273">
        <v>1425384</v>
      </c>
      <c r="H273" t="s">
        <v>111</v>
      </c>
      <c r="I273" t="s">
        <v>541</v>
      </c>
      <c r="J273">
        <v>1.1065408329117E+19</v>
      </c>
      <c r="K273">
        <v>259990</v>
      </c>
      <c r="L273">
        <v>33798.699999999997</v>
      </c>
    </row>
    <row r="274" spans="1:12" x14ac:dyDescent="0.35">
      <c r="A274" t="s">
        <v>538</v>
      </c>
      <c r="B274" t="s">
        <v>28</v>
      </c>
      <c r="C274" s="1">
        <v>45698</v>
      </c>
      <c r="D274" t="s">
        <v>19</v>
      </c>
      <c r="E274" t="s">
        <v>542</v>
      </c>
      <c r="F274" t="s">
        <v>25</v>
      </c>
      <c r="G274">
        <v>1425384</v>
      </c>
      <c r="H274" t="s">
        <v>37</v>
      </c>
      <c r="I274" t="s">
        <v>543</v>
      </c>
      <c r="J274">
        <v>1.1065408329117E+19</v>
      </c>
      <c r="K274">
        <v>124980</v>
      </c>
      <c r="L274">
        <v>16247.4</v>
      </c>
    </row>
    <row r="275" spans="1:12" x14ac:dyDescent="0.35">
      <c r="A275" t="s">
        <v>538</v>
      </c>
      <c r="B275" t="s">
        <v>28</v>
      </c>
      <c r="C275" s="1">
        <v>45698</v>
      </c>
      <c r="D275" t="s">
        <v>19</v>
      </c>
      <c r="E275" t="s">
        <v>490</v>
      </c>
      <c r="F275" t="s">
        <v>25</v>
      </c>
      <c r="G275">
        <v>1425384</v>
      </c>
      <c r="H275" t="s">
        <v>37</v>
      </c>
      <c r="I275" t="s">
        <v>544</v>
      </c>
      <c r="J275">
        <v>1.1065408329117E+19</v>
      </c>
      <c r="K275">
        <v>99990</v>
      </c>
      <c r="L275">
        <v>12998.7</v>
      </c>
    </row>
    <row r="276" spans="1:12" x14ac:dyDescent="0.35">
      <c r="A276" t="s">
        <v>538</v>
      </c>
      <c r="B276" t="s">
        <v>50</v>
      </c>
      <c r="C276" s="1">
        <v>45716</v>
      </c>
      <c r="D276" t="s">
        <v>19</v>
      </c>
      <c r="E276" t="s">
        <v>545</v>
      </c>
      <c r="F276" t="s">
        <v>25</v>
      </c>
      <c r="G276">
        <v>1425384</v>
      </c>
      <c r="H276" t="s">
        <v>208</v>
      </c>
      <c r="I276" t="s">
        <v>546</v>
      </c>
      <c r="J276">
        <v>1.1065408329117E+19</v>
      </c>
      <c r="K276">
        <v>64990</v>
      </c>
      <c r="L276">
        <v>8448.7000000000007</v>
      </c>
    </row>
    <row r="277" spans="1:12" x14ac:dyDescent="0.35">
      <c r="A277" t="s">
        <v>538</v>
      </c>
      <c r="B277" t="s">
        <v>18</v>
      </c>
      <c r="C277" s="1">
        <v>45724</v>
      </c>
      <c r="D277" t="s">
        <v>19</v>
      </c>
      <c r="E277" t="s">
        <v>547</v>
      </c>
      <c r="F277" t="s">
        <v>118</v>
      </c>
      <c r="G277">
        <v>1425384</v>
      </c>
      <c r="H277" t="s">
        <v>176</v>
      </c>
      <c r="I277" t="s">
        <v>548</v>
      </c>
      <c r="J277">
        <v>1.1065408329117E+19</v>
      </c>
      <c r="K277">
        <v>171990</v>
      </c>
      <c r="L277">
        <v>22358.7</v>
      </c>
    </row>
    <row r="278" spans="1:12" x14ac:dyDescent="0.35">
      <c r="A278" t="s">
        <v>538</v>
      </c>
      <c r="B278" t="s">
        <v>50</v>
      </c>
      <c r="C278" s="1">
        <v>45730</v>
      </c>
      <c r="D278" t="s">
        <v>19</v>
      </c>
      <c r="E278" t="s">
        <v>549</v>
      </c>
      <c r="F278" t="s">
        <v>19</v>
      </c>
      <c r="G278">
        <v>1425384</v>
      </c>
      <c r="H278" t="s">
        <v>138</v>
      </c>
      <c r="I278" t="s">
        <v>550</v>
      </c>
      <c r="J278">
        <v>1.1065408329117E+19</v>
      </c>
      <c r="K278">
        <v>28980</v>
      </c>
      <c r="L278">
        <v>3767.4</v>
      </c>
    </row>
    <row r="279" spans="1:12" x14ac:dyDescent="0.35">
      <c r="A279" t="s">
        <v>538</v>
      </c>
      <c r="B279" t="s">
        <v>50</v>
      </c>
      <c r="C279" s="1">
        <v>45730</v>
      </c>
      <c r="D279" t="s">
        <v>19</v>
      </c>
      <c r="E279" t="s">
        <v>551</v>
      </c>
      <c r="F279" t="s">
        <v>19</v>
      </c>
      <c r="G279">
        <v>1425384</v>
      </c>
      <c r="H279" t="s">
        <v>57</v>
      </c>
      <c r="I279" t="s">
        <v>552</v>
      </c>
      <c r="J279">
        <v>1.1065408329117E+19</v>
      </c>
      <c r="K279">
        <v>13990</v>
      </c>
      <c r="L279">
        <v>1818.7</v>
      </c>
    </row>
    <row r="280" spans="1:12" x14ac:dyDescent="0.35">
      <c r="A280" t="s">
        <v>538</v>
      </c>
      <c r="B280" t="s">
        <v>50</v>
      </c>
      <c r="C280" s="1">
        <v>45730</v>
      </c>
      <c r="D280" t="s">
        <v>19</v>
      </c>
      <c r="E280" t="s">
        <v>131</v>
      </c>
      <c r="F280" t="s">
        <v>25</v>
      </c>
      <c r="G280">
        <v>1425384</v>
      </c>
      <c r="H280" t="s">
        <v>132</v>
      </c>
      <c r="I280" t="s">
        <v>553</v>
      </c>
      <c r="J280">
        <v>1.1065408329117E+19</v>
      </c>
      <c r="K280">
        <v>89990</v>
      </c>
      <c r="L280">
        <v>11698.7</v>
      </c>
    </row>
    <row r="281" spans="1:12" x14ac:dyDescent="0.35">
      <c r="A281" t="s">
        <v>538</v>
      </c>
      <c r="B281" t="s">
        <v>100</v>
      </c>
      <c r="C281" s="1">
        <v>45735</v>
      </c>
      <c r="D281" t="s">
        <v>19</v>
      </c>
      <c r="E281" t="s">
        <v>554</v>
      </c>
      <c r="F281" t="s">
        <v>25</v>
      </c>
      <c r="G281">
        <v>1425384</v>
      </c>
      <c r="H281" t="s">
        <v>555</v>
      </c>
      <c r="I281" t="s">
        <v>556</v>
      </c>
      <c r="J281">
        <v>1.10654083291171E+19</v>
      </c>
      <c r="K281">
        <v>269960</v>
      </c>
      <c r="L281">
        <v>35094.800000000003</v>
      </c>
    </row>
    <row r="282" spans="1:12" x14ac:dyDescent="0.35">
      <c r="A282" t="s">
        <v>538</v>
      </c>
      <c r="B282" t="s">
        <v>18</v>
      </c>
      <c r="C282" s="1">
        <v>45738</v>
      </c>
      <c r="D282" t="s">
        <v>19</v>
      </c>
      <c r="E282" t="s">
        <v>557</v>
      </c>
      <c r="F282" t="s">
        <v>25</v>
      </c>
      <c r="G282">
        <v>1425384</v>
      </c>
      <c r="H282" t="s">
        <v>37</v>
      </c>
      <c r="I282" t="s">
        <v>558</v>
      </c>
      <c r="J282">
        <v>1.10654083291171E+19</v>
      </c>
      <c r="K282">
        <v>165990</v>
      </c>
      <c r="L282">
        <v>21578.7</v>
      </c>
    </row>
    <row r="283" spans="1:12" x14ac:dyDescent="0.35">
      <c r="A283" t="s">
        <v>538</v>
      </c>
      <c r="B283" t="s">
        <v>18</v>
      </c>
      <c r="C283" s="1">
        <v>45738</v>
      </c>
      <c r="D283" t="s">
        <v>19</v>
      </c>
      <c r="E283" t="s">
        <v>494</v>
      </c>
      <c r="F283" t="s">
        <v>25</v>
      </c>
      <c r="G283">
        <v>1425384</v>
      </c>
      <c r="H283" t="s">
        <v>37</v>
      </c>
      <c r="I283" t="s">
        <v>559</v>
      </c>
      <c r="J283">
        <v>1.10654083291171E+19</v>
      </c>
      <c r="K283">
        <v>112990</v>
      </c>
      <c r="L283">
        <v>14688.7</v>
      </c>
    </row>
    <row r="284" spans="1:12" x14ac:dyDescent="0.35">
      <c r="A284" t="s">
        <v>538</v>
      </c>
      <c r="B284" t="s">
        <v>18</v>
      </c>
      <c r="C284" s="1">
        <v>45738</v>
      </c>
      <c r="D284" t="s">
        <v>19</v>
      </c>
      <c r="E284" t="s">
        <v>251</v>
      </c>
      <c r="F284" t="s">
        <v>19</v>
      </c>
      <c r="G284">
        <v>1425384</v>
      </c>
      <c r="H284" t="s">
        <v>90</v>
      </c>
      <c r="I284" t="s">
        <v>560</v>
      </c>
      <c r="J284">
        <v>1.10654083291171E+19</v>
      </c>
      <c r="K284">
        <v>51990</v>
      </c>
      <c r="L284">
        <v>6758.7</v>
      </c>
    </row>
    <row r="285" spans="1:12" x14ac:dyDescent="0.35">
      <c r="A285" t="s">
        <v>538</v>
      </c>
      <c r="B285" t="s">
        <v>28</v>
      </c>
      <c r="C285" s="1">
        <v>45740</v>
      </c>
      <c r="D285" t="s">
        <v>19</v>
      </c>
      <c r="E285" t="s">
        <v>561</v>
      </c>
      <c r="F285" t="s">
        <v>25</v>
      </c>
      <c r="G285">
        <v>1425384</v>
      </c>
      <c r="H285" t="s">
        <v>37</v>
      </c>
      <c r="I285" t="s">
        <v>562</v>
      </c>
      <c r="J285">
        <v>1.10654083291171E+19</v>
      </c>
      <c r="K285">
        <v>233980</v>
      </c>
      <c r="L285">
        <v>30417.4</v>
      </c>
    </row>
    <row r="286" spans="1:12" x14ac:dyDescent="0.35">
      <c r="A286" t="s">
        <v>538</v>
      </c>
      <c r="B286" t="s">
        <v>28</v>
      </c>
      <c r="C286" s="1">
        <v>45740</v>
      </c>
      <c r="D286" t="s">
        <v>19</v>
      </c>
      <c r="E286" t="s">
        <v>563</v>
      </c>
      <c r="F286" t="s">
        <v>118</v>
      </c>
      <c r="G286">
        <v>1425384</v>
      </c>
      <c r="H286" t="s">
        <v>138</v>
      </c>
      <c r="I286" t="s">
        <v>564</v>
      </c>
      <c r="J286">
        <v>1.10654083291171E+19</v>
      </c>
      <c r="K286">
        <v>62990</v>
      </c>
      <c r="L286">
        <v>8188.7</v>
      </c>
    </row>
    <row r="287" spans="1:12" x14ac:dyDescent="0.35">
      <c r="A287" t="s">
        <v>538</v>
      </c>
      <c r="B287" t="s">
        <v>28</v>
      </c>
      <c r="C287" s="1">
        <v>45740</v>
      </c>
      <c r="D287" t="s">
        <v>19</v>
      </c>
      <c r="E287" t="s">
        <v>178</v>
      </c>
      <c r="F287" t="s">
        <v>19</v>
      </c>
      <c r="G287">
        <v>1425384</v>
      </c>
      <c r="H287" t="s">
        <v>52</v>
      </c>
      <c r="I287" t="s">
        <v>565</v>
      </c>
      <c r="J287">
        <v>1.10654083291171E+19</v>
      </c>
      <c r="K287">
        <v>399990</v>
      </c>
      <c r="L287">
        <v>55998.6</v>
      </c>
    </row>
    <row r="288" spans="1:12" x14ac:dyDescent="0.35">
      <c r="A288" t="s">
        <v>538</v>
      </c>
      <c r="B288" t="s">
        <v>100</v>
      </c>
      <c r="C288" s="1">
        <v>45742</v>
      </c>
      <c r="D288" t="s">
        <v>19</v>
      </c>
      <c r="E288" t="s">
        <v>566</v>
      </c>
      <c r="F288" t="s">
        <v>25</v>
      </c>
      <c r="G288">
        <v>1425384</v>
      </c>
      <c r="H288" t="s">
        <v>60</v>
      </c>
      <c r="I288" t="s">
        <v>567</v>
      </c>
      <c r="J288">
        <v>1.10654083291171E+19</v>
      </c>
      <c r="K288">
        <v>26990</v>
      </c>
      <c r="L288">
        <v>3508.7</v>
      </c>
    </row>
    <row r="289" spans="1:12" x14ac:dyDescent="0.35">
      <c r="A289" t="s">
        <v>538</v>
      </c>
      <c r="B289" t="s">
        <v>100</v>
      </c>
      <c r="C289" s="1">
        <v>45742</v>
      </c>
      <c r="D289" t="s">
        <v>19</v>
      </c>
      <c r="E289" t="s">
        <v>428</v>
      </c>
      <c r="F289" t="s">
        <v>19</v>
      </c>
      <c r="G289">
        <v>1425384</v>
      </c>
      <c r="H289" t="s">
        <v>37</v>
      </c>
      <c r="I289" t="s">
        <v>570</v>
      </c>
      <c r="J289">
        <v>1.10654083291171E+19</v>
      </c>
      <c r="K289">
        <v>224990</v>
      </c>
      <c r="L289">
        <v>29248.7</v>
      </c>
    </row>
    <row r="290" spans="1:12" x14ac:dyDescent="0.35">
      <c r="A290" t="s">
        <v>538</v>
      </c>
      <c r="B290" t="s">
        <v>100</v>
      </c>
      <c r="C290" s="1">
        <v>45742</v>
      </c>
      <c r="D290" t="s">
        <v>19</v>
      </c>
      <c r="E290" t="s">
        <v>568</v>
      </c>
      <c r="F290" t="s">
        <v>19</v>
      </c>
      <c r="G290">
        <v>1425384</v>
      </c>
      <c r="H290" t="s">
        <v>37</v>
      </c>
      <c r="I290" t="s">
        <v>569</v>
      </c>
      <c r="J290">
        <v>1.10654083291171E+19</v>
      </c>
      <c r="K290">
        <v>189980</v>
      </c>
      <c r="L290">
        <v>24697.4</v>
      </c>
    </row>
    <row r="291" spans="1:12" x14ac:dyDescent="0.35">
      <c r="A291" t="s">
        <v>538</v>
      </c>
      <c r="B291" t="s">
        <v>100</v>
      </c>
      <c r="C291" s="1">
        <v>45742</v>
      </c>
      <c r="D291" t="s">
        <v>19</v>
      </c>
      <c r="E291" t="s">
        <v>45</v>
      </c>
      <c r="F291" t="s">
        <v>19</v>
      </c>
      <c r="G291">
        <v>1425384</v>
      </c>
      <c r="H291" t="s">
        <v>37</v>
      </c>
      <c r="I291" t="s">
        <v>571</v>
      </c>
      <c r="J291">
        <v>1.10654083291171E+19</v>
      </c>
      <c r="K291">
        <v>126970</v>
      </c>
      <c r="L291">
        <v>16506.099999999999</v>
      </c>
    </row>
    <row r="292" spans="1:12" x14ac:dyDescent="0.35">
      <c r="A292" t="s">
        <v>538</v>
      </c>
      <c r="B292" t="s">
        <v>13</v>
      </c>
      <c r="C292" s="1">
        <v>45743</v>
      </c>
      <c r="D292" t="s">
        <v>19</v>
      </c>
      <c r="E292" t="s">
        <v>572</v>
      </c>
      <c r="F292" t="s">
        <v>19</v>
      </c>
      <c r="G292">
        <v>1425384</v>
      </c>
      <c r="H292" t="s">
        <v>421</v>
      </c>
      <c r="I292" t="s">
        <v>573</v>
      </c>
      <c r="J292">
        <v>1.10654083291171E+19</v>
      </c>
      <c r="K292">
        <v>84990</v>
      </c>
      <c r="L292">
        <v>11048.7</v>
      </c>
    </row>
    <row r="293" spans="1:12" x14ac:dyDescent="0.35">
      <c r="A293" t="s">
        <v>538</v>
      </c>
      <c r="B293" t="s">
        <v>23</v>
      </c>
      <c r="C293" s="1">
        <v>45746</v>
      </c>
      <c r="D293" t="s">
        <v>19</v>
      </c>
      <c r="E293" t="s">
        <v>574</v>
      </c>
      <c r="F293" t="s">
        <v>118</v>
      </c>
      <c r="G293">
        <v>1425384</v>
      </c>
      <c r="H293" t="s">
        <v>46</v>
      </c>
      <c r="I293" t="s">
        <v>575</v>
      </c>
      <c r="J293">
        <v>1.10654083291171E+19</v>
      </c>
      <c r="K293">
        <v>171990</v>
      </c>
      <c r="L293">
        <v>22358.7</v>
      </c>
    </row>
    <row r="294" spans="1:12" x14ac:dyDescent="0.35">
      <c r="A294" t="s">
        <v>538</v>
      </c>
      <c r="B294" t="s">
        <v>28</v>
      </c>
      <c r="C294" s="1">
        <v>45747</v>
      </c>
      <c r="D294" t="s">
        <v>19</v>
      </c>
      <c r="E294" t="s">
        <v>576</v>
      </c>
      <c r="F294" t="s">
        <v>19</v>
      </c>
      <c r="G294">
        <v>1425384</v>
      </c>
      <c r="H294" t="s">
        <v>102</v>
      </c>
      <c r="I294" t="s">
        <v>577</v>
      </c>
      <c r="J294">
        <v>1.10654083291171E+19</v>
      </c>
      <c r="K294">
        <v>189990</v>
      </c>
      <c r="L294">
        <v>24698.7</v>
      </c>
    </row>
    <row r="295" spans="1:12" x14ac:dyDescent="0.35">
      <c r="A295" t="s">
        <v>538</v>
      </c>
      <c r="B295" t="s">
        <v>100</v>
      </c>
      <c r="C295" s="1">
        <v>45749</v>
      </c>
      <c r="D295" t="s">
        <v>19</v>
      </c>
      <c r="E295" t="s">
        <v>578</v>
      </c>
      <c r="F295" t="s">
        <v>19</v>
      </c>
      <c r="G295">
        <v>1425384</v>
      </c>
      <c r="H295" t="s">
        <v>116</v>
      </c>
      <c r="I295" t="s">
        <v>579</v>
      </c>
      <c r="J295">
        <v>1.10654083291171E+19</v>
      </c>
      <c r="K295">
        <v>14990</v>
      </c>
      <c r="L295">
        <v>1948.7</v>
      </c>
    </row>
    <row r="296" spans="1:12" x14ac:dyDescent="0.35">
      <c r="A296" t="s">
        <v>538</v>
      </c>
      <c r="B296" t="s">
        <v>35</v>
      </c>
      <c r="C296" s="1">
        <v>45755</v>
      </c>
      <c r="D296" t="s">
        <v>19</v>
      </c>
      <c r="E296" t="s">
        <v>580</v>
      </c>
      <c r="F296" t="s">
        <v>19</v>
      </c>
      <c r="G296">
        <v>1425384</v>
      </c>
      <c r="H296" t="s">
        <v>46</v>
      </c>
      <c r="I296" t="s">
        <v>581</v>
      </c>
      <c r="J296">
        <v>1.10654083291171E+19</v>
      </c>
      <c r="K296">
        <v>110980</v>
      </c>
      <c r="L296">
        <v>14427.4</v>
      </c>
    </row>
    <row r="297" spans="1:12" x14ac:dyDescent="0.35">
      <c r="A297" t="s">
        <v>538</v>
      </c>
      <c r="B297" t="s">
        <v>35</v>
      </c>
      <c r="C297" s="1">
        <v>45755</v>
      </c>
      <c r="D297" t="s">
        <v>19</v>
      </c>
      <c r="E297" t="s">
        <v>196</v>
      </c>
      <c r="F297" t="s">
        <v>19</v>
      </c>
      <c r="G297">
        <v>1425384</v>
      </c>
      <c r="H297" t="s">
        <v>555</v>
      </c>
      <c r="I297" t="s">
        <v>582</v>
      </c>
      <c r="J297">
        <v>1.10654083291171E+19</v>
      </c>
      <c r="K297">
        <v>337980</v>
      </c>
      <c r="L297">
        <v>43937.4</v>
      </c>
    </row>
    <row r="298" spans="1:12" x14ac:dyDescent="0.35">
      <c r="A298" t="s">
        <v>538</v>
      </c>
      <c r="B298" t="s">
        <v>100</v>
      </c>
      <c r="C298" s="1">
        <v>45756</v>
      </c>
      <c r="D298" t="s">
        <v>19</v>
      </c>
      <c r="E298" t="s">
        <v>413</v>
      </c>
      <c r="F298" t="s">
        <v>19</v>
      </c>
      <c r="G298">
        <v>1425384</v>
      </c>
      <c r="H298" t="s">
        <v>583</v>
      </c>
      <c r="I298" t="s">
        <v>584</v>
      </c>
      <c r="J298">
        <v>1.10654083291171E+19</v>
      </c>
      <c r="K298">
        <v>215980</v>
      </c>
      <c r="L298">
        <v>28077.4</v>
      </c>
    </row>
    <row r="299" spans="1:12" x14ac:dyDescent="0.35">
      <c r="A299" t="s">
        <v>538</v>
      </c>
      <c r="B299" t="s">
        <v>18</v>
      </c>
      <c r="C299" s="1">
        <v>45759</v>
      </c>
      <c r="D299" t="s">
        <v>19</v>
      </c>
      <c r="E299" t="s">
        <v>321</v>
      </c>
      <c r="F299" t="s">
        <v>19</v>
      </c>
      <c r="G299">
        <v>1425384</v>
      </c>
      <c r="H299" t="s">
        <v>70</v>
      </c>
      <c r="I299" t="s">
        <v>585</v>
      </c>
      <c r="J299">
        <v>1.10654083291171E+19</v>
      </c>
      <c r="K299">
        <v>279990</v>
      </c>
      <c r="L299">
        <v>36398.699999999997</v>
      </c>
    </row>
    <row r="300" spans="1:12" x14ac:dyDescent="0.35">
      <c r="A300" t="s">
        <v>538</v>
      </c>
      <c r="B300" t="s">
        <v>35</v>
      </c>
      <c r="C300" s="1">
        <v>45762</v>
      </c>
      <c r="D300" t="s">
        <v>19</v>
      </c>
      <c r="E300" t="s">
        <v>512</v>
      </c>
      <c r="F300" t="s">
        <v>19</v>
      </c>
      <c r="G300">
        <v>1425384</v>
      </c>
      <c r="H300" t="s">
        <v>70</v>
      </c>
      <c r="I300" t="s">
        <v>586</v>
      </c>
      <c r="J300">
        <v>1.10654083291171E+19</v>
      </c>
      <c r="K300">
        <v>279990</v>
      </c>
      <c r="L300">
        <v>36398.699999999997</v>
      </c>
    </row>
    <row r="301" spans="1:12" x14ac:dyDescent="0.35">
      <c r="A301" t="s">
        <v>538</v>
      </c>
      <c r="B301" t="s">
        <v>35</v>
      </c>
      <c r="C301" s="1">
        <v>45762</v>
      </c>
      <c r="D301" t="s">
        <v>19</v>
      </c>
      <c r="E301" t="s">
        <v>587</v>
      </c>
      <c r="F301" t="s">
        <v>19</v>
      </c>
      <c r="G301">
        <v>1425384</v>
      </c>
      <c r="H301" t="s">
        <v>57</v>
      </c>
      <c r="I301" t="s">
        <v>588</v>
      </c>
      <c r="J301">
        <v>1.10654083291171E+19</v>
      </c>
      <c r="K301">
        <v>71990</v>
      </c>
      <c r="L301">
        <v>9358.7000000000007</v>
      </c>
    </row>
    <row r="302" spans="1:12" x14ac:dyDescent="0.35">
      <c r="A302" t="s">
        <v>538</v>
      </c>
      <c r="B302" t="s">
        <v>35</v>
      </c>
      <c r="C302" s="1">
        <v>45762</v>
      </c>
      <c r="D302" t="s">
        <v>19</v>
      </c>
      <c r="E302" t="s">
        <v>340</v>
      </c>
      <c r="F302" t="s">
        <v>19</v>
      </c>
      <c r="G302">
        <v>1425384</v>
      </c>
      <c r="H302" t="s">
        <v>57</v>
      </c>
      <c r="I302" t="s">
        <v>589</v>
      </c>
      <c r="J302">
        <v>1.10654083291171E+19</v>
      </c>
      <c r="K302">
        <v>16990</v>
      </c>
      <c r="L302">
        <v>2208.6999999999998</v>
      </c>
    </row>
    <row r="303" spans="1:12" x14ac:dyDescent="0.35">
      <c r="A303" t="s">
        <v>538</v>
      </c>
      <c r="B303" t="s">
        <v>35</v>
      </c>
      <c r="C303" s="1">
        <v>45762</v>
      </c>
      <c r="D303" t="s">
        <v>19</v>
      </c>
      <c r="E303" t="s">
        <v>590</v>
      </c>
      <c r="F303" t="s">
        <v>19</v>
      </c>
      <c r="G303">
        <v>1425384</v>
      </c>
      <c r="H303" t="s">
        <v>57</v>
      </c>
      <c r="I303" t="s">
        <v>591</v>
      </c>
      <c r="J303">
        <v>1.10654083291171E+19</v>
      </c>
      <c r="K303">
        <v>16990</v>
      </c>
      <c r="L303">
        <v>2208.6999999999998</v>
      </c>
    </row>
    <row r="304" spans="1:12" x14ac:dyDescent="0.35">
      <c r="A304" t="s">
        <v>538</v>
      </c>
      <c r="B304" t="s">
        <v>13</v>
      </c>
      <c r="C304" s="1">
        <v>45764</v>
      </c>
      <c r="D304" t="s">
        <v>19</v>
      </c>
      <c r="E304" t="s">
        <v>592</v>
      </c>
      <c r="F304" t="s">
        <v>19</v>
      </c>
      <c r="G304">
        <v>1425384</v>
      </c>
      <c r="H304" t="s">
        <v>90</v>
      </c>
      <c r="I304" t="s">
        <v>593</v>
      </c>
      <c r="J304">
        <v>1.10654083291171E+19</v>
      </c>
      <c r="K304">
        <v>279990</v>
      </c>
      <c r="L304">
        <v>36398.699999999997</v>
      </c>
    </row>
    <row r="305" spans="1:12" x14ac:dyDescent="0.35">
      <c r="A305" t="s">
        <v>538</v>
      </c>
      <c r="B305" t="s">
        <v>23</v>
      </c>
      <c r="C305" s="1">
        <v>45767</v>
      </c>
      <c r="D305" t="s">
        <v>19</v>
      </c>
      <c r="E305" t="s">
        <v>594</v>
      </c>
      <c r="F305" t="s">
        <v>19</v>
      </c>
      <c r="G305">
        <v>1425384</v>
      </c>
      <c r="H305" t="s">
        <v>102</v>
      </c>
      <c r="I305" t="s">
        <v>595</v>
      </c>
      <c r="J305">
        <v>1.10654083291171E+19</v>
      </c>
      <c r="K305">
        <v>124980</v>
      </c>
      <c r="L305">
        <v>16247.4</v>
      </c>
    </row>
    <row r="306" spans="1:12" x14ac:dyDescent="0.35">
      <c r="A306" t="s">
        <v>538</v>
      </c>
      <c r="B306" t="s">
        <v>23</v>
      </c>
      <c r="C306" s="1">
        <v>45774</v>
      </c>
      <c r="D306" t="s">
        <v>19</v>
      </c>
      <c r="E306" t="s">
        <v>596</v>
      </c>
      <c r="F306" t="s">
        <v>25</v>
      </c>
      <c r="G306">
        <v>1425384</v>
      </c>
      <c r="H306" t="s">
        <v>37</v>
      </c>
      <c r="I306" t="s">
        <v>597</v>
      </c>
      <c r="J306">
        <v>1.10654083291171E+19</v>
      </c>
      <c r="K306">
        <v>134990</v>
      </c>
      <c r="L306">
        <v>17548.7</v>
      </c>
    </row>
    <row r="307" spans="1:12" x14ac:dyDescent="0.35">
      <c r="A307" t="s">
        <v>538</v>
      </c>
      <c r="B307" t="s">
        <v>23</v>
      </c>
      <c r="C307" s="1">
        <v>45774</v>
      </c>
      <c r="D307" t="s">
        <v>19</v>
      </c>
      <c r="E307" t="s">
        <v>598</v>
      </c>
      <c r="F307" t="s">
        <v>19</v>
      </c>
      <c r="G307">
        <v>1425384</v>
      </c>
      <c r="H307" t="s">
        <v>37</v>
      </c>
      <c r="I307" t="s">
        <v>599</v>
      </c>
      <c r="J307">
        <v>1.10654083291171E+19</v>
      </c>
      <c r="K307">
        <v>17990</v>
      </c>
      <c r="L307">
        <v>2338.6999999999998</v>
      </c>
    </row>
    <row r="308" spans="1:12" x14ac:dyDescent="0.35">
      <c r="A308" t="s">
        <v>538</v>
      </c>
      <c r="B308" t="s">
        <v>23</v>
      </c>
      <c r="C308" s="1">
        <v>45774</v>
      </c>
      <c r="D308" t="s">
        <v>19</v>
      </c>
      <c r="E308" t="s">
        <v>600</v>
      </c>
      <c r="F308" t="s">
        <v>25</v>
      </c>
      <c r="G308">
        <v>1425384</v>
      </c>
      <c r="H308" t="s">
        <v>57</v>
      </c>
      <c r="I308" t="s">
        <v>601</v>
      </c>
      <c r="J308">
        <v>1.10654083291171E+19</v>
      </c>
      <c r="K308">
        <v>29990</v>
      </c>
      <c r="L308">
        <v>3898.7</v>
      </c>
    </row>
    <row r="309" spans="1:12" x14ac:dyDescent="0.35">
      <c r="A309" t="s">
        <v>538</v>
      </c>
      <c r="B309" t="s">
        <v>50</v>
      </c>
      <c r="C309" s="1">
        <v>45779</v>
      </c>
      <c r="D309" t="s">
        <v>19</v>
      </c>
      <c r="E309" t="s">
        <v>602</v>
      </c>
      <c r="F309" t="s">
        <v>25</v>
      </c>
      <c r="G309">
        <v>1425384</v>
      </c>
      <c r="H309" t="s">
        <v>37</v>
      </c>
      <c r="I309" t="s">
        <v>603</v>
      </c>
      <c r="J309">
        <v>1.10654083291171E+19</v>
      </c>
      <c r="K309">
        <v>282940</v>
      </c>
      <c r="L309">
        <v>36782.199999999997</v>
      </c>
    </row>
    <row r="310" spans="1:12" x14ac:dyDescent="0.35">
      <c r="A310" t="s">
        <v>538</v>
      </c>
      <c r="B310" t="s">
        <v>50</v>
      </c>
      <c r="C310" s="1">
        <v>45779</v>
      </c>
      <c r="D310" t="s">
        <v>19</v>
      </c>
      <c r="E310" t="s">
        <v>604</v>
      </c>
      <c r="F310" t="s">
        <v>25</v>
      </c>
      <c r="G310">
        <v>1425384</v>
      </c>
      <c r="H310" t="s">
        <v>37</v>
      </c>
      <c r="I310" t="s">
        <v>605</v>
      </c>
      <c r="J310">
        <v>1.10654083291171E+19</v>
      </c>
      <c r="K310">
        <v>119990</v>
      </c>
      <c r="L310">
        <v>15598.7</v>
      </c>
    </row>
    <row r="311" spans="1:12" x14ac:dyDescent="0.35">
      <c r="A311" t="s">
        <v>538</v>
      </c>
      <c r="B311" t="s">
        <v>18</v>
      </c>
      <c r="C311" s="1">
        <v>45780</v>
      </c>
      <c r="D311" t="s">
        <v>19</v>
      </c>
      <c r="E311" t="s">
        <v>453</v>
      </c>
      <c r="F311" t="s">
        <v>19</v>
      </c>
      <c r="G311">
        <v>1425384</v>
      </c>
      <c r="H311" t="s">
        <v>70</v>
      </c>
      <c r="I311" t="s">
        <v>606</v>
      </c>
      <c r="J311">
        <v>1.10654083291171E+19</v>
      </c>
      <c r="K311">
        <v>217980</v>
      </c>
      <c r="L311">
        <v>28337.4</v>
      </c>
    </row>
    <row r="312" spans="1:12" x14ac:dyDescent="0.35">
      <c r="A312" t="s">
        <v>538</v>
      </c>
      <c r="B312" t="s">
        <v>23</v>
      </c>
      <c r="C312" s="1">
        <v>45781</v>
      </c>
      <c r="D312" t="s">
        <v>19</v>
      </c>
      <c r="E312" t="s">
        <v>607</v>
      </c>
      <c r="F312" t="s">
        <v>118</v>
      </c>
      <c r="G312">
        <v>1425384</v>
      </c>
      <c r="H312" t="s">
        <v>102</v>
      </c>
      <c r="I312" t="s">
        <v>608</v>
      </c>
      <c r="J312">
        <v>1.10654083291171E+19</v>
      </c>
      <c r="K312">
        <v>278940</v>
      </c>
      <c r="L312">
        <v>36262.199999999997</v>
      </c>
    </row>
    <row r="313" spans="1:12" x14ac:dyDescent="0.35">
      <c r="A313" t="s">
        <v>538</v>
      </c>
      <c r="B313" t="s">
        <v>23</v>
      </c>
      <c r="C313" s="1">
        <v>45781</v>
      </c>
      <c r="D313" t="s">
        <v>19</v>
      </c>
      <c r="E313" t="s">
        <v>609</v>
      </c>
      <c r="F313" t="s">
        <v>25</v>
      </c>
      <c r="G313">
        <v>1425384</v>
      </c>
      <c r="H313" t="s">
        <v>21</v>
      </c>
      <c r="I313" t="s">
        <v>610</v>
      </c>
      <c r="J313">
        <v>1.10654083291171E+19</v>
      </c>
      <c r="K313">
        <v>199980</v>
      </c>
      <c r="L313">
        <v>25997.4</v>
      </c>
    </row>
    <row r="314" spans="1:12" x14ac:dyDescent="0.35">
      <c r="A314" t="s">
        <v>538</v>
      </c>
      <c r="B314" t="s">
        <v>23</v>
      </c>
      <c r="C314" s="1">
        <v>45788</v>
      </c>
      <c r="D314" t="s">
        <v>19</v>
      </c>
      <c r="E314" t="s">
        <v>542</v>
      </c>
      <c r="F314" t="s">
        <v>19</v>
      </c>
      <c r="G314">
        <v>1425384</v>
      </c>
      <c r="H314" t="s">
        <v>111</v>
      </c>
      <c r="I314" t="s">
        <v>611</v>
      </c>
      <c r="J314">
        <v>1.10654083291171E+19</v>
      </c>
      <c r="K314">
        <v>15990</v>
      </c>
      <c r="L314">
        <v>2078.6999999999998</v>
      </c>
    </row>
    <row r="315" spans="1:12" x14ac:dyDescent="0.35">
      <c r="A315" t="s">
        <v>538</v>
      </c>
      <c r="B315" t="s">
        <v>23</v>
      </c>
      <c r="C315" s="1">
        <v>45788</v>
      </c>
      <c r="D315" t="s">
        <v>19</v>
      </c>
      <c r="E315" t="s">
        <v>612</v>
      </c>
      <c r="F315" t="s">
        <v>19</v>
      </c>
      <c r="G315">
        <v>1425384</v>
      </c>
      <c r="H315" t="s">
        <v>90</v>
      </c>
      <c r="I315" t="s">
        <v>613</v>
      </c>
      <c r="J315">
        <v>1.10654083291171E+19</v>
      </c>
      <c r="K315">
        <v>29990</v>
      </c>
      <c r="L315">
        <v>3898.7</v>
      </c>
    </row>
    <row r="316" spans="1:12" x14ac:dyDescent="0.35">
      <c r="A316" t="s">
        <v>538</v>
      </c>
      <c r="B316" t="s">
        <v>23</v>
      </c>
      <c r="C316" s="1">
        <v>45788</v>
      </c>
      <c r="D316" t="s">
        <v>19</v>
      </c>
      <c r="E316" t="s">
        <v>614</v>
      </c>
      <c r="F316" t="s">
        <v>118</v>
      </c>
      <c r="G316">
        <v>1425384</v>
      </c>
      <c r="H316" t="s">
        <v>57</v>
      </c>
      <c r="I316" t="s">
        <v>615</v>
      </c>
      <c r="J316">
        <v>1.10654083291171E+19</v>
      </c>
      <c r="K316">
        <v>149990</v>
      </c>
      <c r="L316">
        <v>19498.7</v>
      </c>
    </row>
    <row r="317" spans="1:12" x14ac:dyDescent="0.35">
      <c r="A317" t="s">
        <v>538</v>
      </c>
      <c r="B317" t="s">
        <v>23</v>
      </c>
      <c r="C317" s="1">
        <v>45795</v>
      </c>
      <c r="D317" t="s">
        <v>19</v>
      </c>
      <c r="E317" t="s">
        <v>56</v>
      </c>
      <c r="F317" t="s">
        <v>25</v>
      </c>
      <c r="G317">
        <v>1425384</v>
      </c>
      <c r="H317" t="s">
        <v>37</v>
      </c>
      <c r="I317" t="s">
        <v>616</v>
      </c>
      <c r="J317">
        <v>1.10654083291171E+19</v>
      </c>
      <c r="K317">
        <v>165990</v>
      </c>
      <c r="L317">
        <v>21578.7</v>
      </c>
    </row>
    <row r="318" spans="1:12" x14ac:dyDescent="0.35">
      <c r="A318" t="s">
        <v>538</v>
      </c>
      <c r="B318" t="s">
        <v>23</v>
      </c>
      <c r="C318" s="1">
        <v>45802</v>
      </c>
      <c r="D318" t="s">
        <v>19</v>
      </c>
      <c r="E318" t="s">
        <v>280</v>
      </c>
      <c r="F318" t="s">
        <v>19</v>
      </c>
      <c r="G318">
        <v>1425384</v>
      </c>
      <c r="H318" t="s">
        <v>37</v>
      </c>
      <c r="I318" t="s">
        <v>617</v>
      </c>
      <c r="J318">
        <v>1.10654083291171E+19</v>
      </c>
      <c r="K318">
        <v>91980</v>
      </c>
      <c r="L318">
        <v>11957.4</v>
      </c>
    </row>
    <row r="319" spans="1:12" x14ac:dyDescent="0.35">
      <c r="A319" t="s">
        <v>538</v>
      </c>
      <c r="B319" t="s">
        <v>23</v>
      </c>
      <c r="C319" s="1">
        <v>45809</v>
      </c>
      <c r="D319" t="s">
        <v>19</v>
      </c>
      <c r="E319" s="5" t="s">
        <v>712</v>
      </c>
      <c r="F319" t="s">
        <v>19</v>
      </c>
      <c r="G319">
        <v>1425384</v>
      </c>
      <c r="H319" t="s">
        <v>37</v>
      </c>
      <c r="I319">
        <v>6719</v>
      </c>
      <c r="J319">
        <v>1.10654083291171E+19</v>
      </c>
      <c r="K319">
        <v>212980</v>
      </c>
      <c r="L319">
        <v>27687.4</v>
      </c>
    </row>
    <row r="320" spans="1:12" x14ac:dyDescent="0.35">
      <c r="A320" t="s">
        <v>618</v>
      </c>
      <c r="B320" t="s">
        <v>13</v>
      </c>
      <c r="C320" s="1">
        <v>45694</v>
      </c>
      <c r="D320" t="s">
        <v>14</v>
      </c>
      <c r="E320" t="s">
        <v>127</v>
      </c>
      <c r="F320" t="s">
        <v>14</v>
      </c>
      <c r="G320">
        <v>1425383</v>
      </c>
      <c r="H320" t="s">
        <v>16</v>
      </c>
      <c r="I320" t="s">
        <v>619</v>
      </c>
      <c r="J320">
        <v>1.1065408328117E+19</v>
      </c>
      <c r="K320">
        <v>100</v>
      </c>
      <c r="L320">
        <v>13</v>
      </c>
    </row>
    <row r="321" spans="1:12" x14ac:dyDescent="0.35">
      <c r="A321" t="s">
        <v>618</v>
      </c>
      <c r="B321" t="s">
        <v>13</v>
      </c>
      <c r="C321" s="1">
        <v>45701</v>
      </c>
      <c r="D321" t="s">
        <v>19</v>
      </c>
      <c r="E321" t="s">
        <v>620</v>
      </c>
      <c r="F321" t="s">
        <v>19</v>
      </c>
      <c r="G321">
        <v>1425383</v>
      </c>
      <c r="H321" t="s">
        <v>621</v>
      </c>
      <c r="I321" t="s">
        <v>622</v>
      </c>
      <c r="J321">
        <v>1.1065408328117E+19</v>
      </c>
      <c r="K321">
        <v>89990</v>
      </c>
      <c r="L321">
        <v>11698.7</v>
      </c>
    </row>
    <row r="322" spans="1:12" x14ac:dyDescent="0.35">
      <c r="A322" t="s">
        <v>618</v>
      </c>
      <c r="B322" t="s">
        <v>50</v>
      </c>
      <c r="C322" s="1">
        <v>45702</v>
      </c>
      <c r="D322" t="s">
        <v>19</v>
      </c>
      <c r="E322" t="s">
        <v>600</v>
      </c>
      <c r="F322" t="s">
        <v>25</v>
      </c>
      <c r="G322">
        <v>1425383</v>
      </c>
      <c r="H322" t="s">
        <v>623</v>
      </c>
      <c r="I322" t="s">
        <v>624</v>
      </c>
      <c r="J322">
        <v>1.1065408328117E+19</v>
      </c>
      <c r="K322">
        <v>82980</v>
      </c>
      <c r="L322">
        <v>10787.4</v>
      </c>
    </row>
    <row r="323" spans="1:12" x14ac:dyDescent="0.35">
      <c r="A323" t="s">
        <v>618</v>
      </c>
      <c r="B323" t="s">
        <v>13</v>
      </c>
      <c r="C323" s="1">
        <v>45722</v>
      </c>
      <c r="D323" t="s">
        <v>19</v>
      </c>
      <c r="E323" t="s">
        <v>76</v>
      </c>
      <c r="F323" t="s">
        <v>25</v>
      </c>
      <c r="G323">
        <v>1425383</v>
      </c>
      <c r="H323" t="s">
        <v>625</v>
      </c>
      <c r="I323" t="s">
        <v>626</v>
      </c>
      <c r="J323">
        <v>1.1065408328117E+19</v>
      </c>
      <c r="K323">
        <v>99990</v>
      </c>
      <c r="L323">
        <v>12998.7</v>
      </c>
    </row>
    <row r="324" spans="1:12" x14ac:dyDescent="0.35">
      <c r="A324" t="s">
        <v>618</v>
      </c>
      <c r="B324" t="s">
        <v>28</v>
      </c>
      <c r="C324" s="1">
        <v>45754</v>
      </c>
      <c r="D324" t="s">
        <v>19</v>
      </c>
      <c r="E324" t="s">
        <v>282</v>
      </c>
      <c r="F324" t="s">
        <v>19</v>
      </c>
      <c r="G324">
        <v>1425383</v>
      </c>
      <c r="H324" t="s">
        <v>90</v>
      </c>
      <c r="I324" t="s">
        <v>627</v>
      </c>
      <c r="J324">
        <v>1.1065408328117101E+19</v>
      </c>
      <c r="K324">
        <v>189990</v>
      </c>
      <c r="L324">
        <v>24698.7</v>
      </c>
    </row>
    <row r="325" spans="1:12" x14ac:dyDescent="0.35">
      <c r="A325" t="s">
        <v>618</v>
      </c>
      <c r="B325" t="s">
        <v>100</v>
      </c>
      <c r="C325" s="1">
        <v>45763</v>
      </c>
      <c r="D325" t="s">
        <v>19</v>
      </c>
      <c r="E325" t="s">
        <v>628</v>
      </c>
      <c r="F325" t="s">
        <v>19</v>
      </c>
      <c r="G325">
        <v>1425383</v>
      </c>
      <c r="H325" t="s">
        <v>247</v>
      </c>
      <c r="I325" t="s">
        <v>629</v>
      </c>
      <c r="J325">
        <v>1.1065408328117101E+19</v>
      </c>
      <c r="K325">
        <v>65990</v>
      </c>
      <c r="L325">
        <v>8578.7000000000007</v>
      </c>
    </row>
    <row r="326" spans="1:12" x14ac:dyDescent="0.35">
      <c r="A326" t="s">
        <v>630</v>
      </c>
      <c r="B326" t="s">
        <v>13</v>
      </c>
      <c r="C326" s="1">
        <v>45694</v>
      </c>
      <c r="D326" t="s">
        <v>14</v>
      </c>
      <c r="E326" t="s">
        <v>631</v>
      </c>
      <c r="F326" t="s">
        <v>14</v>
      </c>
      <c r="G326">
        <v>1425387</v>
      </c>
      <c r="H326" t="s">
        <v>16</v>
      </c>
      <c r="I326" t="s">
        <v>632</v>
      </c>
      <c r="J326">
        <v>1.1065408330116999E+19</v>
      </c>
      <c r="K326">
        <v>100</v>
      </c>
      <c r="L326">
        <v>13</v>
      </c>
    </row>
    <row r="327" spans="1:12" x14ac:dyDescent="0.35">
      <c r="A327" t="s">
        <v>630</v>
      </c>
      <c r="B327" t="s">
        <v>100</v>
      </c>
      <c r="C327" s="1">
        <v>45700</v>
      </c>
      <c r="D327" t="s">
        <v>19</v>
      </c>
      <c r="E327" t="s">
        <v>635</v>
      </c>
      <c r="F327" t="s">
        <v>19</v>
      </c>
      <c r="G327">
        <v>1425387</v>
      </c>
      <c r="H327" t="s">
        <v>37</v>
      </c>
      <c r="I327" t="s">
        <v>636</v>
      </c>
      <c r="J327">
        <v>1.1065408330116999E+19</v>
      </c>
      <c r="K327">
        <v>49980</v>
      </c>
      <c r="L327">
        <v>6497.4</v>
      </c>
    </row>
    <row r="328" spans="1:12" x14ac:dyDescent="0.35">
      <c r="A328" t="s">
        <v>630</v>
      </c>
      <c r="B328" t="s">
        <v>100</v>
      </c>
      <c r="C328" s="1">
        <v>45700</v>
      </c>
      <c r="D328" t="s">
        <v>19</v>
      </c>
      <c r="E328" t="s">
        <v>633</v>
      </c>
      <c r="F328" t="s">
        <v>19</v>
      </c>
      <c r="G328">
        <v>1425387</v>
      </c>
      <c r="H328" t="s">
        <v>37</v>
      </c>
      <c r="I328" t="s">
        <v>634</v>
      </c>
      <c r="J328">
        <v>1.1065408330116999E+19</v>
      </c>
      <c r="K328">
        <v>26990</v>
      </c>
      <c r="L328">
        <v>3508.7</v>
      </c>
    </row>
    <row r="329" spans="1:12" x14ac:dyDescent="0.35">
      <c r="A329" t="s">
        <v>630</v>
      </c>
      <c r="B329" t="s">
        <v>100</v>
      </c>
      <c r="C329" s="1">
        <v>45700</v>
      </c>
      <c r="D329" t="s">
        <v>19</v>
      </c>
      <c r="E329" t="s">
        <v>637</v>
      </c>
      <c r="F329" t="s">
        <v>19</v>
      </c>
      <c r="G329">
        <v>1425387</v>
      </c>
      <c r="H329" t="s">
        <v>37</v>
      </c>
      <c r="I329" t="s">
        <v>638</v>
      </c>
      <c r="J329">
        <v>1.1065408330116999E+19</v>
      </c>
      <c r="K329">
        <v>101970</v>
      </c>
      <c r="L329">
        <v>13256.1</v>
      </c>
    </row>
    <row r="330" spans="1:12" x14ac:dyDescent="0.35">
      <c r="A330" t="s">
        <v>630</v>
      </c>
      <c r="B330" t="s">
        <v>13</v>
      </c>
      <c r="C330" s="1">
        <v>45701</v>
      </c>
      <c r="D330" t="s">
        <v>19</v>
      </c>
      <c r="E330" t="s">
        <v>315</v>
      </c>
      <c r="F330" t="s">
        <v>25</v>
      </c>
      <c r="G330">
        <v>1425387</v>
      </c>
      <c r="H330" t="s">
        <v>37</v>
      </c>
      <c r="I330" t="s">
        <v>639</v>
      </c>
      <c r="J330">
        <v>1.1065408330116999E+19</v>
      </c>
      <c r="K330">
        <v>346960</v>
      </c>
      <c r="L330">
        <v>45104.800000000003</v>
      </c>
    </row>
    <row r="331" spans="1:12" x14ac:dyDescent="0.35">
      <c r="A331" t="s">
        <v>630</v>
      </c>
      <c r="B331" t="s">
        <v>28</v>
      </c>
      <c r="C331" s="1">
        <v>45705</v>
      </c>
      <c r="D331" t="s">
        <v>19</v>
      </c>
      <c r="E331" t="s">
        <v>640</v>
      </c>
      <c r="F331" t="s">
        <v>19</v>
      </c>
      <c r="G331">
        <v>1425387</v>
      </c>
      <c r="H331" t="s">
        <v>37</v>
      </c>
      <c r="I331" t="s">
        <v>641</v>
      </c>
      <c r="J331">
        <v>1.1065408330116999E+19</v>
      </c>
      <c r="K331">
        <v>84930</v>
      </c>
      <c r="L331">
        <v>11040.9</v>
      </c>
    </row>
    <row r="332" spans="1:12" x14ac:dyDescent="0.35">
      <c r="A332" t="s">
        <v>630</v>
      </c>
      <c r="B332" t="s">
        <v>100</v>
      </c>
      <c r="C332" s="1">
        <v>45707</v>
      </c>
      <c r="D332" t="s">
        <v>19</v>
      </c>
      <c r="E332" t="s">
        <v>642</v>
      </c>
      <c r="F332" t="s">
        <v>19</v>
      </c>
      <c r="G332">
        <v>1425387</v>
      </c>
      <c r="H332" t="s">
        <v>176</v>
      </c>
      <c r="I332" t="s">
        <v>643</v>
      </c>
      <c r="J332">
        <v>1.1065408330116999E+19</v>
      </c>
      <c r="K332">
        <v>44990</v>
      </c>
      <c r="L332">
        <v>5848.7</v>
      </c>
    </row>
    <row r="333" spans="1:12" x14ac:dyDescent="0.35">
      <c r="A333" t="s">
        <v>630</v>
      </c>
      <c r="B333" t="s">
        <v>13</v>
      </c>
      <c r="C333" s="1">
        <v>45708</v>
      </c>
      <c r="D333" t="s">
        <v>19</v>
      </c>
      <c r="E333" t="s">
        <v>644</v>
      </c>
      <c r="F333" t="s">
        <v>25</v>
      </c>
      <c r="G333">
        <v>1425387</v>
      </c>
      <c r="H333" t="s">
        <v>37</v>
      </c>
      <c r="I333" t="s">
        <v>645</v>
      </c>
      <c r="J333">
        <v>1.1065408330116999E+19</v>
      </c>
      <c r="K333">
        <v>325990</v>
      </c>
      <c r="L333">
        <v>42378.7</v>
      </c>
    </row>
    <row r="334" spans="1:12" x14ac:dyDescent="0.35">
      <c r="A334" t="s">
        <v>630</v>
      </c>
      <c r="B334" t="s">
        <v>50</v>
      </c>
      <c r="C334" s="1">
        <v>45709</v>
      </c>
      <c r="D334" t="s">
        <v>19</v>
      </c>
      <c r="E334" t="s">
        <v>646</v>
      </c>
      <c r="F334" t="s">
        <v>25</v>
      </c>
      <c r="G334">
        <v>1425387</v>
      </c>
      <c r="H334" t="s">
        <v>37</v>
      </c>
      <c r="I334" t="s">
        <v>647</v>
      </c>
      <c r="J334">
        <v>1.1065408330116999E+19</v>
      </c>
      <c r="K334">
        <v>494930</v>
      </c>
      <c r="L334">
        <v>69290.2</v>
      </c>
    </row>
    <row r="335" spans="1:12" x14ac:dyDescent="0.35">
      <c r="A335" t="s">
        <v>630</v>
      </c>
      <c r="B335" t="s">
        <v>50</v>
      </c>
      <c r="C335" s="1">
        <v>45709</v>
      </c>
      <c r="D335" t="s">
        <v>19</v>
      </c>
      <c r="E335" t="s">
        <v>648</v>
      </c>
      <c r="F335" t="s">
        <v>19</v>
      </c>
      <c r="G335">
        <v>1425387</v>
      </c>
      <c r="H335" t="s">
        <v>37</v>
      </c>
      <c r="I335" t="s">
        <v>649</v>
      </c>
      <c r="J335">
        <v>1.1065408330116999E+19</v>
      </c>
      <c r="K335">
        <v>84960</v>
      </c>
      <c r="L335">
        <v>11044.8</v>
      </c>
    </row>
    <row r="336" spans="1:12" x14ac:dyDescent="0.35">
      <c r="A336" t="s">
        <v>630</v>
      </c>
      <c r="B336" t="s">
        <v>18</v>
      </c>
      <c r="C336" s="1">
        <v>45710</v>
      </c>
      <c r="D336" t="s">
        <v>19</v>
      </c>
      <c r="E336" t="s">
        <v>265</v>
      </c>
      <c r="F336" t="s">
        <v>25</v>
      </c>
      <c r="G336">
        <v>1425387</v>
      </c>
      <c r="H336" t="s">
        <v>37</v>
      </c>
      <c r="I336" t="s">
        <v>650</v>
      </c>
      <c r="J336">
        <v>1.1065408330116999E+19</v>
      </c>
      <c r="K336">
        <v>199990</v>
      </c>
      <c r="L336">
        <v>25998.7</v>
      </c>
    </row>
    <row r="337" spans="1:12" x14ac:dyDescent="0.35">
      <c r="A337" t="s">
        <v>630</v>
      </c>
      <c r="B337" t="s">
        <v>23</v>
      </c>
      <c r="C337" s="1">
        <v>45711</v>
      </c>
      <c r="D337" t="s">
        <v>19</v>
      </c>
      <c r="E337" t="s">
        <v>651</v>
      </c>
      <c r="F337" t="s">
        <v>19</v>
      </c>
      <c r="G337">
        <v>1425387</v>
      </c>
      <c r="H337" t="s">
        <v>102</v>
      </c>
      <c r="I337" t="s">
        <v>652</v>
      </c>
      <c r="J337">
        <v>1.1065408330116999E+19</v>
      </c>
      <c r="K337">
        <v>272980</v>
      </c>
      <c r="L337">
        <v>35487.4</v>
      </c>
    </row>
    <row r="338" spans="1:12" x14ac:dyDescent="0.35">
      <c r="A338" t="s">
        <v>630</v>
      </c>
      <c r="B338" t="s">
        <v>35</v>
      </c>
      <c r="C338" s="1">
        <v>45713</v>
      </c>
      <c r="D338" t="s">
        <v>19</v>
      </c>
      <c r="E338" t="s">
        <v>180</v>
      </c>
      <c r="F338" t="s">
        <v>25</v>
      </c>
      <c r="G338">
        <v>1425387</v>
      </c>
      <c r="H338" t="s">
        <v>70</v>
      </c>
      <c r="I338" t="s">
        <v>653</v>
      </c>
      <c r="J338">
        <v>1.1065408330116999E+19</v>
      </c>
      <c r="K338">
        <v>26990</v>
      </c>
      <c r="L338">
        <v>3508.7</v>
      </c>
    </row>
    <row r="339" spans="1:12" x14ac:dyDescent="0.35">
      <c r="A339" t="s">
        <v>630</v>
      </c>
      <c r="B339" t="s">
        <v>35</v>
      </c>
      <c r="C339" s="1">
        <v>45713</v>
      </c>
      <c r="D339" t="s">
        <v>19</v>
      </c>
      <c r="E339" t="s">
        <v>654</v>
      </c>
      <c r="F339" t="s">
        <v>25</v>
      </c>
      <c r="G339">
        <v>1425387</v>
      </c>
      <c r="H339" t="s">
        <v>70</v>
      </c>
      <c r="I339" t="s">
        <v>655</v>
      </c>
      <c r="J339">
        <v>1.1065408330116999E+19</v>
      </c>
      <c r="K339">
        <v>53980</v>
      </c>
      <c r="L339">
        <v>7017.4</v>
      </c>
    </row>
    <row r="340" spans="1:12" x14ac:dyDescent="0.35">
      <c r="A340" t="s">
        <v>630</v>
      </c>
      <c r="B340" t="s">
        <v>28</v>
      </c>
      <c r="C340" s="1">
        <v>45719</v>
      </c>
      <c r="D340" t="s">
        <v>19</v>
      </c>
      <c r="E340" t="s">
        <v>299</v>
      </c>
      <c r="F340" t="s">
        <v>19</v>
      </c>
      <c r="G340">
        <v>1425387</v>
      </c>
      <c r="H340" t="s">
        <v>37</v>
      </c>
      <c r="I340" t="s">
        <v>656</v>
      </c>
      <c r="J340">
        <v>1.1065408330116999E+19</v>
      </c>
      <c r="K340">
        <v>340910</v>
      </c>
      <c r="L340">
        <v>44318.3</v>
      </c>
    </row>
    <row r="341" spans="1:12" x14ac:dyDescent="0.35">
      <c r="A341" t="s">
        <v>630</v>
      </c>
      <c r="B341" t="s">
        <v>35</v>
      </c>
      <c r="C341" s="1">
        <v>45720</v>
      </c>
      <c r="D341" t="s">
        <v>19</v>
      </c>
      <c r="E341" t="s">
        <v>657</v>
      </c>
      <c r="F341" t="s">
        <v>19</v>
      </c>
      <c r="G341">
        <v>1425387</v>
      </c>
      <c r="H341" t="s">
        <v>421</v>
      </c>
      <c r="I341" t="s">
        <v>658</v>
      </c>
      <c r="J341">
        <v>1.1065408330116999E+19</v>
      </c>
      <c r="K341">
        <v>32980</v>
      </c>
      <c r="L341">
        <v>4287.3999999999996</v>
      </c>
    </row>
    <row r="342" spans="1:12" x14ac:dyDescent="0.35">
      <c r="A342" t="s">
        <v>630</v>
      </c>
      <c r="B342" t="s">
        <v>13</v>
      </c>
      <c r="C342" s="1">
        <v>45722</v>
      </c>
      <c r="D342" t="s">
        <v>19</v>
      </c>
      <c r="E342" t="s">
        <v>659</v>
      </c>
      <c r="F342" t="s">
        <v>19</v>
      </c>
      <c r="G342">
        <v>1425387</v>
      </c>
      <c r="H342" t="s">
        <v>37</v>
      </c>
      <c r="I342" t="s">
        <v>660</v>
      </c>
      <c r="J342">
        <v>1.1065408330116999E+19</v>
      </c>
      <c r="K342">
        <v>107980</v>
      </c>
      <c r="L342">
        <v>14037.4</v>
      </c>
    </row>
    <row r="343" spans="1:12" x14ac:dyDescent="0.35">
      <c r="A343" t="s">
        <v>630</v>
      </c>
      <c r="B343" t="s">
        <v>18</v>
      </c>
      <c r="C343" s="1">
        <v>45724</v>
      </c>
      <c r="D343" t="s">
        <v>19</v>
      </c>
      <c r="E343" t="s">
        <v>568</v>
      </c>
      <c r="F343" t="s">
        <v>25</v>
      </c>
      <c r="G343">
        <v>1425387</v>
      </c>
      <c r="H343" t="s">
        <v>70</v>
      </c>
      <c r="I343" t="s">
        <v>661</v>
      </c>
      <c r="J343">
        <v>1.1065408330116999E+19</v>
      </c>
      <c r="K343">
        <v>165900</v>
      </c>
      <c r="L343">
        <v>21567</v>
      </c>
    </row>
    <row r="344" spans="1:12" x14ac:dyDescent="0.35">
      <c r="A344" t="s">
        <v>630</v>
      </c>
      <c r="B344" t="s">
        <v>18</v>
      </c>
      <c r="C344" s="1">
        <v>45724</v>
      </c>
      <c r="D344" t="s">
        <v>19</v>
      </c>
      <c r="E344" t="s">
        <v>662</v>
      </c>
      <c r="F344" t="s">
        <v>25</v>
      </c>
      <c r="G344">
        <v>1425387</v>
      </c>
      <c r="H344" t="s">
        <v>70</v>
      </c>
      <c r="I344" t="s">
        <v>663</v>
      </c>
      <c r="J344">
        <v>1.1065408330116999E+19</v>
      </c>
      <c r="K344">
        <v>279990</v>
      </c>
      <c r="L344">
        <v>36398.699999999997</v>
      </c>
    </row>
    <row r="345" spans="1:12" x14ac:dyDescent="0.35">
      <c r="A345" t="s">
        <v>630</v>
      </c>
      <c r="B345" t="s">
        <v>28</v>
      </c>
      <c r="C345" s="1">
        <v>45726</v>
      </c>
      <c r="D345" t="s">
        <v>19</v>
      </c>
      <c r="E345" t="s">
        <v>664</v>
      </c>
      <c r="F345" t="s">
        <v>25</v>
      </c>
      <c r="G345">
        <v>1425387</v>
      </c>
      <c r="H345" t="s">
        <v>37</v>
      </c>
      <c r="I345" t="s">
        <v>665</v>
      </c>
      <c r="J345">
        <v>1.1065408330116999E+19</v>
      </c>
      <c r="K345">
        <v>563860</v>
      </c>
      <c r="L345">
        <v>78940.399999999994</v>
      </c>
    </row>
    <row r="346" spans="1:12" x14ac:dyDescent="0.35">
      <c r="A346" t="s">
        <v>630</v>
      </c>
      <c r="B346" t="s">
        <v>28</v>
      </c>
      <c r="C346" s="1">
        <v>45726</v>
      </c>
      <c r="D346" t="s">
        <v>19</v>
      </c>
      <c r="E346" t="s">
        <v>666</v>
      </c>
      <c r="F346" t="s">
        <v>25</v>
      </c>
      <c r="G346">
        <v>1425387</v>
      </c>
      <c r="H346" t="s">
        <v>37</v>
      </c>
      <c r="I346" t="s">
        <v>667</v>
      </c>
      <c r="J346">
        <v>1.1065408330116999E+19</v>
      </c>
      <c r="K346">
        <v>299950</v>
      </c>
      <c r="L346">
        <v>38993.5</v>
      </c>
    </row>
    <row r="347" spans="1:12" x14ac:dyDescent="0.35">
      <c r="A347" t="s">
        <v>630</v>
      </c>
      <c r="B347" t="s">
        <v>28</v>
      </c>
      <c r="C347" s="1">
        <v>45726</v>
      </c>
      <c r="D347" t="s">
        <v>19</v>
      </c>
      <c r="E347" t="s">
        <v>668</v>
      </c>
      <c r="F347" t="s">
        <v>25</v>
      </c>
      <c r="G347">
        <v>1425387</v>
      </c>
      <c r="H347" t="s">
        <v>37</v>
      </c>
      <c r="I347" t="s">
        <v>669</v>
      </c>
      <c r="J347">
        <v>1.1065408330116999E+19</v>
      </c>
      <c r="K347">
        <v>27980</v>
      </c>
      <c r="L347">
        <v>3637.4</v>
      </c>
    </row>
    <row r="348" spans="1:12" x14ac:dyDescent="0.35">
      <c r="A348" t="s">
        <v>630</v>
      </c>
      <c r="B348" t="s">
        <v>100</v>
      </c>
      <c r="C348" s="1">
        <v>45728</v>
      </c>
      <c r="D348" t="s">
        <v>19</v>
      </c>
      <c r="E348" t="s">
        <v>670</v>
      </c>
      <c r="F348" t="s">
        <v>19</v>
      </c>
      <c r="G348">
        <v>1425387</v>
      </c>
      <c r="H348" t="s">
        <v>102</v>
      </c>
      <c r="I348" t="s">
        <v>671</v>
      </c>
      <c r="J348">
        <v>1.1065408330116999E+19</v>
      </c>
      <c r="K348">
        <v>39990</v>
      </c>
      <c r="L348">
        <v>5198.7</v>
      </c>
    </row>
    <row r="349" spans="1:12" x14ac:dyDescent="0.35">
      <c r="A349" t="s">
        <v>630</v>
      </c>
      <c r="B349" t="s">
        <v>50</v>
      </c>
      <c r="C349" s="1">
        <v>45730</v>
      </c>
      <c r="D349" t="s">
        <v>19</v>
      </c>
      <c r="E349" t="s">
        <v>672</v>
      </c>
      <c r="F349" t="s">
        <v>19</v>
      </c>
      <c r="G349">
        <v>1425387</v>
      </c>
      <c r="H349" t="s">
        <v>37</v>
      </c>
      <c r="I349" t="s">
        <v>673</v>
      </c>
      <c r="J349">
        <v>1.1065408330116999E+19</v>
      </c>
      <c r="K349">
        <v>209970</v>
      </c>
      <c r="L349">
        <v>27296.1</v>
      </c>
    </row>
    <row r="350" spans="1:12" x14ac:dyDescent="0.35">
      <c r="A350" t="s">
        <v>630</v>
      </c>
      <c r="B350" t="s">
        <v>50</v>
      </c>
      <c r="C350" s="1">
        <v>45730</v>
      </c>
      <c r="D350" t="s">
        <v>19</v>
      </c>
      <c r="E350" t="s">
        <v>674</v>
      </c>
      <c r="F350" t="s">
        <v>19</v>
      </c>
      <c r="G350">
        <v>1425387</v>
      </c>
      <c r="H350" t="s">
        <v>37</v>
      </c>
      <c r="I350" t="s">
        <v>675</v>
      </c>
      <c r="J350">
        <v>1.1065408330116999E+19</v>
      </c>
      <c r="K350">
        <v>30980</v>
      </c>
      <c r="L350">
        <v>4027.4</v>
      </c>
    </row>
    <row r="351" spans="1:12" x14ac:dyDescent="0.35">
      <c r="A351" t="s">
        <v>630</v>
      </c>
      <c r="B351" t="s">
        <v>18</v>
      </c>
      <c r="C351" s="1">
        <v>45731</v>
      </c>
      <c r="D351" t="s">
        <v>19</v>
      </c>
      <c r="E351" t="s">
        <v>437</v>
      </c>
      <c r="F351" t="s">
        <v>19</v>
      </c>
      <c r="G351">
        <v>1425387</v>
      </c>
      <c r="H351" t="s">
        <v>247</v>
      </c>
      <c r="I351" t="s">
        <v>676</v>
      </c>
      <c r="J351">
        <v>1.1065408330116999E+19</v>
      </c>
      <c r="K351">
        <v>49990</v>
      </c>
      <c r="L351">
        <v>6498.7</v>
      </c>
    </row>
    <row r="352" spans="1:12" x14ac:dyDescent="0.35">
      <c r="A352" t="s">
        <v>630</v>
      </c>
      <c r="B352" t="s">
        <v>23</v>
      </c>
      <c r="C352" s="1">
        <v>45732</v>
      </c>
      <c r="D352" t="s">
        <v>19</v>
      </c>
      <c r="E352" t="s">
        <v>677</v>
      </c>
      <c r="F352" t="s">
        <v>118</v>
      </c>
      <c r="G352">
        <v>1425387</v>
      </c>
      <c r="H352" t="s">
        <v>30</v>
      </c>
      <c r="I352" t="s">
        <v>678</v>
      </c>
      <c r="J352">
        <v>1.1065408330116999E+19</v>
      </c>
      <c r="K352">
        <v>331980</v>
      </c>
      <c r="L352">
        <v>43157.4</v>
      </c>
    </row>
    <row r="353" spans="1:12" x14ac:dyDescent="0.35">
      <c r="A353" t="s">
        <v>630</v>
      </c>
      <c r="B353" t="s">
        <v>23</v>
      </c>
      <c r="C353" s="1">
        <v>45732</v>
      </c>
      <c r="D353" t="s">
        <v>19</v>
      </c>
      <c r="E353" t="s">
        <v>115</v>
      </c>
      <c r="F353" t="s">
        <v>25</v>
      </c>
      <c r="G353">
        <v>1425387</v>
      </c>
      <c r="H353" t="s">
        <v>70</v>
      </c>
      <c r="I353" t="s">
        <v>679</v>
      </c>
      <c r="J353">
        <v>1.1065408330116999E+19</v>
      </c>
      <c r="K353">
        <v>134980</v>
      </c>
      <c r="L353">
        <v>17547.400000000001</v>
      </c>
    </row>
    <row r="354" spans="1:12" x14ac:dyDescent="0.35">
      <c r="A354" t="s">
        <v>630</v>
      </c>
      <c r="B354" t="s">
        <v>35</v>
      </c>
      <c r="C354" s="1">
        <v>45734</v>
      </c>
      <c r="D354" t="s">
        <v>19</v>
      </c>
      <c r="E354" t="s">
        <v>680</v>
      </c>
      <c r="F354" t="s">
        <v>19</v>
      </c>
      <c r="G354">
        <v>1425387</v>
      </c>
      <c r="H354" t="s">
        <v>30</v>
      </c>
      <c r="I354" t="s">
        <v>681</v>
      </c>
      <c r="J354">
        <v>1.10654083301171E+19</v>
      </c>
      <c r="K354">
        <v>119990</v>
      </c>
      <c r="L354">
        <v>15598.7</v>
      </c>
    </row>
    <row r="355" spans="1:12" x14ac:dyDescent="0.35">
      <c r="A355" t="s">
        <v>630</v>
      </c>
      <c r="B355" t="s">
        <v>50</v>
      </c>
      <c r="C355" s="1">
        <v>45737</v>
      </c>
      <c r="D355" t="s">
        <v>19</v>
      </c>
      <c r="E355" t="s">
        <v>682</v>
      </c>
      <c r="F355" t="s">
        <v>25</v>
      </c>
      <c r="G355">
        <v>1425387</v>
      </c>
      <c r="H355" t="s">
        <v>326</v>
      </c>
      <c r="I355" t="s">
        <v>683</v>
      </c>
      <c r="J355">
        <v>1.10654083301171E+19</v>
      </c>
      <c r="K355">
        <v>185980</v>
      </c>
      <c r="L355">
        <v>24177.4</v>
      </c>
    </row>
    <row r="356" spans="1:12" x14ac:dyDescent="0.35">
      <c r="A356" t="s">
        <v>630</v>
      </c>
      <c r="B356" t="s">
        <v>50</v>
      </c>
      <c r="C356" s="1">
        <v>45737</v>
      </c>
      <c r="D356" t="s">
        <v>19</v>
      </c>
      <c r="E356" t="s">
        <v>684</v>
      </c>
      <c r="F356" t="s">
        <v>19</v>
      </c>
      <c r="G356">
        <v>1425387</v>
      </c>
      <c r="H356" t="s">
        <v>394</v>
      </c>
      <c r="I356" t="s">
        <v>685</v>
      </c>
      <c r="J356">
        <v>1.10654083301171E+19</v>
      </c>
      <c r="K356">
        <v>399960</v>
      </c>
      <c r="L356">
        <v>55994.400000000001</v>
      </c>
    </row>
    <row r="357" spans="1:12" x14ac:dyDescent="0.35">
      <c r="A357" t="s">
        <v>630</v>
      </c>
      <c r="B357" t="s">
        <v>50</v>
      </c>
      <c r="C357" s="1">
        <v>45737</v>
      </c>
      <c r="D357" t="s">
        <v>19</v>
      </c>
      <c r="E357" t="s">
        <v>525</v>
      </c>
      <c r="F357" t="s">
        <v>19</v>
      </c>
      <c r="G357">
        <v>1425387</v>
      </c>
      <c r="H357" t="s">
        <v>421</v>
      </c>
      <c r="I357" t="s">
        <v>172</v>
      </c>
      <c r="J357">
        <v>1.10654083301171E+19</v>
      </c>
      <c r="K357">
        <v>211980</v>
      </c>
      <c r="L357">
        <v>27557.4</v>
      </c>
    </row>
    <row r="358" spans="1:12" x14ac:dyDescent="0.35">
      <c r="A358" t="s">
        <v>630</v>
      </c>
      <c r="B358" t="s">
        <v>50</v>
      </c>
      <c r="C358" s="1">
        <v>45737</v>
      </c>
      <c r="D358" t="s">
        <v>19</v>
      </c>
      <c r="E358" t="s">
        <v>594</v>
      </c>
      <c r="F358" t="s">
        <v>19</v>
      </c>
      <c r="G358">
        <v>1425387</v>
      </c>
      <c r="H358" t="s">
        <v>394</v>
      </c>
      <c r="I358" t="s">
        <v>686</v>
      </c>
      <c r="J358">
        <v>1.10654083301171E+19</v>
      </c>
      <c r="K358">
        <v>189990</v>
      </c>
      <c r="L358">
        <v>24698.7</v>
      </c>
    </row>
    <row r="359" spans="1:12" x14ac:dyDescent="0.35">
      <c r="A359" t="s">
        <v>630</v>
      </c>
      <c r="B359" t="s">
        <v>50</v>
      </c>
      <c r="C359" s="1">
        <v>45737</v>
      </c>
      <c r="D359" t="s">
        <v>19</v>
      </c>
      <c r="E359" t="s">
        <v>428</v>
      </c>
      <c r="F359" t="s">
        <v>19</v>
      </c>
      <c r="G359">
        <v>1425387</v>
      </c>
      <c r="H359" t="s">
        <v>394</v>
      </c>
      <c r="I359" t="s">
        <v>687</v>
      </c>
      <c r="J359">
        <v>1.10654083301171E+19</v>
      </c>
      <c r="K359">
        <v>109970</v>
      </c>
      <c r="L359">
        <v>14296.1</v>
      </c>
    </row>
    <row r="360" spans="1:12" x14ac:dyDescent="0.35">
      <c r="A360" t="s">
        <v>630</v>
      </c>
      <c r="B360" t="s">
        <v>23</v>
      </c>
      <c r="C360" s="1">
        <v>45739</v>
      </c>
      <c r="D360" t="s">
        <v>19</v>
      </c>
      <c r="E360" t="s">
        <v>688</v>
      </c>
      <c r="F360" t="s">
        <v>19</v>
      </c>
      <c r="G360">
        <v>1425387</v>
      </c>
      <c r="H360" t="s">
        <v>37</v>
      </c>
      <c r="I360" t="s">
        <v>689</v>
      </c>
      <c r="J360">
        <v>1.10654083301171E+19</v>
      </c>
      <c r="K360">
        <v>521930</v>
      </c>
      <c r="L360">
        <v>73070.2</v>
      </c>
    </row>
    <row r="361" spans="1:12" x14ac:dyDescent="0.35">
      <c r="A361" t="s">
        <v>630</v>
      </c>
      <c r="B361" t="s">
        <v>23</v>
      </c>
      <c r="C361" s="1">
        <v>45739</v>
      </c>
      <c r="D361" t="s">
        <v>19</v>
      </c>
      <c r="E361" t="s">
        <v>690</v>
      </c>
      <c r="F361" t="s">
        <v>118</v>
      </c>
      <c r="G361">
        <v>1425387</v>
      </c>
      <c r="H361" t="s">
        <v>176</v>
      </c>
      <c r="I361" t="s">
        <v>691</v>
      </c>
      <c r="J361">
        <v>1.10654083301171E+19</v>
      </c>
      <c r="K361">
        <v>129980</v>
      </c>
      <c r="L361">
        <v>16897.400000000001</v>
      </c>
    </row>
    <row r="362" spans="1:12" x14ac:dyDescent="0.35">
      <c r="A362" t="s">
        <v>630</v>
      </c>
      <c r="B362" t="s">
        <v>100</v>
      </c>
      <c r="C362" s="1">
        <v>45742</v>
      </c>
      <c r="D362" t="s">
        <v>19</v>
      </c>
      <c r="E362" t="s">
        <v>692</v>
      </c>
      <c r="F362" t="s">
        <v>25</v>
      </c>
      <c r="G362">
        <v>1425387</v>
      </c>
      <c r="H362" t="s">
        <v>46</v>
      </c>
      <c r="I362" t="s">
        <v>693</v>
      </c>
      <c r="J362">
        <v>1.10654083301171E+19</v>
      </c>
      <c r="K362">
        <v>399990</v>
      </c>
      <c r="L362">
        <v>55998.6</v>
      </c>
    </row>
    <row r="363" spans="1:12" x14ac:dyDescent="0.35">
      <c r="A363" t="s">
        <v>630</v>
      </c>
      <c r="B363" t="s">
        <v>100</v>
      </c>
      <c r="C363" s="1">
        <v>45742</v>
      </c>
      <c r="D363" t="s">
        <v>19</v>
      </c>
      <c r="E363" t="s">
        <v>340</v>
      </c>
      <c r="F363" t="s">
        <v>25</v>
      </c>
      <c r="G363">
        <v>1425387</v>
      </c>
      <c r="H363" t="s">
        <v>46</v>
      </c>
      <c r="I363" t="s">
        <v>694</v>
      </c>
      <c r="J363">
        <v>1.10654083301171E+19</v>
      </c>
      <c r="K363">
        <v>127980</v>
      </c>
      <c r="L363">
        <v>16637.400000000001</v>
      </c>
    </row>
    <row r="364" spans="1:12" x14ac:dyDescent="0.35">
      <c r="A364" t="s">
        <v>630</v>
      </c>
      <c r="B364" t="s">
        <v>23</v>
      </c>
      <c r="C364" s="1">
        <v>45746</v>
      </c>
      <c r="D364" t="s">
        <v>19</v>
      </c>
      <c r="E364" t="s">
        <v>695</v>
      </c>
      <c r="F364" t="s">
        <v>19</v>
      </c>
      <c r="G364">
        <v>1425387</v>
      </c>
      <c r="H364" t="s">
        <v>37</v>
      </c>
      <c r="I364" t="s">
        <v>696</v>
      </c>
      <c r="J364">
        <v>1.10654083301171E+19</v>
      </c>
      <c r="K364">
        <v>360960</v>
      </c>
      <c r="L364">
        <v>50534.400000000001</v>
      </c>
    </row>
    <row r="365" spans="1:12" x14ac:dyDescent="0.35">
      <c r="A365" t="s">
        <v>630</v>
      </c>
      <c r="B365" t="s">
        <v>28</v>
      </c>
      <c r="C365" s="1">
        <v>45747</v>
      </c>
      <c r="D365" t="s">
        <v>19</v>
      </c>
      <c r="E365" t="s">
        <v>697</v>
      </c>
      <c r="F365" t="s">
        <v>19</v>
      </c>
      <c r="G365">
        <v>1425387</v>
      </c>
      <c r="H365" t="s">
        <v>394</v>
      </c>
      <c r="I365" t="s">
        <v>698</v>
      </c>
      <c r="J365">
        <v>1.10654083301171E+19</v>
      </c>
      <c r="K365">
        <v>81980</v>
      </c>
      <c r="L365">
        <v>10657.4</v>
      </c>
    </row>
    <row r="366" spans="1:12" x14ac:dyDescent="0.35">
      <c r="A366" t="s">
        <v>630</v>
      </c>
      <c r="B366" t="s">
        <v>28</v>
      </c>
      <c r="C366" s="1">
        <v>45747</v>
      </c>
      <c r="D366" t="s">
        <v>19</v>
      </c>
      <c r="E366" t="s">
        <v>699</v>
      </c>
      <c r="F366" t="s">
        <v>19</v>
      </c>
      <c r="G366">
        <v>1425387</v>
      </c>
      <c r="H366" t="s">
        <v>394</v>
      </c>
      <c r="I366" t="s">
        <v>700</v>
      </c>
      <c r="J366">
        <v>1.10654083301171E+19</v>
      </c>
      <c r="K366">
        <v>363940</v>
      </c>
      <c r="L366">
        <v>50951.6</v>
      </c>
    </row>
    <row r="367" spans="1:12" x14ac:dyDescent="0.35">
      <c r="A367" t="s">
        <v>630</v>
      </c>
      <c r="B367" t="s">
        <v>28</v>
      </c>
      <c r="C367" s="1">
        <v>45747</v>
      </c>
      <c r="D367" t="s">
        <v>19</v>
      </c>
      <c r="E367" t="s">
        <v>140</v>
      </c>
      <c r="F367" t="s">
        <v>19</v>
      </c>
      <c r="G367">
        <v>1425387</v>
      </c>
      <c r="H367" t="s">
        <v>394</v>
      </c>
      <c r="I367" t="s">
        <v>701</v>
      </c>
      <c r="J367">
        <v>1.10654083301171E+19</v>
      </c>
      <c r="K367">
        <v>146980</v>
      </c>
      <c r="L367">
        <v>19107.400000000001</v>
      </c>
    </row>
    <row r="368" spans="1:12" x14ac:dyDescent="0.35">
      <c r="A368" t="s">
        <v>630</v>
      </c>
      <c r="B368" t="s">
        <v>28</v>
      </c>
      <c r="C368" s="1">
        <v>45747</v>
      </c>
      <c r="D368" t="s">
        <v>19</v>
      </c>
      <c r="E368" t="s">
        <v>702</v>
      </c>
      <c r="F368" t="s">
        <v>19</v>
      </c>
      <c r="G368">
        <v>1425387</v>
      </c>
      <c r="H368" t="s">
        <v>394</v>
      </c>
      <c r="I368" t="s">
        <v>703</v>
      </c>
      <c r="J368">
        <v>1.10654083301171E+19</v>
      </c>
      <c r="K368">
        <v>29990</v>
      </c>
      <c r="L368">
        <v>3898.7</v>
      </c>
    </row>
    <row r="369" spans="1:12" x14ac:dyDescent="0.35">
      <c r="A369" t="s">
        <v>630</v>
      </c>
      <c r="B369" t="s">
        <v>28</v>
      </c>
      <c r="C369" s="1">
        <v>45747</v>
      </c>
      <c r="D369" t="s">
        <v>19</v>
      </c>
      <c r="E369" t="s">
        <v>704</v>
      </c>
      <c r="F369" t="s">
        <v>19</v>
      </c>
      <c r="G369">
        <v>1425387</v>
      </c>
      <c r="H369" t="s">
        <v>394</v>
      </c>
      <c r="I369" t="s">
        <v>705</v>
      </c>
      <c r="J369">
        <v>1.10654083301171E+19</v>
      </c>
      <c r="K369">
        <v>81980</v>
      </c>
      <c r="L369">
        <v>10657.4</v>
      </c>
    </row>
    <row r="370" spans="1:12" x14ac:dyDescent="0.35">
      <c r="A370" t="s">
        <v>630</v>
      </c>
      <c r="B370" t="s">
        <v>35</v>
      </c>
      <c r="C370" s="1">
        <v>45748</v>
      </c>
      <c r="D370" t="s">
        <v>19</v>
      </c>
      <c r="E370" t="s">
        <v>547</v>
      </c>
      <c r="F370" t="s">
        <v>25</v>
      </c>
      <c r="G370">
        <v>1425387</v>
      </c>
      <c r="H370" t="s">
        <v>57</v>
      </c>
      <c r="I370" t="s">
        <v>706</v>
      </c>
      <c r="J370">
        <v>1.10654083301171E+19</v>
      </c>
      <c r="K370">
        <v>60970</v>
      </c>
      <c r="L370">
        <v>7926.1</v>
      </c>
    </row>
    <row r="371" spans="1:12" x14ac:dyDescent="0.35">
      <c r="A371" t="s">
        <v>630</v>
      </c>
      <c r="B371" t="s">
        <v>100</v>
      </c>
      <c r="C371" s="1">
        <v>45749</v>
      </c>
      <c r="D371" t="s">
        <v>19</v>
      </c>
      <c r="E371" t="s">
        <v>206</v>
      </c>
      <c r="F371" t="s">
        <v>19</v>
      </c>
      <c r="G371">
        <v>1425387</v>
      </c>
      <c r="H371" t="s">
        <v>394</v>
      </c>
      <c r="I371" t="s">
        <v>707</v>
      </c>
      <c r="J371">
        <v>1.10654083301171E+19</v>
      </c>
      <c r="K371">
        <v>172960</v>
      </c>
      <c r="L371">
        <v>22484.799999999999</v>
      </c>
    </row>
    <row r="372" spans="1:12" x14ac:dyDescent="0.35">
      <c r="A372" t="s">
        <v>630</v>
      </c>
      <c r="B372" t="s">
        <v>100</v>
      </c>
      <c r="C372" s="1">
        <v>45749</v>
      </c>
      <c r="D372" t="s">
        <v>19</v>
      </c>
      <c r="E372" t="s">
        <v>708</v>
      </c>
      <c r="F372" t="s">
        <v>19</v>
      </c>
      <c r="G372">
        <v>1425387</v>
      </c>
      <c r="H372" t="s">
        <v>394</v>
      </c>
      <c r="I372" t="s">
        <v>709</v>
      </c>
      <c r="J372">
        <v>1.10654083301171E+19</v>
      </c>
      <c r="K372">
        <v>51990</v>
      </c>
      <c r="L372">
        <v>6758.7</v>
      </c>
    </row>
    <row r="373" spans="1:12" x14ac:dyDescent="0.35">
      <c r="A373" t="s">
        <v>630</v>
      </c>
      <c r="B373" t="s">
        <v>18</v>
      </c>
      <c r="C373" s="1">
        <v>45752</v>
      </c>
      <c r="D373" t="s">
        <v>19</v>
      </c>
      <c r="E373" t="s">
        <v>710</v>
      </c>
      <c r="F373" t="s">
        <v>19</v>
      </c>
      <c r="G373">
        <v>1425387</v>
      </c>
      <c r="H373" t="s">
        <v>361</v>
      </c>
      <c r="I373" t="s">
        <v>711</v>
      </c>
      <c r="J373">
        <v>1.10654083301171E+19</v>
      </c>
      <c r="K373">
        <v>89990</v>
      </c>
      <c r="L373">
        <v>11698.7</v>
      </c>
    </row>
    <row r="374" spans="1:12" x14ac:dyDescent="0.35">
      <c r="A374" t="s">
        <v>630</v>
      </c>
      <c r="B374" t="s">
        <v>23</v>
      </c>
      <c r="C374" s="1">
        <v>45753</v>
      </c>
      <c r="D374" t="s">
        <v>19</v>
      </c>
      <c r="E374" t="s">
        <v>712</v>
      </c>
      <c r="F374" t="s">
        <v>19</v>
      </c>
      <c r="G374">
        <v>1425387</v>
      </c>
      <c r="H374" t="s">
        <v>57</v>
      </c>
      <c r="I374" t="s">
        <v>713</v>
      </c>
      <c r="J374">
        <v>1.10654083301171E+19</v>
      </c>
      <c r="K374">
        <v>19990</v>
      </c>
      <c r="L374">
        <v>2598.6999999999998</v>
      </c>
    </row>
    <row r="375" spans="1:12" x14ac:dyDescent="0.35">
      <c r="A375" t="s">
        <v>630</v>
      </c>
      <c r="B375" t="s">
        <v>35</v>
      </c>
      <c r="C375" s="1">
        <v>45755</v>
      </c>
      <c r="D375" t="s">
        <v>19</v>
      </c>
      <c r="E375" t="s">
        <v>405</v>
      </c>
      <c r="F375" t="s">
        <v>19</v>
      </c>
      <c r="G375">
        <v>1425387</v>
      </c>
      <c r="H375" t="s">
        <v>37</v>
      </c>
      <c r="I375" t="s">
        <v>714</v>
      </c>
      <c r="J375">
        <v>1.10654083301171E+19</v>
      </c>
      <c r="K375">
        <v>164940</v>
      </c>
      <c r="L375">
        <v>21442.2</v>
      </c>
    </row>
    <row r="376" spans="1:12" x14ac:dyDescent="0.35">
      <c r="A376" t="s">
        <v>630</v>
      </c>
      <c r="B376" t="s">
        <v>35</v>
      </c>
      <c r="C376" s="1">
        <v>45755</v>
      </c>
      <c r="D376" t="s">
        <v>19</v>
      </c>
      <c r="E376" t="s">
        <v>340</v>
      </c>
      <c r="F376" t="s">
        <v>19</v>
      </c>
      <c r="G376">
        <v>1425387</v>
      </c>
      <c r="H376" t="s">
        <v>37</v>
      </c>
      <c r="I376" t="s">
        <v>715</v>
      </c>
      <c r="J376">
        <v>1.10654083301171E+19</v>
      </c>
      <c r="K376">
        <v>131980</v>
      </c>
      <c r="L376">
        <v>17157.400000000001</v>
      </c>
    </row>
    <row r="377" spans="1:12" x14ac:dyDescent="0.35">
      <c r="A377" t="s">
        <v>630</v>
      </c>
      <c r="B377" t="s">
        <v>100</v>
      </c>
      <c r="C377" s="1">
        <v>45756</v>
      </c>
      <c r="D377" t="s">
        <v>19</v>
      </c>
      <c r="E377" t="s">
        <v>545</v>
      </c>
      <c r="F377" t="s">
        <v>25</v>
      </c>
      <c r="G377">
        <v>1425387</v>
      </c>
      <c r="H377" t="s">
        <v>37</v>
      </c>
      <c r="I377" t="s">
        <v>716</v>
      </c>
      <c r="J377">
        <v>1.10654083301171E+19</v>
      </c>
      <c r="K377">
        <v>99990</v>
      </c>
      <c r="L377">
        <v>12998.7</v>
      </c>
    </row>
    <row r="378" spans="1:12" x14ac:dyDescent="0.35">
      <c r="A378" t="s">
        <v>630</v>
      </c>
      <c r="B378" t="s">
        <v>13</v>
      </c>
      <c r="C378" s="1">
        <v>45757</v>
      </c>
      <c r="D378" t="s">
        <v>19</v>
      </c>
      <c r="E378" t="s">
        <v>557</v>
      </c>
      <c r="F378" t="s">
        <v>25</v>
      </c>
      <c r="G378">
        <v>1425387</v>
      </c>
      <c r="H378" t="s">
        <v>43</v>
      </c>
      <c r="I378" t="s">
        <v>717</v>
      </c>
      <c r="J378">
        <v>1.10654083301171E+19</v>
      </c>
      <c r="K378">
        <v>81980</v>
      </c>
      <c r="L378">
        <v>10657.4</v>
      </c>
    </row>
    <row r="379" spans="1:12" x14ac:dyDescent="0.35">
      <c r="A379" t="s">
        <v>630</v>
      </c>
      <c r="B379" t="s">
        <v>50</v>
      </c>
      <c r="C379" s="1">
        <v>45758</v>
      </c>
      <c r="D379" t="s">
        <v>19</v>
      </c>
      <c r="E379" t="s">
        <v>214</v>
      </c>
      <c r="F379" t="s">
        <v>25</v>
      </c>
      <c r="G379">
        <v>1425387</v>
      </c>
      <c r="H379" t="s">
        <v>37</v>
      </c>
      <c r="I379" t="s">
        <v>718</v>
      </c>
      <c r="J379">
        <v>1.10654083301171E+19</v>
      </c>
      <c r="K379">
        <v>473970</v>
      </c>
      <c r="L379">
        <v>66355.8</v>
      </c>
    </row>
    <row r="380" spans="1:12" x14ac:dyDescent="0.35">
      <c r="A380" t="s">
        <v>630</v>
      </c>
      <c r="B380" t="s">
        <v>50</v>
      </c>
      <c r="C380" s="1">
        <v>45758</v>
      </c>
      <c r="D380" t="s">
        <v>19</v>
      </c>
      <c r="E380" t="s">
        <v>719</v>
      </c>
      <c r="F380" t="s">
        <v>19</v>
      </c>
      <c r="G380">
        <v>1425387</v>
      </c>
      <c r="H380" t="s">
        <v>132</v>
      </c>
      <c r="I380" t="s">
        <v>720</v>
      </c>
      <c r="J380">
        <v>1.10654083301171E+19</v>
      </c>
      <c r="K380">
        <v>127990</v>
      </c>
      <c r="L380">
        <v>16638.7</v>
      </c>
    </row>
    <row r="381" spans="1:12" x14ac:dyDescent="0.35">
      <c r="A381" t="s">
        <v>630</v>
      </c>
      <c r="B381" t="s">
        <v>18</v>
      </c>
      <c r="C381" s="1">
        <v>45759</v>
      </c>
      <c r="D381" t="s">
        <v>19</v>
      </c>
      <c r="E381" t="s">
        <v>453</v>
      </c>
      <c r="F381" t="s">
        <v>25</v>
      </c>
      <c r="G381">
        <v>1425387</v>
      </c>
      <c r="H381" t="s">
        <v>43</v>
      </c>
      <c r="I381" t="s">
        <v>721</v>
      </c>
      <c r="J381">
        <v>1.10654083301171E+19</v>
      </c>
      <c r="K381">
        <v>259990</v>
      </c>
      <c r="L381">
        <v>33798.699999999997</v>
      </c>
    </row>
    <row r="382" spans="1:12" x14ac:dyDescent="0.35">
      <c r="A382" t="s">
        <v>630</v>
      </c>
      <c r="B382" t="s">
        <v>100</v>
      </c>
      <c r="C382" s="1">
        <v>45763</v>
      </c>
      <c r="D382" t="s">
        <v>19</v>
      </c>
      <c r="E382" t="s">
        <v>204</v>
      </c>
      <c r="F382" t="s">
        <v>25</v>
      </c>
      <c r="G382">
        <v>1425387</v>
      </c>
      <c r="H382" t="s">
        <v>90</v>
      </c>
      <c r="I382" t="s">
        <v>722</v>
      </c>
      <c r="J382">
        <v>1.10654083301171E+19</v>
      </c>
      <c r="K382">
        <v>29990</v>
      </c>
      <c r="L382">
        <v>3898.7</v>
      </c>
    </row>
    <row r="383" spans="1:12" x14ac:dyDescent="0.35">
      <c r="A383" t="s">
        <v>630</v>
      </c>
      <c r="B383" t="s">
        <v>13</v>
      </c>
      <c r="C383" s="1">
        <v>45764</v>
      </c>
      <c r="D383" t="s">
        <v>19</v>
      </c>
      <c r="E383" t="s">
        <v>531</v>
      </c>
      <c r="F383" t="s">
        <v>19</v>
      </c>
      <c r="G383">
        <v>1425387</v>
      </c>
      <c r="H383" t="s">
        <v>37</v>
      </c>
      <c r="I383" t="s">
        <v>723</v>
      </c>
      <c r="J383">
        <v>1.10654083301171E+19</v>
      </c>
      <c r="K383">
        <v>343960</v>
      </c>
      <c r="L383">
        <v>44714.8</v>
      </c>
    </row>
    <row r="384" spans="1:12" x14ac:dyDescent="0.35">
      <c r="A384" t="s">
        <v>630</v>
      </c>
      <c r="B384" t="s">
        <v>13</v>
      </c>
      <c r="C384" s="1">
        <v>45764</v>
      </c>
      <c r="D384" t="s">
        <v>19</v>
      </c>
      <c r="E384" t="s">
        <v>668</v>
      </c>
      <c r="F384" t="s">
        <v>25</v>
      </c>
      <c r="G384">
        <v>1425387</v>
      </c>
      <c r="H384" t="s">
        <v>724</v>
      </c>
      <c r="I384" t="s">
        <v>725</v>
      </c>
      <c r="J384">
        <v>1.10654083301171E+19</v>
      </c>
      <c r="K384">
        <v>65990</v>
      </c>
      <c r="L384">
        <v>8578.7000000000007</v>
      </c>
    </row>
    <row r="385" spans="1:12" x14ac:dyDescent="0.35">
      <c r="A385" t="s">
        <v>630</v>
      </c>
      <c r="B385" t="s">
        <v>18</v>
      </c>
      <c r="C385" s="1">
        <v>45773</v>
      </c>
      <c r="D385" t="s">
        <v>14</v>
      </c>
      <c r="E385" t="s">
        <v>409</v>
      </c>
      <c r="F385" t="s">
        <v>14</v>
      </c>
      <c r="G385">
        <v>1425387</v>
      </c>
      <c r="H385" t="s">
        <v>37</v>
      </c>
      <c r="I385" t="s">
        <v>728</v>
      </c>
      <c r="J385">
        <v>1.10654083301171E+19</v>
      </c>
      <c r="K385">
        <v>445980</v>
      </c>
      <c r="L385">
        <v>62437.2</v>
      </c>
    </row>
    <row r="386" spans="1:12" x14ac:dyDescent="0.35">
      <c r="A386" t="s">
        <v>630</v>
      </c>
      <c r="B386" t="s">
        <v>18</v>
      </c>
      <c r="C386" s="1">
        <v>45773</v>
      </c>
      <c r="D386" t="s">
        <v>19</v>
      </c>
      <c r="E386" t="s">
        <v>726</v>
      </c>
      <c r="F386" t="s">
        <v>19</v>
      </c>
      <c r="G386">
        <v>1425387</v>
      </c>
      <c r="H386" t="s">
        <v>37</v>
      </c>
      <c r="I386" t="s">
        <v>727</v>
      </c>
      <c r="J386">
        <v>1.10654083301171E+19</v>
      </c>
      <c r="K386">
        <v>445980</v>
      </c>
      <c r="L386">
        <v>62437.2</v>
      </c>
    </row>
    <row r="387" spans="1:12" x14ac:dyDescent="0.35">
      <c r="A387" t="s">
        <v>630</v>
      </c>
      <c r="B387" t="s">
        <v>23</v>
      </c>
      <c r="C387" s="1">
        <v>45774</v>
      </c>
      <c r="D387" t="s">
        <v>19</v>
      </c>
      <c r="E387" t="s">
        <v>317</v>
      </c>
      <c r="F387" t="s">
        <v>19</v>
      </c>
      <c r="G387">
        <v>1425387</v>
      </c>
      <c r="H387" t="s">
        <v>385</v>
      </c>
      <c r="I387" t="s">
        <v>731</v>
      </c>
      <c r="J387">
        <v>1.10654083301171E+19</v>
      </c>
      <c r="K387">
        <v>201980</v>
      </c>
      <c r="L387">
        <v>26257.4</v>
      </c>
    </row>
    <row r="388" spans="1:12" x14ac:dyDescent="0.35">
      <c r="A388" t="s">
        <v>630</v>
      </c>
      <c r="B388" t="s">
        <v>23</v>
      </c>
      <c r="C388" s="1">
        <v>45774</v>
      </c>
      <c r="D388" t="s">
        <v>14</v>
      </c>
      <c r="E388" t="s">
        <v>152</v>
      </c>
      <c r="F388" t="s">
        <v>14</v>
      </c>
      <c r="G388">
        <v>1425387</v>
      </c>
      <c r="H388" t="s">
        <v>385</v>
      </c>
      <c r="I388" t="s">
        <v>731</v>
      </c>
      <c r="J388">
        <v>1.10654083301171E+19</v>
      </c>
      <c r="K388">
        <v>20198</v>
      </c>
      <c r="L388">
        <v>2625.74</v>
      </c>
    </row>
    <row r="389" spans="1:12" x14ac:dyDescent="0.35">
      <c r="A389" t="s">
        <v>630</v>
      </c>
      <c r="B389" t="s">
        <v>23</v>
      </c>
      <c r="C389" s="1">
        <v>45774</v>
      </c>
      <c r="D389" t="s">
        <v>19</v>
      </c>
      <c r="E389" t="s">
        <v>729</v>
      </c>
      <c r="F389" t="s">
        <v>118</v>
      </c>
      <c r="G389">
        <v>1425387</v>
      </c>
      <c r="H389" t="s">
        <v>37</v>
      </c>
      <c r="I389" t="s">
        <v>730</v>
      </c>
      <c r="J389">
        <v>1.10654083301171E+19</v>
      </c>
      <c r="K389">
        <v>401980</v>
      </c>
      <c r="L389">
        <v>56277.2</v>
      </c>
    </row>
    <row r="390" spans="1:12" x14ac:dyDescent="0.35">
      <c r="A390" t="s">
        <v>630</v>
      </c>
      <c r="B390" t="s">
        <v>23</v>
      </c>
      <c r="C390" s="1">
        <v>45774</v>
      </c>
      <c r="D390" t="s">
        <v>19</v>
      </c>
      <c r="E390" t="s">
        <v>732</v>
      </c>
      <c r="F390" t="s">
        <v>19</v>
      </c>
      <c r="G390">
        <v>1425387</v>
      </c>
      <c r="H390" t="s">
        <v>21</v>
      </c>
      <c r="I390" t="s">
        <v>733</v>
      </c>
      <c r="J390">
        <v>1.10654083301171E+19</v>
      </c>
      <c r="K390">
        <v>399990</v>
      </c>
      <c r="L390">
        <v>55998.6</v>
      </c>
    </row>
    <row r="391" spans="1:12" x14ac:dyDescent="0.35">
      <c r="A391" t="s">
        <v>630</v>
      </c>
      <c r="B391" t="s">
        <v>18</v>
      </c>
      <c r="C391" s="1">
        <v>45780</v>
      </c>
      <c r="D391" t="s">
        <v>19</v>
      </c>
      <c r="E391" t="s">
        <v>734</v>
      </c>
      <c r="F391" t="s">
        <v>25</v>
      </c>
      <c r="G391">
        <v>1425387</v>
      </c>
      <c r="H391" t="s">
        <v>21</v>
      </c>
      <c r="I391" t="s">
        <v>735</v>
      </c>
      <c r="J391">
        <v>1.10654083301171E+19</v>
      </c>
      <c r="K391">
        <v>89990</v>
      </c>
      <c r="L391">
        <v>11698.7</v>
      </c>
    </row>
    <row r="392" spans="1:12" x14ac:dyDescent="0.35">
      <c r="A392" t="s">
        <v>630</v>
      </c>
      <c r="B392" t="s">
        <v>100</v>
      </c>
      <c r="C392" s="1">
        <v>45784</v>
      </c>
      <c r="D392" t="s">
        <v>19</v>
      </c>
      <c r="E392" t="s">
        <v>662</v>
      </c>
      <c r="F392" t="s">
        <v>19</v>
      </c>
      <c r="G392">
        <v>1425387</v>
      </c>
      <c r="H392" t="s">
        <v>125</v>
      </c>
      <c r="I392" t="s">
        <v>736</v>
      </c>
      <c r="J392">
        <v>1.10654083301171E+19</v>
      </c>
      <c r="K392">
        <v>189990</v>
      </c>
      <c r="L392">
        <v>24698.7</v>
      </c>
    </row>
    <row r="393" spans="1:12" x14ac:dyDescent="0.35">
      <c r="A393" t="s">
        <v>630</v>
      </c>
      <c r="B393" t="s">
        <v>50</v>
      </c>
      <c r="C393" s="1">
        <v>45786</v>
      </c>
      <c r="D393" t="s">
        <v>19</v>
      </c>
      <c r="E393" t="s">
        <v>737</v>
      </c>
      <c r="F393" t="s">
        <v>25</v>
      </c>
      <c r="G393">
        <v>1425387</v>
      </c>
      <c r="H393" t="s">
        <v>442</v>
      </c>
      <c r="I393" t="s">
        <v>738</v>
      </c>
      <c r="J393">
        <v>1.10654083301171E+19</v>
      </c>
      <c r="K393">
        <v>349990</v>
      </c>
      <c r="L393">
        <v>45498.7</v>
      </c>
    </row>
    <row r="394" spans="1:12" x14ac:dyDescent="0.35">
      <c r="A394" t="s">
        <v>630</v>
      </c>
      <c r="B394" t="s">
        <v>13</v>
      </c>
      <c r="C394" s="1">
        <v>45792</v>
      </c>
      <c r="D394" t="s">
        <v>19</v>
      </c>
      <c r="E394" t="s">
        <v>739</v>
      </c>
      <c r="F394" t="s">
        <v>25</v>
      </c>
      <c r="G394">
        <v>1425387</v>
      </c>
      <c r="H394" t="s">
        <v>37</v>
      </c>
      <c r="I394" t="s">
        <v>740</v>
      </c>
      <c r="J394">
        <v>1.10654083301171E+19</v>
      </c>
      <c r="K394">
        <v>74920</v>
      </c>
      <c r="L394">
        <v>9739.6</v>
      </c>
    </row>
    <row r="395" spans="1:12" x14ac:dyDescent="0.35">
      <c r="A395" t="s">
        <v>630</v>
      </c>
      <c r="B395" t="s">
        <v>28</v>
      </c>
      <c r="C395" s="1">
        <v>45796</v>
      </c>
      <c r="D395" t="s">
        <v>19</v>
      </c>
      <c r="E395" t="s">
        <v>631</v>
      </c>
      <c r="F395" t="s">
        <v>19</v>
      </c>
      <c r="G395">
        <v>1425387</v>
      </c>
      <c r="H395" t="s">
        <v>326</v>
      </c>
      <c r="I395" t="s">
        <v>741</v>
      </c>
      <c r="J395">
        <v>1.10654083301171E+19</v>
      </c>
      <c r="K395">
        <v>167990</v>
      </c>
      <c r="L395">
        <v>21838.7</v>
      </c>
    </row>
    <row r="396" spans="1:12" x14ac:dyDescent="0.35">
      <c r="A396" t="s">
        <v>630</v>
      </c>
      <c r="B396" t="s">
        <v>50</v>
      </c>
      <c r="C396" s="1">
        <v>45800</v>
      </c>
      <c r="D396" t="s">
        <v>19</v>
      </c>
      <c r="E396" t="s">
        <v>333</v>
      </c>
      <c r="F396" t="s">
        <v>19</v>
      </c>
      <c r="G396">
        <v>1425387</v>
      </c>
      <c r="H396" t="s">
        <v>132</v>
      </c>
      <c r="I396" t="s">
        <v>742</v>
      </c>
      <c r="J396">
        <v>1.10654083301171E+19</v>
      </c>
      <c r="K396">
        <v>49990</v>
      </c>
      <c r="L396">
        <v>6498.7</v>
      </c>
    </row>
    <row r="397" spans="1:12" x14ac:dyDescent="0.35">
      <c r="A397" t="s">
        <v>630</v>
      </c>
      <c r="B397" t="s">
        <v>35</v>
      </c>
      <c r="C397" s="2">
        <v>45804</v>
      </c>
      <c r="D397" t="s">
        <v>19</v>
      </c>
      <c r="E397" s="3" t="s">
        <v>672</v>
      </c>
      <c r="F397" t="s">
        <v>25</v>
      </c>
      <c r="G397">
        <v>1425387</v>
      </c>
      <c r="H397" t="s">
        <v>37</v>
      </c>
      <c r="I397">
        <v>8482</v>
      </c>
      <c r="J397">
        <v>1.10654083301171E+19</v>
      </c>
      <c r="K397">
        <v>89980</v>
      </c>
      <c r="L397">
        <v>11697.4</v>
      </c>
    </row>
    <row r="398" spans="1:12" x14ac:dyDescent="0.35">
      <c r="A398" t="s">
        <v>630</v>
      </c>
      <c r="B398" t="s">
        <v>35</v>
      </c>
      <c r="C398" s="2">
        <v>45804</v>
      </c>
      <c r="D398" t="s">
        <v>19</v>
      </c>
      <c r="E398" s="3" t="s">
        <v>783</v>
      </c>
      <c r="F398" t="s">
        <v>19</v>
      </c>
      <c r="G398">
        <v>1425387</v>
      </c>
      <c r="H398" t="s">
        <v>37</v>
      </c>
      <c r="I398">
        <v>8483</v>
      </c>
      <c r="J398">
        <v>1.10654083301171E+19</v>
      </c>
      <c r="K398">
        <v>29990</v>
      </c>
      <c r="L398">
        <v>3898.7</v>
      </c>
    </row>
    <row r="399" spans="1:12" x14ac:dyDescent="0.35">
      <c r="A399" t="s">
        <v>743</v>
      </c>
      <c r="B399" t="s">
        <v>13</v>
      </c>
      <c r="C399" s="1">
        <v>45652</v>
      </c>
      <c r="D399" t="s">
        <v>14</v>
      </c>
      <c r="E399" t="s">
        <v>746</v>
      </c>
      <c r="F399" t="s">
        <v>14</v>
      </c>
      <c r="G399">
        <v>1421411</v>
      </c>
      <c r="H399" t="s">
        <v>16</v>
      </c>
      <c r="I399" t="s">
        <v>747</v>
      </c>
      <c r="J399">
        <v>1.1065408317117E+19</v>
      </c>
      <c r="K399">
        <v>100</v>
      </c>
      <c r="L399">
        <v>13</v>
      </c>
    </row>
    <row r="400" spans="1:12" x14ac:dyDescent="0.35">
      <c r="A400" t="s">
        <v>743</v>
      </c>
      <c r="B400" t="s">
        <v>13</v>
      </c>
      <c r="C400" s="1">
        <v>45652</v>
      </c>
      <c r="D400" t="s">
        <v>14</v>
      </c>
      <c r="E400" t="s">
        <v>744</v>
      </c>
      <c r="F400" t="s">
        <v>14</v>
      </c>
      <c r="G400">
        <v>1421411</v>
      </c>
      <c r="H400" t="s">
        <v>16</v>
      </c>
      <c r="I400" t="s">
        <v>745</v>
      </c>
      <c r="J400">
        <v>1.1065408317117E+19</v>
      </c>
      <c r="K400">
        <v>100</v>
      </c>
      <c r="L400">
        <v>13</v>
      </c>
    </row>
    <row r="401" spans="1:12" x14ac:dyDescent="0.35">
      <c r="A401" t="s">
        <v>743</v>
      </c>
      <c r="B401" t="s">
        <v>50</v>
      </c>
      <c r="C401" s="1">
        <v>45653</v>
      </c>
      <c r="D401" t="s">
        <v>19</v>
      </c>
      <c r="E401" t="s">
        <v>750</v>
      </c>
      <c r="F401" t="s">
        <v>19</v>
      </c>
      <c r="G401">
        <v>1421411</v>
      </c>
      <c r="H401" t="s">
        <v>37</v>
      </c>
      <c r="I401" t="s">
        <v>751</v>
      </c>
      <c r="J401">
        <v>1.1065408317117E+19</v>
      </c>
      <c r="K401">
        <v>429970</v>
      </c>
      <c r="L401">
        <v>60195.8</v>
      </c>
    </row>
    <row r="402" spans="1:12" x14ac:dyDescent="0.35">
      <c r="A402" t="s">
        <v>743</v>
      </c>
      <c r="B402" t="s">
        <v>50</v>
      </c>
      <c r="C402" s="1">
        <v>45653</v>
      </c>
      <c r="D402" t="s">
        <v>19</v>
      </c>
      <c r="E402" t="s">
        <v>699</v>
      </c>
      <c r="F402" t="s">
        <v>19</v>
      </c>
      <c r="G402">
        <v>1421411</v>
      </c>
      <c r="H402" t="s">
        <v>46</v>
      </c>
      <c r="I402" t="s">
        <v>748</v>
      </c>
      <c r="J402">
        <v>1.1065408317117E+19</v>
      </c>
      <c r="K402">
        <v>56980</v>
      </c>
      <c r="L402">
        <v>7407.4</v>
      </c>
    </row>
    <row r="403" spans="1:12" x14ac:dyDescent="0.35">
      <c r="A403" t="s">
        <v>743</v>
      </c>
      <c r="B403" t="s">
        <v>50</v>
      </c>
      <c r="C403" s="1">
        <v>45653</v>
      </c>
      <c r="D403" t="s">
        <v>19</v>
      </c>
      <c r="E403" t="s">
        <v>141</v>
      </c>
      <c r="F403" t="s">
        <v>19</v>
      </c>
      <c r="G403">
        <v>1421411</v>
      </c>
      <c r="H403" t="s">
        <v>37</v>
      </c>
      <c r="I403" t="s">
        <v>749</v>
      </c>
      <c r="J403">
        <v>1.1065408317117E+19</v>
      </c>
      <c r="K403">
        <v>145980</v>
      </c>
      <c r="L403">
        <v>18977.400000000001</v>
      </c>
    </row>
    <row r="404" spans="1:12" x14ac:dyDescent="0.35">
      <c r="A404" t="s">
        <v>743</v>
      </c>
      <c r="B404" t="s">
        <v>23</v>
      </c>
      <c r="C404" s="1">
        <v>45655</v>
      </c>
      <c r="D404" t="s">
        <v>19</v>
      </c>
      <c r="E404" t="s">
        <v>405</v>
      </c>
      <c r="F404" t="s">
        <v>19</v>
      </c>
      <c r="G404">
        <v>1421411</v>
      </c>
      <c r="H404" t="s">
        <v>361</v>
      </c>
      <c r="I404" t="s">
        <v>752</v>
      </c>
      <c r="J404">
        <v>1.1065408317117E+19</v>
      </c>
      <c r="K404">
        <v>35970</v>
      </c>
      <c r="L404">
        <v>4676.1000000000004</v>
      </c>
    </row>
    <row r="405" spans="1:12" x14ac:dyDescent="0.35">
      <c r="A405" t="s">
        <v>743</v>
      </c>
      <c r="B405" t="s">
        <v>23</v>
      </c>
      <c r="C405" s="1">
        <v>45655</v>
      </c>
      <c r="D405" t="s">
        <v>19</v>
      </c>
      <c r="E405" t="s">
        <v>592</v>
      </c>
      <c r="F405" t="s">
        <v>19</v>
      </c>
      <c r="G405">
        <v>1421411</v>
      </c>
      <c r="H405" t="s">
        <v>70</v>
      </c>
      <c r="I405" t="s">
        <v>753</v>
      </c>
      <c r="J405">
        <v>1.1065408317117E+19</v>
      </c>
      <c r="K405">
        <v>191970</v>
      </c>
      <c r="L405">
        <v>24956.1</v>
      </c>
    </row>
    <row r="406" spans="1:12" x14ac:dyDescent="0.35">
      <c r="A406" t="s">
        <v>743</v>
      </c>
      <c r="B406" t="s">
        <v>23</v>
      </c>
      <c r="C406" s="1">
        <v>45655</v>
      </c>
      <c r="D406" t="s">
        <v>19</v>
      </c>
      <c r="E406" t="s">
        <v>754</v>
      </c>
      <c r="F406" t="s">
        <v>19</v>
      </c>
      <c r="G406">
        <v>1421411</v>
      </c>
      <c r="H406" t="s">
        <v>52</v>
      </c>
      <c r="I406" t="s">
        <v>755</v>
      </c>
      <c r="J406">
        <v>1.1065408317117E+19</v>
      </c>
      <c r="K406">
        <v>146980</v>
      </c>
      <c r="L406">
        <v>19107.400000000001</v>
      </c>
    </row>
    <row r="407" spans="1:12" x14ac:dyDescent="0.35">
      <c r="A407" t="s">
        <v>743</v>
      </c>
      <c r="B407" t="s">
        <v>23</v>
      </c>
      <c r="C407" s="1">
        <v>45655</v>
      </c>
      <c r="D407" t="s">
        <v>19</v>
      </c>
      <c r="E407" t="s">
        <v>756</v>
      </c>
      <c r="F407" t="s">
        <v>25</v>
      </c>
      <c r="G407">
        <v>1421411</v>
      </c>
      <c r="H407" t="s">
        <v>37</v>
      </c>
      <c r="I407" t="s">
        <v>757</v>
      </c>
      <c r="J407">
        <v>1.1065408317117E+19</v>
      </c>
      <c r="K407">
        <v>206980</v>
      </c>
      <c r="L407">
        <v>26907.4</v>
      </c>
    </row>
    <row r="408" spans="1:12" x14ac:dyDescent="0.35">
      <c r="A408" t="s">
        <v>743</v>
      </c>
      <c r="B408" t="s">
        <v>28</v>
      </c>
      <c r="C408" s="1">
        <v>45656</v>
      </c>
      <c r="D408" t="s">
        <v>19</v>
      </c>
      <c r="E408" t="s">
        <v>758</v>
      </c>
      <c r="F408" t="s">
        <v>25</v>
      </c>
      <c r="G408">
        <v>1421411</v>
      </c>
      <c r="H408" t="s">
        <v>57</v>
      </c>
      <c r="I408" t="s">
        <v>759</v>
      </c>
      <c r="J408">
        <v>1.1065408317117E+19</v>
      </c>
      <c r="K408">
        <v>112990</v>
      </c>
      <c r="L408">
        <v>14688.7</v>
      </c>
    </row>
    <row r="409" spans="1:12" x14ac:dyDescent="0.35">
      <c r="A409" t="s">
        <v>743</v>
      </c>
      <c r="B409" t="s">
        <v>28</v>
      </c>
      <c r="C409" s="1">
        <v>45656</v>
      </c>
      <c r="D409" t="s">
        <v>19</v>
      </c>
      <c r="E409" t="s">
        <v>82</v>
      </c>
      <c r="F409" t="s">
        <v>25</v>
      </c>
      <c r="G409">
        <v>1421411</v>
      </c>
      <c r="H409" t="s">
        <v>37</v>
      </c>
      <c r="I409" t="s">
        <v>760</v>
      </c>
      <c r="J409">
        <v>1.1065408317117E+19</v>
      </c>
      <c r="K409">
        <v>399990</v>
      </c>
      <c r="L409">
        <v>55998.6</v>
      </c>
    </row>
    <row r="410" spans="1:12" x14ac:dyDescent="0.35">
      <c r="A410" t="s">
        <v>743</v>
      </c>
      <c r="B410" t="s">
        <v>50</v>
      </c>
      <c r="C410" s="1">
        <v>45660</v>
      </c>
      <c r="D410" t="s">
        <v>19</v>
      </c>
      <c r="E410" t="s">
        <v>761</v>
      </c>
      <c r="F410" t="s">
        <v>19</v>
      </c>
      <c r="G410">
        <v>1421411</v>
      </c>
      <c r="H410" t="s">
        <v>37</v>
      </c>
      <c r="I410" t="s">
        <v>762</v>
      </c>
      <c r="J410">
        <v>1.1065408317117E+19</v>
      </c>
      <c r="K410">
        <v>30970</v>
      </c>
      <c r="L410">
        <v>4026.1</v>
      </c>
    </row>
    <row r="411" spans="1:12" x14ac:dyDescent="0.35">
      <c r="A411" t="s">
        <v>743</v>
      </c>
      <c r="B411" t="s">
        <v>18</v>
      </c>
      <c r="C411" s="1">
        <v>45661</v>
      </c>
      <c r="D411" t="s">
        <v>19</v>
      </c>
      <c r="E411" t="s">
        <v>640</v>
      </c>
      <c r="F411" t="s">
        <v>19</v>
      </c>
      <c r="G411">
        <v>1422079</v>
      </c>
      <c r="H411" t="s">
        <v>57</v>
      </c>
      <c r="I411" t="s">
        <v>763</v>
      </c>
      <c r="J411">
        <v>1.1065408317117E+19</v>
      </c>
      <c r="K411">
        <v>65990</v>
      </c>
      <c r="L411">
        <v>8578.7000000000007</v>
      </c>
    </row>
    <row r="412" spans="1:12" x14ac:dyDescent="0.35">
      <c r="A412" t="s">
        <v>743</v>
      </c>
      <c r="B412" t="s">
        <v>18</v>
      </c>
      <c r="C412" s="1">
        <v>45661</v>
      </c>
      <c r="D412" t="s">
        <v>19</v>
      </c>
      <c r="E412" t="s">
        <v>353</v>
      </c>
      <c r="F412" t="s">
        <v>25</v>
      </c>
      <c r="G412">
        <v>1421411</v>
      </c>
      <c r="H412" t="s">
        <v>57</v>
      </c>
      <c r="I412" t="s">
        <v>764</v>
      </c>
      <c r="J412">
        <v>1.1065408317117E+19</v>
      </c>
      <c r="K412">
        <v>65990</v>
      </c>
      <c r="L412">
        <v>8578.7000000000007</v>
      </c>
    </row>
    <row r="413" spans="1:12" x14ac:dyDescent="0.35">
      <c r="A413" t="s">
        <v>743</v>
      </c>
      <c r="B413" t="s">
        <v>18</v>
      </c>
      <c r="C413" s="1">
        <v>45661</v>
      </c>
      <c r="D413" t="s">
        <v>19</v>
      </c>
      <c r="E413" t="s">
        <v>765</v>
      </c>
      <c r="F413" t="s">
        <v>19</v>
      </c>
      <c r="G413">
        <v>1421411</v>
      </c>
      <c r="H413" t="s">
        <v>70</v>
      </c>
      <c r="I413" t="s">
        <v>766</v>
      </c>
      <c r="J413">
        <v>1.1065408317117E+19</v>
      </c>
      <c r="K413">
        <v>97980</v>
      </c>
      <c r="L413">
        <v>12737.4</v>
      </c>
    </row>
    <row r="414" spans="1:12" x14ac:dyDescent="0.35">
      <c r="A414" t="s">
        <v>743</v>
      </c>
      <c r="B414" t="s">
        <v>18</v>
      </c>
      <c r="C414" s="1">
        <v>45661</v>
      </c>
      <c r="D414" t="s">
        <v>19</v>
      </c>
      <c r="E414" t="s">
        <v>257</v>
      </c>
      <c r="F414" t="s">
        <v>19</v>
      </c>
      <c r="G414">
        <v>1421411</v>
      </c>
      <c r="H414" t="s">
        <v>724</v>
      </c>
      <c r="I414" t="s">
        <v>767</v>
      </c>
      <c r="J414">
        <v>1.1065408317117E+19</v>
      </c>
      <c r="K414">
        <v>117990</v>
      </c>
      <c r="L414">
        <v>15338.7</v>
      </c>
    </row>
    <row r="415" spans="1:12" x14ac:dyDescent="0.35">
      <c r="A415" t="s">
        <v>743</v>
      </c>
      <c r="B415" t="s">
        <v>35</v>
      </c>
      <c r="C415" s="1">
        <v>45664</v>
      </c>
      <c r="D415" t="s">
        <v>19</v>
      </c>
      <c r="E415" t="s">
        <v>768</v>
      </c>
      <c r="F415" t="s">
        <v>19</v>
      </c>
      <c r="G415">
        <v>1421411</v>
      </c>
      <c r="H415" t="s">
        <v>37</v>
      </c>
      <c r="I415" t="s">
        <v>769</v>
      </c>
      <c r="J415">
        <v>1.1065408317117E+19</v>
      </c>
      <c r="K415">
        <v>22980</v>
      </c>
      <c r="L415">
        <v>2987.4</v>
      </c>
    </row>
    <row r="416" spans="1:12" x14ac:dyDescent="0.35">
      <c r="A416" t="s">
        <v>743</v>
      </c>
      <c r="B416" t="s">
        <v>100</v>
      </c>
      <c r="C416" s="1">
        <v>45665</v>
      </c>
      <c r="D416" t="s">
        <v>19</v>
      </c>
      <c r="E416" t="s">
        <v>74</v>
      </c>
      <c r="F416" t="s">
        <v>25</v>
      </c>
      <c r="G416">
        <v>1421411</v>
      </c>
      <c r="H416" t="s">
        <v>772</v>
      </c>
      <c r="I416" t="s">
        <v>773</v>
      </c>
      <c r="J416">
        <v>1.1065408317117E+19</v>
      </c>
      <c r="K416">
        <v>325990</v>
      </c>
      <c r="L416">
        <v>42378.7</v>
      </c>
    </row>
    <row r="417" spans="1:12" x14ac:dyDescent="0.35">
      <c r="A417" t="s">
        <v>743</v>
      </c>
      <c r="B417" t="s">
        <v>100</v>
      </c>
      <c r="C417" s="1">
        <v>45665</v>
      </c>
      <c r="D417" t="s">
        <v>19</v>
      </c>
      <c r="E417" t="s">
        <v>770</v>
      </c>
      <c r="F417" t="s">
        <v>19</v>
      </c>
      <c r="G417">
        <v>1421411</v>
      </c>
      <c r="H417" t="s">
        <v>116</v>
      </c>
      <c r="I417" t="s">
        <v>771</v>
      </c>
      <c r="J417">
        <v>1.1065408317117E+19</v>
      </c>
      <c r="K417">
        <v>269960</v>
      </c>
      <c r="L417">
        <v>35094.800000000003</v>
      </c>
    </row>
    <row r="418" spans="1:12" x14ac:dyDescent="0.35">
      <c r="A418" t="s">
        <v>743</v>
      </c>
      <c r="B418" t="s">
        <v>13</v>
      </c>
      <c r="C418" s="1">
        <v>45666</v>
      </c>
      <c r="D418" t="s">
        <v>19</v>
      </c>
      <c r="E418" t="s">
        <v>648</v>
      </c>
      <c r="F418" t="s">
        <v>25</v>
      </c>
      <c r="G418">
        <v>1421411</v>
      </c>
      <c r="H418" t="s">
        <v>37</v>
      </c>
      <c r="I418" t="s">
        <v>774</v>
      </c>
      <c r="J418">
        <v>1.1065408317117E+19</v>
      </c>
      <c r="K418">
        <v>215960</v>
      </c>
      <c r="L418">
        <v>28074.799999999999</v>
      </c>
    </row>
    <row r="419" spans="1:12" x14ac:dyDescent="0.35">
      <c r="A419" t="s">
        <v>743</v>
      </c>
      <c r="B419" t="s">
        <v>13</v>
      </c>
      <c r="C419" s="1">
        <v>45666</v>
      </c>
      <c r="D419" t="s">
        <v>19</v>
      </c>
      <c r="E419" t="s">
        <v>56</v>
      </c>
      <c r="F419" t="s">
        <v>25</v>
      </c>
      <c r="G419">
        <v>1421411</v>
      </c>
      <c r="H419" t="s">
        <v>37</v>
      </c>
      <c r="I419" t="s">
        <v>776</v>
      </c>
      <c r="J419">
        <v>1.1065408317117E+19</v>
      </c>
      <c r="K419">
        <v>75990</v>
      </c>
      <c r="L419">
        <v>9878.7000000000007</v>
      </c>
    </row>
    <row r="420" spans="1:12" x14ac:dyDescent="0.35">
      <c r="A420" t="s">
        <v>743</v>
      </c>
      <c r="B420" t="s">
        <v>13</v>
      </c>
      <c r="C420" s="1">
        <v>45666</v>
      </c>
      <c r="D420" t="s">
        <v>19</v>
      </c>
      <c r="E420" t="s">
        <v>78</v>
      </c>
      <c r="F420" t="s">
        <v>25</v>
      </c>
      <c r="G420">
        <v>1421411</v>
      </c>
      <c r="H420" t="s">
        <v>60</v>
      </c>
      <c r="I420" t="s">
        <v>775</v>
      </c>
      <c r="J420">
        <v>1.1065408317117E+19</v>
      </c>
      <c r="K420">
        <v>171990</v>
      </c>
      <c r="L420">
        <v>22358.7</v>
      </c>
    </row>
    <row r="421" spans="1:12" x14ac:dyDescent="0.35">
      <c r="A421" t="s">
        <v>743</v>
      </c>
      <c r="B421" t="s">
        <v>23</v>
      </c>
      <c r="C421" s="1">
        <v>45669</v>
      </c>
      <c r="D421" t="s">
        <v>19</v>
      </c>
      <c r="E421" t="s">
        <v>783</v>
      </c>
      <c r="F421" t="s">
        <v>19</v>
      </c>
      <c r="G421">
        <v>1421411</v>
      </c>
      <c r="H421" t="s">
        <v>385</v>
      </c>
      <c r="I421" t="s">
        <v>784</v>
      </c>
      <c r="J421">
        <v>1.1065408317117E+19</v>
      </c>
      <c r="K421">
        <v>139990</v>
      </c>
      <c r="L421">
        <v>18198.7</v>
      </c>
    </row>
    <row r="422" spans="1:12" x14ac:dyDescent="0.35">
      <c r="A422" t="s">
        <v>743</v>
      </c>
      <c r="B422" t="s">
        <v>23</v>
      </c>
      <c r="C422" s="1">
        <v>45669</v>
      </c>
      <c r="D422" t="s">
        <v>19</v>
      </c>
      <c r="E422" t="s">
        <v>787</v>
      </c>
      <c r="F422" t="s">
        <v>25</v>
      </c>
      <c r="G422">
        <v>1421411</v>
      </c>
      <c r="H422" t="s">
        <v>57</v>
      </c>
      <c r="I422" t="s">
        <v>788</v>
      </c>
      <c r="J422">
        <v>1.1065408317117E+19</v>
      </c>
      <c r="K422">
        <v>165990</v>
      </c>
      <c r="L422">
        <v>21578.7</v>
      </c>
    </row>
    <row r="423" spans="1:12" x14ac:dyDescent="0.35">
      <c r="A423" t="s">
        <v>743</v>
      </c>
      <c r="B423" t="s">
        <v>23</v>
      </c>
      <c r="C423" s="1">
        <v>45669</v>
      </c>
      <c r="D423" t="s">
        <v>19</v>
      </c>
      <c r="E423" t="s">
        <v>777</v>
      </c>
      <c r="F423" t="s">
        <v>25</v>
      </c>
      <c r="G423">
        <v>1421411</v>
      </c>
      <c r="H423" t="s">
        <v>102</v>
      </c>
      <c r="I423" t="s">
        <v>778</v>
      </c>
      <c r="J423">
        <v>1.1065408317117E+19</v>
      </c>
      <c r="K423">
        <v>139980</v>
      </c>
      <c r="L423">
        <v>18197.400000000001</v>
      </c>
    </row>
    <row r="424" spans="1:12" x14ac:dyDescent="0.35">
      <c r="A424" t="s">
        <v>743</v>
      </c>
      <c r="B424" t="s">
        <v>23</v>
      </c>
      <c r="C424" s="1">
        <v>45669</v>
      </c>
      <c r="D424" t="s">
        <v>19</v>
      </c>
      <c r="E424" t="s">
        <v>779</v>
      </c>
      <c r="F424" t="s">
        <v>118</v>
      </c>
      <c r="G424">
        <v>1421411</v>
      </c>
      <c r="H424" t="s">
        <v>57</v>
      </c>
      <c r="I424" t="s">
        <v>780</v>
      </c>
      <c r="J424">
        <v>1.1065408317117E+19</v>
      </c>
      <c r="K424">
        <v>94990</v>
      </c>
      <c r="L424">
        <v>12348.7</v>
      </c>
    </row>
    <row r="425" spans="1:12" x14ac:dyDescent="0.35">
      <c r="A425" t="s">
        <v>743</v>
      </c>
      <c r="B425" t="s">
        <v>23</v>
      </c>
      <c r="C425" s="1">
        <v>45669</v>
      </c>
      <c r="D425" t="s">
        <v>19</v>
      </c>
      <c r="E425" t="s">
        <v>781</v>
      </c>
      <c r="F425" t="s">
        <v>25</v>
      </c>
      <c r="G425">
        <v>1421411</v>
      </c>
      <c r="H425" t="s">
        <v>57</v>
      </c>
      <c r="I425" t="s">
        <v>782</v>
      </c>
      <c r="J425">
        <v>1.1065408317117E+19</v>
      </c>
      <c r="K425">
        <v>39990</v>
      </c>
      <c r="L425">
        <v>5198.7</v>
      </c>
    </row>
    <row r="426" spans="1:12" x14ac:dyDescent="0.35">
      <c r="A426" t="s">
        <v>743</v>
      </c>
      <c r="B426" t="s">
        <v>23</v>
      </c>
      <c r="C426" s="1">
        <v>45669</v>
      </c>
      <c r="D426" t="s">
        <v>19</v>
      </c>
      <c r="E426" t="s">
        <v>785</v>
      </c>
      <c r="F426" t="s">
        <v>25</v>
      </c>
      <c r="G426">
        <v>1421411</v>
      </c>
      <c r="H426" t="s">
        <v>57</v>
      </c>
      <c r="I426" t="s">
        <v>786</v>
      </c>
      <c r="J426">
        <v>1.1065408317117E+19</v>
      </c>
      <c r="K426">
        <v>165990</v>
      </c>
      <c r="L426">
        <v>21578.7</v>
      </c>
    </row>
    <row r="427" spans="1:12" x14ac:dyDescent="0.35">
      <c r="A427" t="s">
        <v>743</v>
      </c>
      <c r="B427" t="s">
        <v>23</v>
      </c>
      <c r="C427" s="1">
        <v>45669</v>
      </c>
      <c r="D427" t="s">
        <v>19</v>
      </c>
      <c r="E427" t="s">
        <v>789</v>
      </c>
      <c r="F427" t="s">
        <v>25</v>
      </c>
      <c r="G427">
        <v>1421411</v>
      </c>
      <c r="H427" t="s">
        <v>102</v>
      </c>
      <c r="I427" t="s">
        <v>790</v>
      </c>
      <c r="J427">
        <v>1.1065408317117E+19</v>
      </c>
      <c r="K427">
        <v>229980</v>
      </c>
      <c r="L427">
        <v>29897.4</v>
      </c>
    </row>
    <row r="428" spans="1:12" x14ac:dyDescent="0.35">
      <c r="A428" t="s">
        <v>743</v>
      </c>
      <c r="B428" t="s">
        <v>35</v>
      </c>
      <c r="C428" s="1">
        <v>45671</v>
      </c>
      <c r="D428" t="s">
        <v>19</v>
      </c>
      <c r="E428" t="s">
        <v>633</v>
      </c>
      <c r="F428" t="s">
        <v>25</v>
      </c>
      <c r="G428">
        <v>1421411</v>
      </c>
      <c r="H428" t="s">
        <v>57</v>
      </c>
      <c r="I428" t="s">
        <v>791</v>
      </c>
      <c r="J428">
        <v>1.1065408317117E+19</v>
      </c>
      <c r="K428">
        <v>65990</v>
      </c>
      <c r="L428">
        <v>8578.7000000000007</v>
      </c>
    </row>
    <row r="429" spans="1:12" x14ac:dyDescent="0.35">
      <c r="A429" t="s">
        <v>743</v>
      </c>
      <c r="B429" t="s">
        <v>100</v>
      </c>
      <c r="C429" s="1">
        <v>45672</v>
      </c>
      <c r="D429" t="s">
        <v>19</v>
      </c>
      <c r="E429" t="s">
        <v>792</v>
      </c>
      <c r="F429" t="s">
        <v>19</v>
      </c>
      <c r="G429">
        <v>1421411</v>
      </c>
      <c r="H429" t="s">
        <v>65</v>
      </c>
      <c r="I429" t="s">
        <v>793</v>
      </c>
      <c r="J429">
        <v>1.1065408317117E+19</v>
      </c>
      <c r="K429">
        <v>59990</v>
      </c>
      <c r="L429">
        <v>7798.7</v>
      </c>
    </row>
    <row r="430" spans="1:12" x14ac:dyDescent="0.35">
      <c r="A430" t="s">
        <v>743</v>
      </c>
      <c r="B430" t="s">
        <v>100</v>
      </c>
      <c r="C430" s="1">
        <v>45672</v>
      </c>
      <c r="D430" t="s">
        <v>19</v>
      </c>
      <c r="E430" t="s">
        <v>794</v>
      </c>
      <c r="F430" t="s">
        <v>25</v>
      </c>
      <c r="G430">
        <v>1421411</v>
      </c>
      <c r="H430" t="s">
        <v>621</v>
      </c>
      <c r="I430" t="s">
        <v>795</v>
      </c>
      <c r="J430">
        <v>1.1065408317117E+19</v>
      </c>
      <c r="K430">
        <v>496950</v>
      </c>
      <c r="L430">
        <v>69573</v>
      </c>
    </row>
    <row r="431" spans="1:12" x14ac:dyDescent="0.35">
      <c r="A431" t="s">
        <v>743</v>
      </c>
      <c r="B431" t="s">
        <v>50</v>
      </c>
      <c r="C431" s="1">
        <v>45674</v>
      </c>
      <c r="D431" t="s">
        <v>19</v>
      </c>
      <c r="E431" t="s">
        <v>798</v>
      </c>
      <c r="F431" t="s">
        <v>19</v>
      </c>
      <c r="G431">
        <v>1421411</v>
      </c>
      <c r="H431" t="s">
        <v>37</v>
      </c>
      <c r="I431" t="s">
        <v>799</v>
      </c>
      <c r="J431">
        <v>1.1065408317117E+19</v>
      </c>
      <c r="K431">
        <v>90980</v>
      </c>
      <c r="L431">
        <v>11827.4</v>
      </c>
    </row>
    <row r="432" spans="1:12" x14ac:dyDescent="0.35">
      <c r="A432" t="s">
        <v>743</v>
      </c>
      <c r="B432" t="s">
        <v>50</v>
      </c>
      <c r="C432" s="1">
        <v>45674</v>
      </c>
      <c r="D432" t="s">
        <v>19</v>
      </c>
      <c r="E432" t="s">
        <v>796</v>
      </c>
      <c r="F432" t="s">
        <v>25</v>
      </c>
      <c r="G432">
        <v>1421411</v>
      </c>
      <c r="H432" t="s">
        <v>37</v>
      </c>
      <c r="I432" t="s">
        <v>797</v>
      </c>
      <c r="J432">
        <v>1.1065408317117E+19</v>
      </c>
      <c r="K432">
        <v>189990</v>
      </c>
      <c r="L432">
        <v>24698.7</v>
      </c>
    </row>
    <row r="433" spans="1:12" x14ac:dyDescent="0.35">
      <c r="A433" t="s">
        <v>743</v>
      </c>
      <c r="B433" t="s">
        <v>18</v>
      </c>
      <c r="C433" s="1">
        <v>45675</v>
      </c>
      <c r="D433" t="s">
        <v>19</v>
      </c>
      <c r="E433" t="s">
        <v>800</v>
      </c>
      <c r="F433" t="s">
        <v>19</v>
      </c>
      <c r="G433">
        <v>1421411</v>
      </c>
      <c r="H433" t="s">
        <v>21</v>
      </c>
      <c r="I433" t="s">
        <v>801</v>
      </c>
      <c r="J433">
        <v>1.1065408317117E+19</v>
      </c>
      <c r="K433">
        <v>61990</v>
      </c>
      <c r="L433">
        <v>8058.7</v>
      </c>
    </row>
    <row r="434" spans="1:12" x14ac:dyDescent="0.35">
      <c r="A434" t="s">
        <v>743</v>
      </c>
      <c r="B434" t="s">
        <v>23</v>
      </c>
      <c r="C434" s="1">
        <v>45676</v>
      </c>
      <c r="D434" t="s">
        <v>19</v>
      </c>
      <c r="E434" t="s">
        <v>802</v>
      </c>
      <c r="F434" t="s">
        <v>19</v>
      </c>
      <c r="G434">
        <v>1421411</v>
      </c>
      <c r="H434" t="s">
        <v>21</v>
      </c>
      <c r="I434" t="s">
        <v>803</v>
      </c>
      <c r="J434">
        <v>1.1065408317117E+19</v>
      </c>
      <c r="K434">
        <v>19980</v>
      </c>
      <c r="L434">
        <v>2597.4</v>
      </c>
    </row>
    <row r="435" spans="1:12" x14ac:dyDescent="0.35">
      <c r="A435" t="s">
        <v>743</v>
      </c>
      <c r="B435" t="s">
        <v>23</v>
      </c>
      <c r="C435" s="1">
        <v>45676</v>
      </c>
      <c r="D435" t="s">
        <v>19</v>
      </c>
      <c r="E435" t="s">
        <v>804</v>
      </c>
      <c r="F435" t="s">
        <v>19</v>
      </c>
      <c r="G435">
        <v>1421411</v>
      </c>
      <c r="H435" t="s">
        <v>116</v>
      </c>
      <c r="I435" t="s">
        <v>805</v>
      </c>
      <c r="J435">
        <v>1.1065408317117E+19</v>
      </c>
      <c r="K435">
        <v>55990</v>
      </c>
      <c r="L435">
        <v>7278.7</v>
      </c>
    </row>
    <row r="436" spans="1:12" x14ac:dyDescent="0.35">
      <c r="A436" t="s">
        <v>743</v>
      </c>
      <c r="B436" t="s">
        <v>23</v>
      </c>
      <c r="C436" s="1">
        <v>45676</v>
      </c>
      <c r="D436" t="s">
        <v>19</v>
      </c>
      <c r="E436" t="s">
        <v>808</v>
      </c>
      <c r="F436" t="s">
        <v>19</v>
      </c>
      <c r="G436">
        <v>1421411</v>
      </c>
      <c r="H436" t="s">
        <v>37</v>
      </c>
      <c r="I436" t="s">
        <v>809</v>
      </c>
      <c r="J436">
        <v>1.1065408317117E+19</v>
      </c>
      <c r="K436">
        <v>104980</v>
      </c>
      <c r="L436">
        <v>13647.4</v>
      </c>
    </row>
    <row r="437" spans="1:12" x14ac:dyDescent="0.35">
      <c r="A437" t="s">
        <v>743</v>
      </c>
      <c r="B437" t="s">
        <v>23</v>
      </c>
      <c r="C437" s="1">
        <v>45676</v>
      </c>
      <c r="D437" t="s">
        <v>19</v>
      </c>
      <c r="E437" t="s">
        <v>185</v>
      </c>
      <c r="F437" t="s">
        <v>19</v>
      </c>
      <c r="G437">
        <v>1421411</v>
      </c>
      <c r="H437" t="s">
        <v>37</v>
      </c>
      <c r="I437" t="s">
        <v>810</v>
      </c>
      <c r="J437">
        <v>1.1065408317117E+19</v>
      </c>
      <c r="K437">
        <v>89990</v>
      </c>
      <c r="L437">
        <v>11698.7</v>
      </c>
    </row>
    <row r="438" spans="1:12" x14ac:dyDescent="0.35">
      <c r="A438" t="s">
        <v>743</v>
      </c>
      <c r="B438" t="s">
        <v>23</v>
      </c>
      <c r="C438" s="1">
        <v>45676</v>
      </c>
      <c r="D438" t="s">
        <v>19</v>
      </c>
      <c r="E438" t="s">
        <v>806</v>
      </c>
      <c r="F438" t="s">
        <v>19</v>
      </c>
      <c r="G438">
        <v>1421411</v>
      </c>
      <c r="H438" t="s">
        <v>37</v>
      </c>
      <c r="I438" t="s">
        <v>807</v>
      </c>
      <c r="J438">
        <v>1.1065408317117E+19</v>
      </c>
      <c r="K438">
        <v>12990</v>
      </c>
      <c r="L438">
        <v>1688.7</v>
      </c>
    </row>
    <row r="439" spans="1:12" x14ac:dyDescent="0.35">
      <c r="A439" t="s">
        <v>743</v>
      </c>
      <c r="B439" t="s">
        <v>28</v>
      </c>
      <c r="C439" s="1">
        <v>45677</v>
      </c>
      <c r="D439" t="s">
        <v>19</v>
      </c>
      <c r="E439" t="s">
        <v>69</v>
      </c>
      <c r="F439" t="s">
        <v>25</v>
      </c>
      <c r="G439">
        <v>1421411</v>
      </c>
      <c r="H439" t="s">
        <v>37</v>
      </c>
      <c r="I439" t="s">
        <v>811</v>
      </c>
      <c r="J439">
        <v>1.1065408317117E+19</v>
      </c>
      <c r="K439">
        <v>399990</v>
      </c>
      <c r="L439">
        <v>55998.6</v>
      </c>
    </row>
    <row r="440" spans="1:12" x14ac:dyDescent="0.35">
      <c r="A440" t="s">
        <v>743</v>
      </c>
      <c r="B440" t="s">
        <v>100</v>
      </c>
      <c r="C440" s="1">
        <v>45679</v>
      </c>
      <c r="D440" t="s">
        <v>19</v>
      </c>
      <c r="E440" t="s">
        <v>353</v>
      </c>
      <c r="F440" t="s">
        <v>25</v>
      </c>
      <c r="G440">
        <v>1421411</v>
      </c>
      <c r="H440" t="s">
        <v>70</v>
      </c>
      <c r="I440" t="s">
        <v>812</v>
      </c>
      <c r="J440">
        <v>1.1065408317117E+19</v>
      </c>
      <c r="K440">
        <v>146960</v>
      </c>
      <c r="L440">
        <v>19104.8</v>
      </c>
    </row>
    <row r="441" spans="1:12" x14ac:dyDescent="0.35">
      <c r="A441" t="s">
        <v>743</v>
      </c>
      <c r="B441" t="s">
        <v>18</v>
      </c>
      <c r="C441" s="1">
        <v>45682</v>
      </c>
      <c r="D441" t="s">
        <v>19</v>
      </c>
      <c r="E441" t="s">
        <v>813</v>
      </c>
      <c r="F441" t="s">
        <v>19</v>
      </c>
      <c r="G441">
        <v>1421411</v>
      </c>
      <c r="H441" t="s">
        <v>37</v>
      </c>
      <c r="I441" t="s">
        <v>814</v>
      </c>
      <c r="J441">
        <v>1.1065408317117E+19</v>
      </c>
      <c r="K441">
        <v>99990</v>
      </c>
      <c r="L441">
        <v>12998.7</v>
      </c>
    </row>
    <row r="442" spans="1:12" x14ac:dyDescent="0.35">
      <c r="A442" t="s">
        <v>743</v>
      </c>
      <c r="B442" t="s">
        <v>18</v>
      </c>
      <c r="C442" s="1">
        <v>45682</v>
      </c>
      <c r="D442" t="s">
        <v>19</v>
      </c>
      <c r="E442" t="s">
        <v>765</v>
      </c>
      <c r="F442" t="s">
        <v>19</v>
      </c>
      <c r="G442">
        <v>1421411</v>
      </c>
      <c r="H442" t="s">
        <v>57</v>
      </c>
      <c r="I442" t="s">
        <v>815</v>
      </c>
      <c r="J442">
        <v>1.1065408317117E+19</v>
      </c>
      <c r="K442">
        <v>114990</v>
      </c>
      <c r="L442">
        <v>14948.7</v>
      </c>
    </row>
    <row r="443" spans="1:12" x14ac:dyDescent="0.35">
      <c r="A443" t="s">
        <v>743</v>
      </c>
      <c r="B443" t="s">
        <v>23</v>
      </c>
      <c r="C443" s="1">
        <v>45683</v>
      </c>
      <c r="D443" t="s">
        <v>19</v>
      </c>
      <c r="E443" t="s">
        <v>823</v>
      </c>
      <c r="F443" t="s">
        <v>19</v>
      </c>
      <c r="G443">
        <v>1421411</v>
      </c>
      <c r="H443" t="s">
        <v>306</v>
      </c>
      <c r="I443" t="s">
        <v>824</v>
      </c>
      <c r="J443">
        <v>1.1065408317117E+19</v>
      </c>
      <c r="K443">
        <v>26990</v>
      </c>
      <c r="L443">
        <v>3508.7</v>
      </c>
    </row>
    <row r="444" spans="1:12" x14ac:dyDescent="0.35">
      <c r="A444" t="s">
        <v>743</v>
      </c>
      <c r="B444" t="s">
        <v>23</v>
      </c>
      <c r="C444" s="1">
        <v>45683</v>
      </c>
      <c r="D444" t="s">
        <v>19</v>
      </c>
      <c r="E444" t="s">
        <v>825</v>
      </c>
      <c r="F444" t="s">
        <v>25</v>
      </c>
      <c r="G444">
        <v>1421411</v>
      </c>
      <c r="H444" t="s">
        <v>116</v>
      </c>
      <c r="I444" t="s">
        <v>826</v>
      </c>
      <c r="J444">
        <v>1.1065408317117E+19</v>
      </c>
      <c r="K444">
        <v>199980</v>
      </c>
      <c r="L444">
        <v>25997.4</v>
      </c>
    </row>
    <row r="445" spans="1:12" x14ac:dyDescent="0.35">
      <c r="A445" t="s">
        <v>743</v>
      </c>
      <c r="B445" t="s">
        <v>23</v>
      </c>
      <c r="C445" s="1">
        <v>45683</v>
      </c>
      <c r="D445" t="s">
        <v>19</v>
      </c>
      <c r="E445" t="s">
        <v>101</v>
      </c>
      <c r="F445" t="s">
        <v>19</v>
      </c>
      <c r="G445">
        <v>1421411</v>
      </c>
      <c r="H445" t="s">
        <v>309</v>
      </c>
      <c r="I445" t="s">
        <v>827</v>
      </c>
      <c r="J445">
        <v>1.1065408317117E+19</v>
      </c>
      <c r="K445">
        <v>65990</v>
      </c>
      <c r="L445">
        <v>8578.7000000000007</v>
      </c>
    </row>
    <row r="446" spans="1:12" x14ac:dyDescent="0.35">
      <c r="A446" t="s">
        <v>743</v>
      </c>
      <c r="B446" t="s">
        <v>23</v>
      </c>
      <c r="C446" s="1">
        <v>45683</v>
      </c>
      <c r="D446" t="s">
        <v>19</v>
      </c>
      <c r="E446" t="s">
        <v>818</v>
      </c>
      <c r="F446" t="s">
        <v>25</v>
      </c>
      <c r="G446">
        <v>1421411</v>
      </c>
      <c r="H446" t="s">
        <v>60</v>
      </c>
      <c r="I446" t="s">
        <v>819</v>
      </c>
      <c r="J446">
        <v>1.1065408317117E+19</v>
      </c>
      <c r="K446">
        <v>167990</v>
      </c>
      <c r="L446">
        <v>21838.7</v>
      </c>
    </row>
    <row r="447" spans="1:12" x14ac:dyDescent="0.35">
      <c r="A447" t="s">
        <v>743</v>
      </c>
      <c r="B447" t="s">
        <v>23</v>
      </c>
      <c r="C447" s="1">
        <v>45683</v>
      </c>
      <c r="D447" t="s">
        <v>19</v>
      </c>
      <c r="E447" t="s">
        <v>453</v>
      </c>
      <c r="F447" t="s">
        <v>25</v>
      </c>
      <c r="G447">
        <v>1421411</v>
      </c>
      <c r="H447" t="s">
        <v>60</v>
      </c>
      <c r="I447" t="s">
        <v>820</v>
      </c>
      <c r="J447">
        <v>1.1065408317117E+19</v>
      </c>
      <c r="K447">
        <v>167990</v>
      </c>
      <c r="L447">
        <v>21838.7</v>
      </c>
    </row>
    <row r="448" spans="1:12" x14ac:dyDescent="0.35">
      <c r="A448" t="s">
        <v>743</v>
      </c>
      <c r="B448" t="s">
        <v>23</v>
      </c>
      <c r="C448" s="1">
        <v>45683</v>
      </c>
      <c r="D448" t="s">
        <v>19</v>
      </c>
      <c r="E448" t="s">
        <v>242</v>
      </c>
      <c r="F448" t="s">
        <v>25</v>
      </c>
      <c r="G448">
        <v>1421411</v>
      </c>
      <c r="H448" t="s">
        <v>116</v>
      </c>
      <c r="I448" t="s">
        <v>821</v>
      </c>
      <c r="J448">
        <v>1.1065408317117E+19</v>
      </c>
      <c r="K448">
        <v>99990</v>
      </c>
      <c r="L448">
        <v>12998.7</v>
      </c>
    </row>
    <row r="449" spans="1:12" x14ac:dyDescent="0.35">
      <c r="A449" t="s">
        <v>743</v>
      </c>
      <c r="B449" t="s">
        <v>23</v>
      </c>
      <c r="C449" s="1">
        <v>45683</v>
      </c>
      <c r="D449" t="s">
        <v>19</v>
      </c>
      <c r="E449" t="s">
        <v>536</v>
      </c>
      <c r="F449" t="s">
        <v>19</v>
      </c>
      <c r="G449">
        <v>1421411</v>
      </c>
      <c r="H449" t="s">
        <v>116</v>
      </c>
      <c r="I449" t="s">
        <v>822</v>
      </c>
      <c r="J449">
        <v>1.1065408317117E+19</v>
      </c>
      <c r="K449">
        <v>99990</v>
      </c>
      <c r="L449">
        <v>12998.7</v>
      </c>
    </row>
    <row r="450" spans="1:12" x14ac:dyDescent="0.35">
      <c r="A450" t="s">
        <v>743</v>
      </c>
      <c r="B450" t="s">
        <v>23</v>
      </c>
      <c r="C450" s="1">
        <v>45683</v>
      </c>
      <c r="D450" t="s">
        <v>19</v>
      </c>
      <c r="E450" t="s">
        <v>816</v>
      </c>
      <c r="F450" t="s">
        <v>25</v>
      </c>
      <c r="G450">
        <v>1421411</v>
      </c>
      <c r="H450" t="s">
        <v>70</v>
      </c>
      <c r="I450" t="s">
        <v>817</v>
      </c>
      <c r="J450">
        <v>1.1065408317117E+19</v>
      </c>
      <c r="K450">
        <v>80970</v>
      </c>
      <c r="L450">
        <v>10526.1</v>
      </c>
    </row>
    <row r="451" spans="1:12" x14ac:dyDescent="0.35">
      <c r="A451" t="s">
        <v>743</v>
      </c>
      <c r="B451" t="s">
        <v>100</v>
      </c>
      <c r="C451" s="1">
        <v>45686</v>
      </c>
      <c r="D451" t="s">
        <v>19</v>
      </c>
      <c r="E451" t="s">
        <v>828</v>
      </c>
      <c r="F451" t="s">
        <v>25</v>
      </c>
      <c r="G451">
        <v>1421411</v>
      </c>
      <c r="H451" t="s">
        <v>70</v>
      </c>
      <c r="I451" t="s">
        <v>829</v>
      </c>
      <c r="J451">
        <v>1.1065408317117E+19</v>
      </c>
      <c r="K451">
        <v>76970</v>
      </c>
      <c r="L451">
        <v>10006.1</v>
      </c>
    </row>
    <row r="452" spans="1:12" x14ac:dyDescent="0.35">
      <c r="A452" t="s">
        <v>743</v>
      </c>
      <c r="B452" t="s">
        <v>23</v>
      </c>
      <c r="C452" s="1">
        <v>45690</v>
      </c>
      <c r="D452" t="s">
        <v>19</v>
      </c>
      <c r="E452" t="s">
        <v>292</v>
      </c>
      <c r="F452" t="s">
        <v>19</v>
      </c>
      <c r="G452">
        <v>1421411</v>
      </c>
      <c r="H452" t="s">
        <v>70</v>
      </c>
      <c r="I452" t="s">
        <v>830</v>
      </c>
      <c r="J452">
        <v>1.1065408317117E+19</v>
      </c>
      <c r="K452">
        <v>94990</v>
      </c>
      <c r="L452">
        <v>12348.7</v>
      </c>
    </row>
    <row r="453" spans="1:12" x14ac:dyDescent="0.35">
      <c r="A453" t="s">
        <v>743</v>
      </c>
      <c r="B453" t="s">
        <v>23</v>
      </c>
      <c r="C453" s="1">
        <v>45690</v>
      </c>
      <c r="D453" t="s">
        <v>19</v>
      </c>
      <c r="E453" t="s">
        <v>831</v>
      </c>
      <c r="F453" t="s">
        <v>25</v>
      </c>
      <c r="G453">
        <v>1421411</v>
      </c>
      <c r="H453" t="s">
        <v>37</v>
      </c>
      <c r="I453" t="s">
        <v>832</v>
      </c>
      <c r="J453">
        <v>1.1065408317117E+19</v>
      </c>
      <c r="K453">
        <v>110990</v>
      </c>
      <c r="L453">
        <v>14428.7</v>
      </c>
    </row>
    <row r="454" spans="1:12" x14ac:dyDescent="0.35">
      <c r="A454" t="s">
        <v>743</v>
      </c>
      <c r="B454" t="s">
        <v>23</v>
      </c>
      <c r="C454" s="1">
        <v>45690</v>
      </c>
      <c r="D454" t="s">
        <v>19</v>
      </c>
      <c r="E454" t="s">
        <v>525</v>
      </c>
      <c r="F454" t="s">
        <v>19</v>
      </c>
      <c r="G454">
        <v>1421411</v>
      </c>
      <c r="H454" t="s">
        <v>70</v>
      </c>
      <c r="I454" t="s">
        <v>833</v>
      </c>
      <c r="J454">
        <v>1.1065408317117E+19</v>
      </c>
      <c r="K454">
        <v>114990</v>
      </c>
      <c r="L454">
        <v>14948.7</v>
      </c>
    </row>
    <row r="455" spans="1:12" x14ac:dyDescent="0.35">
      <c r="A455" t="s">
        <v>743</v>
      </c>
      <c r="B455" t="s">
        <v>35</v>
      </c>
      <c r="C455" s="1">
        <v>45692</v>
      </c>
      <c r="D455" t="s">
        <v>19</v>
      </c>
      <c r="E455" t="s">
        <v>834</v>
      </c>
      <c r="F455" t="s">
        <v>19</v>
      </c>
      <c r="G455">
        <v>1421411</v>
      </c>
      <c r="H455" t="s">
        <v>772</v>
      </c>
      <c r="I455" t="s">
        <v>835</v>
      </c>
      <c r="J455">
        <v>1.1065408317117E+19</v>
      </c>
      <c r="K455">
        <v>159990</v>
      </c>
      <c r="L455">
        <v>20798.7</v>
      </c>
    </row>
    <row r="456" spans="1:12" x14ac:dyDescent="0.35">
      <c r="A456" t="s">
        <v>743</v>
      </c>
      <c r="B456" t="s">
        <v>13</v>
      </c>
      <c r="C456" s="1">
        <v>45694</v>
      </c>
      <c r="D456" t="s">
        <v>19</v>
      </c>
      <c r="E456" t="s">
        <v>376</v>
      </c>
      <c r="F456" t="s">
        <v>25</v>
      </c>
      <c r="G456">
        <v>1421411</v>
      </c>
      <c r="H456" t="s">
        <v>306</v>
      </c>
      <c r="I456" t="s">
        <v>836</v>
      </c>
      <c r="J456">
        <v>1.1065408317117E+19</v>
      </c>
      <c r="K456">
        <v>171990</v>
      </c>
      <c r="L456">
        <v>22358.7</v>
      </c>
    </row>
    <row r="457" spans="1:12" x14ac:dyDescent="0.35">
      <c r="A457" t="s">
        <v>743</v>
      </c>
      <c r="B457" t="s">
        <v>23</v>
      </c>
      <c r="C457" s="1">
        <v>45697</v>
      </c>
      <c r="D457" t="s">
        <v>19</v>
      </c>
      <c r="E457" t="s">
        <v>568</v>
      </c>
      <c r="F457" t="s">
        <v>19</v>
      </c>
      <c r="G457">
        <v>1421411</v>
      </c>
      <c r="H457" t="s">
        <v>37</v>
      </c>
      <c r="I457" t="s">
        <v>839</v>
      </c>
      <c r="J457">
        <v>1.1065408317117E+19</v>
      </c>
      <c r="K457">
        <v>151980</v>
      </c>
      <c r="L457">
        <v>19757.400000000001</v>
      </c>
    </row>
    <row r="458" spans="1:12" x14ac:dyDescent="0.35">
      <c r="A458" t="s">
        <v>743</v>
      </c>
      <c r="B458" t="s">
        <v>23</v>
      </c>
      <c r="C458" s="1">
        <v>45697</v>
      </c>
      <c r="D458" t="s">
        <v>19</v>
      </c>
      <c r="E458" t="s">
        <v>837</v>
      </c>
      <c r="F458" t="s">
        <v>19</v>
      </c>
      <c r="G458">
        <v>1421411</v>
      </c>
      <c r="H458" t="s">
        <v>37</v>
      </c>
      <c r="I458" t="s">
        <v>838</v>
      </c>
      <c r="J458">
        <v>1.1065408317117E+19</v>
      </c>
      <c r="K458">
        <v>114990</v>
      </c>
      <c r="L458">
        <v>14948.7</v>
      </c>
    </row>
    <row r="459" spans="1:12" x14ac:dyDescent="0.35">
      <c r="A459" t="s">
        <v>743</v>
      </c>
      <c r="B459" t="s">
        <v>23</v>
      </c>
      <c r="C459" s="1">
        <v>45697</v>
      </c>
      <c r="D459" t="s">
        <v>19</v>
      </c>
      <c r="E459" t="s">
        <v>299</v>
      </c>
      <c r="F459" t="s">
        <v>25</v>
      </c>
      <c r="G459">
        <v>1421411</v>
      </c>
      <c r="H459" t="s">
        <v>57</v>
      </c>
      <c r="I459" t="s">
        <v>840</v>
      </c>
      <c r="J459">
        <v>1.1065408317117E+19</v>
      </c>
      <c r="K459">
        <v>215970</v>
      </c>
      <c r="L459">
        <v>28076.1</v>
      </c>
    </row>
    <row r="460" spans="1:12" x14ac:dyDescent="0.35">
      <c r="A460" t="s">
        <v>743</v>
      </c>
      <c r="B460" t="s">
        <v>23</v>
      </c>
      <c r="C460" s="1">
        <v>45697</v>
      </c>
      <c r="D460" t="s">
        <v>19</v>
      </c>
      <c r="E460" t="s">
        <v>841</v>
      </c>
      <c r="F460" t="s">
        <v>19</v>
      </c>
      <c r="G460">
        <v>1421411</v>
      </c>
      <c r="H460" t="s">
        <v>102</v>
      </c>
      <c r="I460" t="s">
        <v>842</v>
      </c>
      <c r="J460">
        <v>1.1065408317117E+19</v>
      </c>
      <c r="K460">
        <v>96990</v>
      </c>
      <c r="L460">
        <v>12608.7</v>
      </c>
    </row>
    <row r="461" spans="1:12" x14ac:dyDescent="0.35">
      <c r="A461" t="s">
        <v>743</v>
      </c>
      <c r="B461" t="s">
        <v>28</v>
      </c>
      <c r="C461" s="1">
        <v>45698</v>
      </c>
      <c r="D461" t="s">
        <v>19</v>
      </c>
      <c r="E461" t="s">
        <v>651</v>
      </c>
      <c r="F461" t="s">
        <v>19</v>
      </c>
      <c r="G461">
        <v>1421411</v>
      </c>
      <c r="H461" t="s">
        <v>37</v>
      </c>
      <c r="I461" t="s">
        <v>843</v>
      </c>
      <c r="J461">
        <v>1.1065408317117E+19</v>
      </c>
      <c r="K461">
        <v>39990</v>
      </c>
      <c r="L461">
        <v>5198.7</v>
      </c>
    </row>
    <row r="462" spans="1:12" x14ac:dyDescent="0.35">
      <c r="A462" t="s">
        <v>743</v>
      </c>
      <c r="B462" t="s">
        <v>28</v>
      </c>
      <c r="C462" s="1">
        <v>45698</v>
      </c>
      <c r="D462" t="s">
        <v>19</v>
      </c>
      <c r="E462" t="s">
        <v>844</v>
      </c>
      <c r="F462" t="s">
        <v>19</v>
      </c>
      <c r="G462">
        <v>1421411</v>
      </c>
      <c r="H462" t="s">
        <v>70</v>
      </c>
      <c r="I462" t="s">
        <v>845</v>
      </c>
      <c r="J462">
        <v>1.1065408317117E+19</v>
      </c>
      <c r="K462">
        <v>275990</v>
      </c>
      <c r="L462">
        <v>35878.699999999997</v>
      </c>
    </row>
    <row r="463" spans="1:12" x14ac:dyDescent="0.35">
      <c r="A463" t="s">
        <v>743</v>
      </c>
      <c r="B463" t="s">
        <v>100</v>
      </c>
      <c r="C463" s="1">
        <v>45700</v>
      </c>
      <c r="D463" t="s">
        <v>19</v>
      </c>
      <c r="E463" t="s">
        <v>846</v>
      </c>
      <c r="F463" t="s">
        <v>25</v>
      </c>
      <c r="G463">
        <v>1421411</v>
      </c>
      <c r="H463" t="s">
        <v>37</v>
      </c>
      <c r="I463" t="s">
        <v>847</v>
      </c>
      <c r="J463">
        <v>1.1065408317117E+19</v>
      </c>
      <c r="K463">
        <v>558870</v>
      </c>
      <c r="L463">
        <v>78241.8</v>
      </c>
    </row>
    <row r="464" spans="1:12" x14ac:dyDescent="0.35">
      <c r="A464" t="s">
        <v>743</v>
      </c>
      <c r="B464" t="s">
        <v>100</v>
      </c>
      <c r="C464" s="1">
        <v>45700</v>
      </c>
      <c r="D464" t="s">
        <v>19</v>
      </c>
      <c r="E464" t="s">
        <v>311</v>
      </c>
      <c r="F464" t="s">
        <v>25</v>
      </c>
      <c r="G464">
        <v>1421411</v>
      </c>
      <c r="H464" t="s">
        <v>37</v>
      </c>
      <c r="I464" t="s">
        <v>848</v>
      </c>
      <c r="J464">
        <v>1.1065408317117E+19</v>
      </c>
      <c r="K464">
        <v>206980</v>
      </c>
      <c r="L464">
        <v>26907.4</v>
      </c>
    </row>
    <row r="465" spans="1:12" x14ac:dyDescent="0.35">
      <c r="A465" t="s">
        <v>743</v>
      </c>
      <c r="B465" t="s">
        <v>100</v>
      </c>
      <c r="C465" s="1">
        <v>45700</v>
      </c>
      <c r="D465" t="s">
        <v>19</v>
      </c>
      <c r="E465" t="s">
        <v>587</v>
      </c>
      <c r="F465" t="s">
        <v>19</v>
      </c>
      <c r="G465">
        <v>1421411</v>
      </c>
      <c r="H465" t="s">
        <v>70</v>
      </c>
      <c r="I465" t="s">
        <v>849</v>
      </c>
      <c r="J465">
        <v>1.1065408317117E+19</v>
      </c>
      <c r="K465">
        <v>89990</v>
      </c>
      <c r="L465">
        <v>11698.7</v>
      </c>
    </row>
    <row r="466" spans="1:12" x14ac:dyDescent="0.35">
      <c r="A466" t="s">
        <v>743</v>
      </c>
      <c r="B466" t="s">
        <v>100</v>
      </c>
      <c r="C466" s="1">
        <v>45700</v>
      </c>
      <c r="D466" t="s">
        <v>19</v>
      </c>
      <c r="E466" t="s">
        <v>844</v>
      </c>
      <c r="F466" t="s">
        <v>19</v>
      </c>
      <c r="G466">
        <v>1421411</v>
      </c>
      <c r="H466" t="s">
        <v>37</v>
      </c>
      <c r="I466" t="s">
        <v>852</v>
      </c>
      <c r="J466">
        <v>1.1065408317117E+19</v>
      </c>
      <c r="K466">
        <v>119960</v>
      </c>
      <c r="L466">
        <v>15594.8</v>
      </c>
    </row>
    <row r="467" spans="1:12" x14ac:dyDescent="0.35">
      <c r="A467" t="s">
        <v>743</v>
      </c>
      <c r="B467" t="s">
        <v>100</v>
      </c>
      <c r="C467" s="1">
        <v>45700</v>
      </c>
      <c r="D467" t="s">
        <v>19</v>
      </c>
      <c r="E467" t="s">
        <v>850</v>
      </c>
      <c r="F467" t="s">
        <v>19</v>
      </c>
      <c r="G467">
        <v>1421411</v>
      </c>
      <c r="H467" t="s">
        <v>37</v>
      </c>
      <c r="I467" t="s">
        <v>851</v>
      </c>
      <c r="J467">
        <v>1.1065408317117E+19</v>
      </c>
      <c r="K467">
        <v>119990</v>
      </c>
      <c r="L467">
        <v>15598.7</v>
      </c>
    </row>
    <row r="468" spans="1:12" x14ac:dyDescent="0.35">
      <c r="A468" t="s">
        <v>743</v>
      </c>
      <c r="B468" t="s">
        <v>13</v>
      </c>
      <c r="C468" s="1">
        <v>45701</v>
      </c>
      <c r="D468" t="s">
        <v>19</v>
      </c>
      <c r="E468" t="s">
        <v>393</v>
      </c>
      <c r="F468" t="s">
        <v>25</v>
      </c>
      <c r="G468">
        <v>1421411</v>
      </c>
      <c r="H468" t="s">
        <v>70</v>
      </c>
      <c r="I468" t="s">
        <v>853</v>
      </c>
      <c r="J468">
        <v>1.1065408317117E+19</v>
      </c>
      <c r="K468">
        <v>89990</v>
      </c>
      <c r="L468">
        <v>11698.7</v>
      </c>
    </row>
    <row r="469" spans="1:12" x14ac:dyDescent="0.35">
      <c r="A469" t="s">
        <v>743</v>
      </c>
      <c r="B469" t="s">
        <v>13</v>
      </c>
      <c r="C469" s="1">
        <v>45701</v>
      </c>
      <c r="D469" t="s">
        <v>19</v>
      </c>
      <c r="E469" t="s">
        <v>531</v>
      </c>
      <c r="F469" t="s">
        <v>25</v>
      </c>
      <c r="G469">
        <v>1421411</v>
      </c>
      <c r="H469" t="s">
        <v>70</v>
      </c>
      <c r="I469" t="s">
        <v>854</v>
      </c>
      <c r="J469">
        <v>1.1065408317117E+19</v>
      </c>
      <c r="K469">
        <v>89990</v>
      </c>
      <c r="L469">
        <v>11698.7</v>
      </c>
    </row>
    <row r="470" spans="1:12" x14ac:dyDescent="0.35">
      <c r="A470" t="s">
        <v>743</v>
      </c>
      <c r="B470" t="s">
        <v>13</v>
      </c>
      <c r="C470" s="1">
        <v>45701</v>
      </c>
      <c r="D470" t="s">
        <v>19</v>
      </c>
      <c r="E470" t="s">
        <v>855</v>
      </c>
      <c r="F470" t="s">
        <v>19</v>
      </c>
      <c r="G470">
        <v>1421411</v>
      </c>
      <c r="H470" t="s">
        <v>306</v>
      </c>
      <c r="I470" t="s">
        <v>856</v>
      </c>
      <c r="J470">
        <v>1.1065408317117E+19</v>
      </c>
      <c r="K470">
        <v>94990</v>
      </c>
      <c r="L470">
        <v>12348.7</v>
      </c>
    </row>
    <row r="471" spans="1:12" x14ac:dyDescent="0.35">
      <c r="A471" t="s">
        <v>743</v>
      </c>
      <c r="B471" t="s">
        <v>13</v>
      </c>
      <c r="C471" s="1">
        <v>45701</v>
      </c>
      <c r="D471" t="s">
        <v>19</v>
      </c>
      <c r="E471" t="s">
        <v>697</v>
      </c>
      <c r="F471" t="s">
        <v>19</v>
      </c>
      <c r="G471">
        <v>1421411</v>
      </c>
      <c r="H471" t="s">
        <v>857</v>
      </c>
      <c r="I471" t="s">
        <v>858</v>
      </c>
      <c r="J471">
        <v>1.1065408317117E+19</v>
      </c>
      <c r="K471">
        <v>159980</v>
      </c>
      <c r="L471">
        <v>20797.400000000001</v>
      </c>
    </row>
    <row r="472" spans="1:12" x14ac:dyDescent="0.35">
      <c r="A472" t="s">
        <v>743</v>
      </c>
      <c r="B472" t="s">
        <v>13</v>
      </c>
      <c r="C472" s="1">
        <v>45701</v>
      </c>
      <c r="D472" t="s">
        <v>19</v>
      </c>
      <c r="E472" t="s">
        <v>568</v>
      </c>
      <c r="F472" t="s">
        <v>25</v>
      </c>
      <c r="G472">
        <v>1421411</v>
      </c>
      <c r="H472" t="s">
        <v>176</v>
      </c>
      <c r="I472" t="s">
        <v>859</v>
      </c>
      <c r="J472">
        <v>1.1065408317117E+19</v>
      </c>
      <c r="K472">
        <v>399990</v>
      </c>
      <c r="L472">
        <v>55998.6</v>
      </c>
    </row>
    <row r="473" spans="1:12" x14ac:dyDescent="0.35">
      <c r="A473" t="s">
        <v>743</v>
      </c>
      <c r="B473" t="s">
        <v>50</v>
      </c>
      <c r="C473" s="1">
        <v>45702</v>
      </c>
      <c r="D473" t="s">
        <v>19</v>
      </c>
      <c r="E473" t="s">
        <v>710</v>
      </c>
      <c r="F473" t="s">
        <v>25</v>
      </c>
      <c r="G473">
        <v>1421411</v>
      </c>
      <c r="H473" t="s">
        <v>70</v>
      </c>
      <c r="I473" t="s">
        <v>860</v>
      </c>
      <c r="J473">
        <v>1.1065408317117E+19</v>
      </c>
      <c r="K473">
        <v>157960</v>
      </c>
      <c r="L473">
        <v>20534.8</v>
      </c>
    </row>
    <row r="474" spans="1:12" x14ac:dyDescent="0.35">
      <c r="A474" t="s">
        <v>743</v>
      </c>
      <c r="B474" t="s">
        <v>50</v>
      </c>
      <c r="C474" s="1">
        <v>45702</v>
      </c>
      <c r="D474" t="s">
        <v>19</v>
      </c>
      <c r="E474" t="s">
        <v>861</v>
      </c>
      <c r="F474" t="s">
        <v>19</v>
      </c>
      <c r="G474">
        <v>1421411</v>
      </c>
      <c r="H474" t="s">
        <v>70</v>
      </c>
      <c r="I474" t="s">
        <v>862</v>
      </c>
      <c r="J474">
        <v>1.1065408317117E+19</v>
      </c>
      <c r="K474">
        <v>47980</v>
      </c>
      <c r="L474">
        <v>6237.4</v>
      </c>
    </row>
    <row r="475" spans="1:12" x14ac:dyDescent="0.35">
      <c r="A475" t="s">
        <v>743</v>
      </c>
      <c r="B475" t="s">
        <v>23</v>
      </c>
      <c r="C475" s="1">
        <v>45704</v>
      </c>
      <c r="D475" t="s">
        <v>19</v>
      </c>
      <c r="E475" t="s">
        <v>704</v>
      </c>
      <c r="F475" t="s">
        <v>19</v>
      </c>
      <c r="G475">
        <v>1421411</v>
      </c>
      <c r="H475" t="s">
        <v>37</v>
      </c>
      <c r="I475" t="s">
        <v>863</v>
      </c>
      <c r="J475">
        <v>1.1065408317117E+19</v>
      </c>
      <c r="K475">
        <v>53970</v>
      </c>
      <c r="L475">
        <v>7016.1</v>
      </c>
    </row>
    <row r="476" spans="1:12" x14ac:dyDescent="0.35">
      <c r="A476" t="s">
        <v>743</v>
      </c>
      <c r="B476" t="s">
        <v>23</v>
      </c>
      <c r="C476" s="1">
        <v>45704</v>
      </c>
      <c r="D476" t="s">
        <v>19</v>
      </c>
      <c r="E476" t="s">
        <v>864</v>
      </c>
      <c r="F476" t="s">
        <v>19</v>
      </c>
      <c r="G476">
        <v>1421411</v>
      </c>
      <c r="H476" t="s">
        <v>37</v>
      </c>
      <c r="I476" t="s">
        <v>865</v>
      </c>
      <c r="J476">
        <v>1.1065408317117E+19</v>
      </c>
      <c r="K476">
        <v>117970</v>
      </c>
      <c r="L476">
        <v>15336.1</v>
      </c>
    </row>
    <row r="477" spans="1:12" x14ac:dyDescent="0.35">
      <c r="A477" t="s">
        <v>743</v>
      </c>
      <c r="B477" t="s">
        <v>28</v>
      </c>
      <c r="C477" s="1">
        <v>45705</v>
      </c>
      <c r="D477" t="s">
        <v>19</v>
      </c>
      <c r="E477" t="s">
        <v>154</v>
      </c>
      <c r="F477" t="s">
        <v>19</v>
      </c>
      <c r="G477">
        <v>1421411</v>
      </c>
      <c r="H477" t="s">
        <v>212</v>
      </c>
      <c r="I477" t="s">
        <v>868</v>
      </c>
      <c r="J477">
        <v>1.1065408317117E+19</v>
      </c>
      <c r="K477">
        <v>62990</v>
      </c>
      <c r="L477">
        <v>8188.7</v>
      </c>
    </row>
    <row r="478" spans="1:12" x14ac:dyDescent="0.35">
      <c r="A478" t="s">
        <v>743</v>
      </c>
      <c r="B478" t="s">
        <v>28</v>
      </c>
      <c r="C478" s="1">
        <v>45705</v>
      </c>
      <c r="D478" t="s">
        <v>19</v>
      </c>
      <c r="E478" t="s">
        <v>866</v>
      </c>
      <c r="F478" t="s">
        <v>25</v>
      </c>
      <c r="G478">
        <v>1421411</v>
      </c>
      <c r="H478" t="s">
        <v>37</v>
      </c>
      <c r="I478" t="s">
        <v>867</v>
      </c>
      <c r="J478">
        <v>1.1065408317117E+19</v>
      </c>
      <c r="K478">
        <v>119990</v>
      </c>
      <c r="L478">
        <v>15598.7</v>
      </c>
    </row>
    <row r="479" spans="1:12" x14ac:dyDescent="0.35">
      <c r="A479" t="s">
        <v>743</v>
      </c>
      <c r="B479" t="s">
        <v>35</v>
      </c>
      <c r="C479" s="1">
        <v>45706</v>
      </c>
      <c r="D479" t="s">
        <v>19</v>
      </c>
      <c r="E479" t="s">
        <v>869</v>
      </c>
      <c r="F479" t="s">
        <v>25</v>
      </c>
      <c r="G479">
        <v>1421411</v>
      </c>
      <c r="H479" t="s">
        <v>37</v>
      </c>
      <c r="I479" t="s">
        <v>870</v>
      </c>
      <c r="J479">
        <v>1.1065408317117E+19</v>
      </c>
      <c r="K479">
        <v>155990</v>
      </c>
      <c r="L479">
        <v>20278.7</v>
      </c>
    </row>
    <row r="480" spans="1:12" x14ac:dyDescent="0.35">
      <c r="A480" t="s">
        <v>743</v>
      </c>
      <c r="B480" t="s">
        <v>50</v>
      </c>
      <c r="C480" s="1">
        <v>45709</v>
      </c>
      <c r="D480" t="s">
        <v>19</v>
      </c>
      <c r="E480" t="s">
        <v>871</v>
      </c>
      <c r="F480" t="s">
        <v>19</v>
      </c>
      <c r="G480">
        <v>1421411</v>
      </c>
      <c r="H480" t="s">
        <v>872</v>
      </c>
      <c r="I480" t="s">
        <v>873</v>
      </c>
      <c r="J480">
        <v>1.1065408317117E+19</v>
      </c>
      <c r="K480">
        <v>99990</v>
      </c>
      <c r="L480">
        <v>12998.7</v>
      </c>
    </row>
    <row r="481" spans="1:12" x14ac:dyDescent="0.35">
      <c r="A481" t="s">
        <v>743</v>
      </c>
      <c r="B481" t="s">
        <v>50</v>
      </c>
      <c r="C481" s="1">
        <v>45709</v>
      </c>
      <c r="D481" t="s">
        <v>19</v>
      </c>
      <c r="E481" t="s">
        <v>874</v>
      </c>
      <c r="F481" t="s">
        <v>19</v>
      </c>
      <c r="G481">
        <v>1421411</v>
      </c>
      <c r="H481" t="s">
        <v>37</v>
      </c>
      <c r="I481" t="s">
        <v>875</v>
      </c>
      <c r="J481">
        <v>1.1065408317117E+19</v>
      </c>
      <c r="K481">
        <v>51990</v>
      </c>
      <c r="L481">
        <v>6758.7</v>
      </c>
    </row>
    <row r="482" spans="1:12" x14ac:dyDescent="0.35">
      <c r="A482" t="s">
        <v>743</v>
      </c>
      <c r="B482" t="s">
        <v>18</v>
      </c>
      <c r="C482" s="1">
        <v>45710</v>
      </c>
      <c r="D482" t="s">
        <v>19</v>
      </c>
      <c r="E482" t="s">
        <v>292</v>
      </c>
      <c r="F482" t="s">
        <v>19</v>
      </c>
      <c r="G482">
        <v>1421411</v>
      </c>
      <c r="H482" t="s">
        <v>116</v>
      </c>
      <c r="I482" t="s">
        <v>876</v>
      </c>
      <c r="J482">
        <v>1.1065408317117E+19</v>
      </c>
      <c r="K482">
        <v>26990</v>
      </c>
      <c r="L482">
        <v>3508.7</v>
      </c>
    </row>
    <row r="483" spans="1:12" x14ac:dyDescent="0.35">
      <c r="A483" t="s">
        <v>743</v>
      </c>
      <c r="B483" t="s">
        <v>18</v>
      </c>
      <c r="C483" s="1">
        <v>45710</v>
      </c>
      <c r="D483" t="s">
        <v>19</v>
      </c>
      <c r="E483" t="s">
        <v>607</v>
      </c>
      <c r="F483" t="s">
        <v>19</v>
      </c>
      <c r="G483">
        <v>1421411</v>
      </c>
      <c r="H483" t="s">
        <v>37</v>
      </c>
      <c r="I483" t="s">
        <v>877</v>
      </c>
      <c r="J483">
        <v>1.1065408317117E+19</v>
      </c>
      <c r="K483">
        <v>133950</v>
      </c>
      <c r="L483">
        <v>17413.5</v>
      </c>
    </row>
    <row r="484" spans="1:12" x14ac:dyDescent="0.35">
      <c r="A484" t="s">
        <v>743</v>
      </c>
      <c r="B484" t="s">
        <v>18</v>
      </c>
      <c r="C484" s="1">
        <v>45710</v>
      </c>
      <c r="D484" t="s">
        <v>19</v>
      </c>
      <c r="E484" t="s">
        <v>785</v>
      </c>
      <c r="F484" t="s">
        <v>19</v>
      </c>
      <c r="G484">
        <v>1421411</v>
      </c>
      <c r="H484" t="s">
        <v>116</v>
      </c>
      <c r="I484" t="s">
        <v>878</v>
      </c>
      <c r="J484">
        <v>1.1065408317117E+19</v>
      </c>
      <c r="K484">
        <v>461960</v>
      </c>
      <c r="L484">
        <v>64674.400000000001</v>
      </c>
    </row>
    <row r="485" spans="1:12" x14ac:dyDescent="0.35">
      <c r="A485" t="s">
        <v>743</v>
      </c>
      <c r="B485" t="s">
        <v>23</v>
      </c>
      <c r="C485" s="1">
        <v>45711</v>
      </c>
      <c r="D485" t="s">
        <v>19</v>
      </c>
      <c r="E485" t="s">
        <v>697</v>
      </c>
      <c r="F485" t="s">
        <v>25</v>
      </c>
      <c r="G485">
        <v>1421411</v>
      </c>
      <c r="H485" t="s">
        <v>37</v>
      </c>
      <c r="I485" t="s">
        <v>879</v>
      </c>
      <c r="J485">
        <v>1.1065408317117E+19</v>
      </c>
      <c r="K485">
        <v>204980</v>
      </c>
      <c r="L485">
        <v>26647.4</v>
      </c>
    </row>
    <row r="486" spans="1:12" x14ac:dyDescent="0.35">
      <c r="A486" t="s">
        <v>743</v>
      </c>
      <c r="B486" t="s">
        <v>23</v>
      </c>
      <c r="C486" s="1">
        <v>45711</v>
      </c>
      <c r="D486" t="s">
        <v>19</v>
      </c>
      <c r="E486" t="s">
        <v>494</v>
      </c>
      <c r="F486" t="s">
        <v>25</v>
      </c>
      <c r="G486">
        <v>1421411</v>
      </c>
      <c r="H486" t="s">
        <v>37</v>
      </c>
      <c r="I486" t="s">
        <v>880</v>
      </c>
      <c r="J486">
        <v>1.1065408317117E+19</v>
      </c>
      <c r="K486">
        <v>239990</v>
      </c>
      <c r="L486">
        <v>31198.7</v>
      </c>
    </row>
    <row r="487" spans="1:12" x14ac:dyDescent="0.35">
      <c r="A487" t="s">
        <v>743</v>
      </c>
      <c r="B487" t="s">
        <v>23</v>
      </c>
      <c r="C487" s="1">
        <v>45711</v>
      </c>
      <c r="D487" t="s">
        <v>19</v>
      </c>
      <c r="E487" t="s">
        <v>376</v>
      </c>
      <c r="F487" t="s">
        <v>25</v>
      </c>
      <c r="G487">
        <v>1421411</v>
      </c>
      <c r="H487" t="s">
        <v>37</v>
      </c>
      <c r="I487" t="s">
        <v>881</v>
      </c>
      <c r="J487">
        <v>1.1065408317117E+19</v>
      </c>
      <c r="K487">
        <v>289980</v>
      </c>
      <c r="L487">
        <v>37697.4</v>
      </c>
    </row>
    <row r="488" spans="1:12" x14ac:dyDescent="0.35">
      <c r="A488" t="s">
        <v>743</v>
      </c>
      <c r="B488" t="s">
        <v>23</v>
      </c>
      <c r="C488" s="1">
        <v>45711</v>
      </c>
      <c r="D488" t="s">
        <v>19</v>
      </c>
      <c r="E488" t="s">
        <v>882</v>
      </c>
      <c r="F488" t="s">
        <v>25</v>
      </c>
      <c r="G488">
        <v>1421411</v>
      </c>
      <c r="H488" t="s">
        <v>37</v>
      </c>
      <c r="I488" t="s">
        <v>883</v>
      </c>
      <c r="J488">
        <v>1.1065408317117E+19</v>
      </c>
      <c r="K488">
        <v>112990</v>
      </c>
      <c r="L488">
        <v>14688.7</v>
      </c>
    </row>
    <row r="489" spans="1:12" x14ac:dyDescent="0.35">
      <c r="A489" t="s">
        <v>743</v>
      </c>
      <c r="B489" t="s">
        <v>23</v>
      </c>
      <c r="C489" s="1">
        <v>45711</v>
      </c>
      <c r="D489" t="s">
        <v>19</v>
      </c>
      <c r="E489" t="s">
        <v>884</v>
      </c>
      <c r="F489" t="s">
        <v>19</v>
      </c>
      <c r="G489">
        <v>1421411</v>
      </c>
      <c r="H489" t="s">
        <v>70</v>
      </c>
      <c r="I489" t="s">
        <v>885</v>
      </c>
      <c r="J489">
        <v>1.1065408317117E+19</v>
      </c>
      <c r="K489">
        <v>205950</v>
      </c>
      <c r="L489">
        <v>26773.5</v>
      </c>
    </row>
    <row r="490" spans="1:12" x14ac:dyDescent="0.35">
      <c r="A490" t="s">
        <v>743</v>
      </c>
      <c r="B490" t="s">
        <v>35</v>
      </c>
      <c r="C490" s="1">
        <v>45713</v>
      </c>
      <c r="D490" t="s">
        <v>19</v>
      </c>
      <c r="E490" t="s">
        <v>823</v>
      </c>
      <c r="F490" t="s">
        <v>25</v>
      </c>
      <c r="G490">
        <v>1421411</v>
      </c>
      <c r="H490" t="s">
        <v>70</v>
      </c>
      <c r="I490" t="s">
        <v>886</v>
      </c>
      <c r="J490">
        <v>1.1065408317117E+19</v>
      </c>
      <c r="K490">
        <v>722880</v>
      </c>
      <c r="L490">
        <v>101203.2</v>
      </c>
    </row>
    <row r="491" spans="1:12" x14ac:dyDescent="0.35">
      <c r="A491" t="s">
        <v>743</v>
      </c>
      <c r="B491" t="s">
        <v>50</v>
      </c>
      <c r="C491" s="1">
        <v>45716</v>
      </c>
      <c r="D491" t="s">
        <v>19</v>
      </c>
      <c r="E491" t="s">
        <v>887</v>
      </c>
      <c r="F491" t="s">
        <v>25</v>
      </c>
      <c r="G491">
        <v>1421411</v>
      </c>
      <c r="H491" t="s">
        <v>37</v>
      </c>
      <c r="I491" t="s">
        <v>888</v>
      </c>
      <c r="J491">
        <v>1.1065408317117E+19</v>
      </c>
      <c r="K491">
        <v>9990</v>
      </c>
      <c r="L491">
        <v>1298.7</v>
      </c>
    </row>
    <row r="492" spans="1:12" x14ac:dyDescent="0.35">
      <c r="A492" t="s">
        <v>743</v>
      </c>
      <c r="B492" t="s">
        <v>18</v>
      </c>
      <c r="C492" s="1">
        <v>45717</v>
      </c>
      <c r="D492" t="s">
        <v>19</v>
      </c>
      <c r="E492" t="s">
        <v>277</v>
      </c>
      <c r="F492" t="s">
        <v>19</v>
      </c>
      <c r="G492">
        <v>1421411</v>
      </c>
      <c r="H492" t="s">
        <v>26</v>
      </c>
      <c r="I492" t="s">
        <v>889</v>
      </c>
      <c r="J492">
        <v>1.1065408317117E+19</v>
      </c>
      <c r="K492">
        <v>79980</v>
      </c>
      <c r="L492">
        <v>10397.4</v>
      </c>
    </row>
    <row r="493" spans="1:12" x14ac:dyDescent="0.35">
      <c r="A493" t="s">
        <v>743</v>
      </c>
      <c r="B493" t="s">
        <v>18</v>
      </c>
      <c r="C493" s="1">
        <v>45717</v>
      </c>
      <c r="D493" t="s">
        <v>19</v>
      </c>
      <c r="E493" t="s">
        <v>890</v>
      </c>
      <c r="F493" t="s">
        <v>25</v>
      </c>
      <c r="G493">
        <v>1421411</v>
      </c>
      <c r="H493" t="s">
        <v>495</v>
      </c>
      <c r="I493" t="s">
        <v>891</v>
      </c>
      <c r="J493">
        <v>1.1065408317117E+19</v>
      </c>
      <c r="K493">
        <v>189990</v>
      </c>
      <c r="L493">
        <v>24698.7</v>
      </c>
    </row>
    <row r="494" spans="1:12" x14ac:dyDescent="0.35">
      <c r="A494" t="s">
        <v>743</v>
      </c>
      <c r="B494" t="s">
        <v>13</v>
      </c>
      <c r="C494" s="1">
        <v>45722</v>
      </c>
      <c r="D494" t="s">
        <v>19</v>
      </c>
      <c r="E494" t="s">
        <v>892</v>
      </c>
      <c r="F494" t="s">
        <v>19</v>
      </c>
      <c r="G494">
        <v>1421411</v>
      </c>
      <c r="H494" t="s">
        <v>60</v>
      </c>
      <c r="I494" t="s">
        <v>893</v>
      </c>
      <c r="J494">
        <v>1.1065408317117E+19</v>
      </c>
      <c r="K494">
        <v>89990</v>
      </c>
      <c r="L494">
        <v>11698.7</v>
      </c>
    </row>
    <row r="495" spans="1:12" x14ac:dyDescent="0.35">
      <c r="A495" t="s">
        <v>743</v>
      </c>
      <c r="B495" t="s">
        <v>13</v>
      </c>
      <c r="C495" s="1">
        <v>45722</v>
      </c>
      <c r="D495" t="s">
        <v>19</v>
      </c>
      <c r="E495" t="s">
        <v>384</v>
      </c>
      <c r="F495" t="s">
        <v>19</v>
      </c>
      <c r="G495">
        <v>1421411</v>
      </c>
      <c r="H495" t="s">
        <v>60</v>
      </c>
      <c r="I495" t="s">
        <v>894</v>
      </c>
      <c r="J495">
        <v>1.1065408317117E+19</v>
      </c>
      <c r="K495">
        <v>171990</v>
      </c>
      <c r="L495">
        <v>22358.7</v>
      </c>
    </row>
    <row r="496" spans="1:12" x14ac:dyDescent="0.35">
      <c r="A496" t="s">
        <v>743</v>
      </c>
      <c r="B496" t="s">
        <v>13</v>
      </c>
      <c r="C496" s="1">
        <v>45722</v>
      </c>
      <c r="D496" t="s">
        <v>19</v>
      </c>
      <c r="E496" t="s">
        <v>288</v>
      </c>
      <c r="F496" t="s">
        <v>19</v>
      </c>
      <c r="G496">
        <v>1421411</v>
      </c>
      <c r="H496" t="s">
        <v>16</v>
      </c>
      <c r="I496" t="s">
        <v>895</v>
      </c>
      <c r="J496">
        <v>1.1065408317117E+19</v>
      </c>
      <c r="K496">
        <v>164960</v>
      </c>
      <c r="L496">
        <v>21444.799999999999</v>
      </c>
    </row>
    <row r="497" spans="1:12" x14ac:dyDescent="0.35">
      <c r="A497" t="s">
        <v>743</v>
      </c>
      <c r="B497" t="s">
        <v>18</v>
      </c>
      <c r="C497" s="1">
        <v>45724</v>
      </c>
      <c r="D497" t="s">
        <v>19</v>
      </c>
      <c r="E497" t="s">
        <v>374</v>
      </c>
      <c r="F497" t="s">
        <v>25</v>
      </c>
      <c r="G497">
        <v>1421411</v>
      </c>
      <c r="H497" t="s">
        <v>138</v>
      </c>
      <c r="I497" t="s">
        <v>896</v>
      </c>
      <c r="J497">
        <v>1.1065408317117E+19</v>
      </c>
      <c r="K497">
        <v>94990</v>
      </c>
      <c r="L497">
        <v>12348.7</v>
      </c>
    </row>
    <row r="498" spans="1:12" x14ac:dyDescent="0.35">
      <c r="A498" t="s">
        <v>743</v>
      </c>
      <c r="B498" t="s">
        <v>23</v>
      </c>
      <c r="C498" s="1">
        <v>45725</v>
      </c>
      <c r="D498" t="s">
        <v>19</v>
      </c>
      <c r="E498" t="s">
        <v>768</v>
      </c>
      <c r="F498" t="s">
        <v>25</v>
      </c>
      <c r="G498">
        <v>1421411</v>
      </c>
      <c r="H498" t="s">
        <v>70</v>
      </c>
      <c r="I498" t="s">
        <v>897</v>
      </c>
      <c r="J498">
        <v>1.1065408317117E+19</v>
      </c>
      <c r="K498">
        <v>44910</v>
      </c>
      <c r="L498">
        <v>5838.3</v>
      </c>
    </row>
    <row r="499" spans="1:12" x14ac:dyDescent="0.35">
      <c r="A499" t="s">
        <v>743</v>
      </c>
      <c r="B499" t="s">
        <v>23</v>
      </c>
      <c r="C499" s="1">
        <v>45725</v>
      </c>
      <c r="D499" t="s">
        <v>19</v>
      </c>
      <c r="E499" t="s">
        <v>668</v>
      </c>
      <c r="F499" t="s">
        <v>19</v>
      </c>
      <c r="G499">
        <v>1421411</v>
      </c>
      <c r="H499" t="s">
        <v>306</v>
      </c>
      <c r="I499" t="s">
        <v>898</v>
      </c>
      <c r="J499">
        <v>1.1065408317117E+19</v>
      </c>
      <c r="K499">
        <v>533970</v>
      </c>
      <c r="L499">
        <v>74755.8</v>
      </c>
    </row>
    <row r="500" spans="1:12" x14ac:dyDescent="0.35">
      <c r="A500" t="s">
        <v>743</v>
      </c>
      <c r="B500" t="s">
        <v>35</v>
      </c>
      <c r="C500" s="1">
        <v>45727</v>
      </c>
      <c r="D500" t="s">
        <v>19</v>
      </c>
      <c r="E500" t="s">
        <v>602</v>
      </c>
      <c r="F500" t="s">
        <v>19</v>
      </c>
      <c r="G500">
        <v>1421411</v>
      </c>
      <c r="H500" t="s">
        <v>37</v>
      </c>
      <c r="I500" t="s">
        <v>899</v>
      </c>
      <c r="J500">
        <v>1.1065408317117E+19</v>
      </c>
      <c r="K500">
        <v>155980</v>
      </c>
      <c r="L500">
        <v>20277.400000000001</v>
      </c>
    </row>
    <row r="501" spans="1:12" x14ac:dyDescent="0.35">
      <c r="A501" t="s">
        <v>743</v>
      </c>
      <c r="B501" t="s">
        <v>100</v>
      </c>
      <c r="C501" s="1">
        <v>45728</v>
      </c>
      <c r="D501" t="s">
        <v>19</v>
      </c>
      <c r="E501" t="s">
        <v>804</v>
      </c>
      <c r="F501" t="s">
        <v>19</v>
      </c>
      <c r="G501">
        <v>1421411</v>
      </c>
      <c r="H501" t="s">
        <v>70</v>
      </c>
      <c r="I501" t="s">
        <v>900</v>
      </c>
      <c r="J501">
        <v>1.1065408317117E+19</v>
      </c>
      <c r="K501">
        <v>100950</v>
      </c>
      <c r="L501">
        <v>13123.5</v>
      </c>
    </row>
    <row r="502" spans="1:12" x14ac:dyDescent="0.35">
      <c r="A502" t="s">
        <v>743</v>
      </c>
      <c r="B502" t="s">
        <v>50</v>
      </c>
      <c r="C502" s="1">
        <v>45730</v>
      </c>
      <c r="D502" t="s">
        <v>19</v>
      </c>
      <c r="E502" t="s">
        <v>902</v>
      </c>
      <c r="F502" t="s">
        <v>19</v>
      </c>
      <c r="G502">
        <v>1421411</v>
      </c>
      <c r="H502" t="s">
        <v>361</v>
      </c>
      <c r="I502" t="s">
        <v>903</v>
      </c>
      <c r="J502">
        <v>1.1065408317117E+19</v>
      </c>
      <c r="K502">
        <v>49950</v>
      </c>
      <c r="L502">
        <v>6493.5</v>
      </c>
    </row>
    <row r="503" spans="1:12" x14ac:dyDescent="0.35">
      <c r="A503" t="s">
        <v>743</v>
      </c>
      <c r="B503" t="s">
        <v>50</v>
      </c>
      <c r="C503" s="1">
        <v>45730</v>
      </c>
      <c r="D503" t="s">
        <v>19</v>
      </c>
      <c r="E503" t="s">
        <v>449</v>
      </c>
      <c r="F503" t="s">
        <v>118</v>
      </c>
      <c r="G503">
        <v>1421411</v>
      </c>
      <c r="H503" t="s">
        <v>176</v>
      </c>
      <c r="I503" t="s">
        <v>901</v>
      </c>
      <c r="J503">
        <v>1.1065408317117E+19</v>
      </c>
      <c r="K503">
        <v>129980</v>
      </c>
      <c r="L503">
        <v>16897.400000000001</v>
      </c>
    </row>
    <row r="504" spans="1:12" x14ac:dyDescent="0.35">
      <c r="A504" t="s">
        <v>743</v>
      </c>
      <c r="B504" t="s">
        <v>18</v>
      </c>
      <c r="C504" s="1">
        <v>45731</v>
      </c>
      <c r="D504" t="s">
        <v>19</v>
      </c>
      <c r="E504" t="s">
        <v>904</v>
      </c>
      <c r="F504" t="s">
        <v>19</v>
      </c>
      <c r="G504">
        <v>1421411</v>
      </c>
      <c r="H504" t="s">
        <v>57</v>
      </c>
      <c r="I504" t="s">
        <v>905</v>
      </c>
      <c r="J504">
        <v>1.1065408317117E+19</v>
      </c>
      <c r="K504">
        <v>102960</v>
      </c>
      <c r="L504">
        <v>13384.8</v>
      </c>
    </row>
    <row r="505" spans="1:12" x14ac:dyDescent="0.35">
      <c r="A505" t="s">
        <v>743</v>
      </c>
      <c r="B505" t="s">
        <v>23</v>
      </c>
      <c r="C505" s="1">
        <v>45732</v>
      </c>
      <c r="D505" t="s">
        <v>19</v>
      </c>
      <c r="E505" t="s">
        <v>906</v>
      </c>
      <c r="F505" t="s">
        <v>25</v>
      </c>
      <c r="G505">
        <v>1421411</v>
      </c>
      <c r="H505" t="s">
        <v>52</v>
      </c>
      <c r="I505" t="s">
        <v>907</v>
      </c>
      <c r="J505">
        <v>1.1065408317117E+19</v>
      </c>
      <c r="K505">
        <v>99990</v>
      </c>
      <c r="L505">
        <v>12998.7</v>
      </c>
    </row>
    <row r="506" spans="1:12" x14ac:dyDescent="0.35">
      <c r="A506" t="s">
        <v>743</v>
      </c>
      <c r="B506" t="s">
        <v>23</v>
      </c>
      <c r="C506" s="1">
        <v>45732</v>
      </c>
      <c r="D506" t="s">
        <v>19</v>
      </c>
      <c r="E506" t="s">
        <v>908</v>
      </c>
      <c r="F506" t="s">
        <v>19</v>
      </c>
      <c r="G506">
        <v>1421411</v>
      </c>
      <c r="H506" t="s">
        <v>909</v>
      </c>
      <c r="I506" t="s">
        <v>910</v>
      </c>
      <c r="J506">
        <v>1.1065408317117E+19</v>
      </c>
      <c r="K506">
        <v>239990</v>
      </c>
      <c r="L506">
        <v>31198.7</v>
      </c>
    </row>
    <row r="507" spans="1:12" x14ac:dyDescent="0.35">
      <c r="A507" t="s">
        <v>743</v>
      </c>
      <c r="B507" t="s">
        <v>23</v>
      </c>
      <c r="C507" s="1">
        <v>45732</v>
      </c>
      <c r="D507" t="s">
        <v>19</v>
      </c>
      <c r="E507" t="s">
        <v>167</v>
      </c>
      <c r="F507" t="s">
        <v>19</v>
      </c>
      <c r="G507">
        <v>1421411</v>
      </c>
      <c r="H507" t="s">
        <v>57</v>
      </c>
      <c r="I507" t="s">
        <v>911</v>
      </c>
      <c r="J507">
        <v>1.1065408317117E+19</v>
      </c>
      <c r="K507">
        <v>13990</v>
      </c>
      <c r="L507">
        <v>1818.7</v>
      </c>
    </row>
    <row r="508" spans="1:12" x14ac:dyDescent="0.35">
      <c r="A508" t="s">
        <v>743</v>
      </c>
      <c r="B508" t="s">
        <v>23</v>
      </c>
      <c r="C508" s="1">
        <v>45732</v>
      </c>
      <c r="D508" t="s">
        <v>19</v>
      </c>
      <c r="E508" t="s">
        <v>912</v>
      </c>
      <c r="F508" t="s">
        <v>25</v>
      </c>
      <c r="G508">
        <v>1421411</v>
      </c>
      <c r="H508" t="s">
        <v>385</v>
      </c>
      <c r="I508" t="s">
        <v>913</v>
      </c>
      <c r="J508">
        <v>1.1065408317117E+19</v>
      </c>
      <c r="K508">
        <v>325990</v>
      </c>
      <c r="L508">
        <v>42378.7</v>
      </c>
    </row>
    <row r="509" spans="1:12" x14ac:dyDescent="0.35">
      <c r="A509" t="s">
        <v>743</v>
      </c>
      <c r="B509" t="s">
        <v>23</v>
      </c>
      <c r="C509" s="1">
        <v>45732</v>
      </c>
      <c r="D509" t="s">
        <v>19</v>
      </c>
      <c r="E509" t="s">
        <v>263</v>
      </c>
      <c r="F509" t="s">
        <v>25</v>
      </c>
      <c r="G509">
        <v>1421411</v>
      </c>
      <c r="H509" t="s">
        <v>421</v>
      </c>
      <c r="I509" t="s">
        <v>914</v>
      </c>
      <c r="J509">
        <v>1.1065408317117E+19</v>
      </c>
      <c r="K509">
        <v>69990</v>
      </c>
      <c r="L509">
        <v>9098.7000000000007</v>
      </c>
    </row>
    <row r="510" spans="1:12" x14ac:dyDescent="0.35">
      <c r="A510" t="s">
        <v>743</v>
      </c>
      <c r="B510" t="s">
        <v>23</v>
      </c>
      <c r="C510" s="1">
        <v>45732</v>
      </c>
      <c r="D510" t="s">
        <v>19</v>
      </c>
      <c r="E510" t="s">
        <v>382</v>
      </c>
      <c r="F510" t="s">
        <v>19</v>
      </c>
      <c r="G510">
        <v>1421411</v>
      </c>
      <c r="H510" t="s">
        <v>37</v>
      </c>
      <c r="I510" t="s">
        <v>915</v>
      </c>
      <c r="J510">
        <v>1.1065408317117E+19</v>
      </c>
      <c r="K510">
        <v>51990</v>
      </c>
      <c r="L510">
        <v>6758.7</v>
      </c>
    </row>
    <row r="511" spans="1:12" x14ac:dyDescent="0.35">
      <c r="A511" t="s">
        <v>743</v>
      </c>
      <c r="B511" t="s">
        <v>28</v>
      </c>
      <c r="C511" s="1">
        <v>45733</v>
      </c>
      <c r="D511" t="s">
        <v>19</v>
      </c>
      <c r="E511" t="s">
        <v>796</v>
      </c>
      <c r="F511" t="s">
        <v>25</v>
      </c>
      <c r="G511">
        <v>1421411</v>
      </c>
      <c r="H511" t="s">
        <v>57</v>
      </c>
      <c r="I511" t="s">
        <v>916</v>
      </c>
      <c r="J511">
        <v>1.1065408317117E+19</v>
      </c>
      <c r="K511">
        <v>594970</v>
      </c>
      <c r="L511">
        <v>83295.8</v>
      </c>
    </row>
    <row r="512" spans="1:12" x14ac:dyDescent="0.35">
      <c r="A512" t="s">
        <v>743</v>
      </c>
      <c r="B512" t="s">
        <v>28</v>
      </c>
      <c r="C512" s="1">
        <v>45733</v>
      </c>
      <c r="D512" t="s">
        <v>19</v>
      </c>
      <c r="E512" t="s">
        <v>74</v>
      </c>
      <c r="F512" t="s">
        <v>25</v>
      </c>
      <c r="G512">
        <v>1421411</v>
      </c>
      <c r="H512" t="s">
        <v>57</v>
      </c>
      <c r="I512" t="s">
        <v>917</v>
      </c>
      <c r="J512">
        <v>1.1065408317117E+19</v>
      </c>
      <c r="K512">
        <v>89980</v>
      </c>
      <c r="L512">
        <v>11697.4</v>
      </c>
    </row>
    <row r="513" spans="1:12" x14ac:dyDescent="0.35">
      <c r="A513" t="s">
        <v>743</v>
      </c>
      <c r="B513" t="s">
        <v>28</v>
      </c>
      <c r="C513" s="1">
        <v>45733</v>
      </c>
      <c r="D513" t="s">
        <v>19</v>
      </c>
      <c r="E513" t="s">
        <v>376</v>
      </c>
      <c r="F513" t="s">
        <v>25</v>
      </c>
      <c r="G513">
        <v>1421411</v>
      </c>
      <c r="H513" t="s">
        <v>57</v>
      </c>
      <c r="I513" t="s">
        <v>918</v>
      </c>
      <c r="J513">
        <v>1.1065408317117E+19</v>
      </c>
      <c r="K513">
        <v>349960</v>
      </c>
      <c r="L513">
        <v>45494.8</v>
      </c>
    </row>
    <row r="514" spans="1:12" x14ac:dyDescent="0.35">
      <c r="A514" t="s">
        <v>743</v>
      </c>
      <c r="B514" t="s">
        <v>100</v>
      </c>
      <c r="C514" s="1">
        <v>45735</v>
      </c>
      <c r="D514" t="s">
        <v>19</v>
      </c>
      <c r="E514" t="s">
        <v>465</v>
      </c>
      <c r="F514" t="s">
        <v>19</v>
      </c>
      <c r="G514">
        <v>1421411</v>
      </c>
      <c r="H514" t="s">
        <v>37</v>
      </c>
      <c r="I514" t="s">
        <v>919</v>
      </c>
      <c r="J514">
        <v>1.10654083171171E+19</v>
      </c>
      <c r="K514">
        <v>286980</v>
      </c>
      <c r="L514">
        <v>37307.4</v>
      </c>
    </row>
    <row r="515" spans="1:12" x14ac:dyDescent="0.35">
      <c r="A515" t="s">
        <v>743</v>
      </c>
      <c r="B515" t="s">
        <v>13</v>
      </c>
      <c r="C515" s="1">
        <v>45736</v>
      </c>
      <c r="D515" t="s">
        <v>19</v>
      </c>
      <c r="E515" t="s">
        <v>744</v>
      </c>
      <c r="F515" t="s">
        <v>25</v>
      </c>
      <c r="G515">
        <v>1421411</v>
      </c>
      <c r="H515" t="s">
        <v>57</v>
      </c>
      <c r="I515" t="s">
        <v>920</v>
      </c>
      <c r="J515">
        <v>1.10654083171171E+19</v>
      </c>
      <c r="K515">
        <v>54960</v>
      </c>
      <c r="L515">
        <v>7144.8</v>
      </c>
    </row>
    <row r="516" spans="1:12" x14ac:dyDescent="0.35">
      <c r="A516" t="s">
        <v>743</v>
      </c>
      <c r="B516" t="s">
        <v>13</v>
      </c>
      <c r="C516" s="1">
        <v>45736</v>
      </c>
      <c r="D516" t="s">
        <v>19</v>
      </c>
      <c r="E516" t="s">
        <v>253</v>
      </c>
      <c r="F516" t="s">
        <v>25</v>
      </c>
      <c r="G516">
        <v>1421411</v>
      </c>
      <c r="H516" t="s">
        <v>57</v>
      </c>
      <c r="I516" t="s">
        <v>921</v>
      </c>
      <c r="J516">
        <v>1.10654083171171E+19</v>
      </c>
      <c r="K516">
        <v>144960</v>
      </c>
      <c r="L516">
        <v>18844.8</v>
      </c>
    </row>
    <row r="517" spans="1:12" x14ac:dyDescent="0.35">
      <c r="A517" t="s">
        <v>743</v>
      </c>
      <c r="B517" t="s">
        <v>28</v>
      </c>
      <c r="C517" s="1">
        <v>45740</v>
      </c>
      <c r="D517" t="s">
        <v>19</v>
      </c>
      <c r="E517" t="s">
        <v>923</v>
      </c>
      <c r="F517" t="s">
        <v>25</v>
      </c>
      <c r="G517">
        <v>1421411</v>
      </c>
      <c r="H517" t="s">
        <v>30</v>
      </c>
      <c r="I517" t="s">
        <v>924</v>
      </c>
      <c r="J517">
        <v>1.10654083171171E+19</v>
      </c>
      <c r="K517">
        <v>114990</v>
      </c>
      <c r="L517">
        <v>14948.7</v>
      </c>
    </row>
    <row r="518" spans="1:12" x14ac:dyDescent="0.35">
      <c r="A518" t="s">
        <v>743</v>
      </c>
      <c r="B518" t="s">
        <v>28</v>
      </c>
      <c r="C518" s="1">
        <v>45740</v>
      </c>
      <c r="D518" t="s">
        <v>19</v>
      </c>
      <c r="E518" t="s">
        <v>816</v>
      </c>
      <c r="F518" t="s">
        <v>19</v>
      </c>
      <c r="G518">
        <v>1421411</v>
      </c>
      <c r="H518" t="s">
        <v>57</v>
      </c>
      <c r="I518" t="s">
        <v>922</v>
      </c>
      <c r="J518">
        <v>1.10654083171171E+19</v>
      </c>
      <c r="K518">
        <v>79990</v>
      </c>
      <c r="L518">
        <v>10398.700000000001</v>
      </c>
    </row>
    <row r="519" spans="1:12" x14ac:dyDescent="0.35">
      <c r="A519" t="s">
        <v>743</v>
      </c>
      <c r="B519" t="s">
        <v>100</v>
      </c>
      <c r="C519" s="1">
        <v>45742</v>
      </c>
      <c r="D519" t="s">
        <v>19</v>
      </c>
      <c r="E519" t="s">
        <v>925</v>
      </c>
      <c r="F519" t="s">
        <v>19</v>
      </c>
      <c r="G519">
        <v>1421411</v>
      </c>
      <c r="H519" t="s">
        <v>70</v>
      </c>
      <c r="I519" t="s">
        <v>926</v>
      </c>
      <c r="J519">
        <v>1.10654083171171E+19</v>
      </c>
      <c r="K519">
        <v>171990</v>
      </c>
      <c r="L519">
        <v>22358.7</v>
      </c>
    </row>
    <row r="520" spans="1:12" x14ac:dyDescent="0.35">
      <c r="A520" t="s">
        <v>743</v>
      </c>
      <c r="B520" t="s">
        <v>100</v>
      </c>
      <c r="C520" s="1">
        <v>45742</v>
      </c>
      <c r="D520" t="s">
        <v>19</v>
      </c>
      <c r="E520" t="s">
        <v>631</v>
      </c>
      <c r="F520" t="s">
        <v>19</v>
      </c>
      <c r="G520">
        <v>1421411</v>
      </c>
      <c r="H520" t="s">
        <v>70</v>
      </c>
      <c r="I520" t="s">
        <v>927</v>
      </c>
      <c r="J520">
        <v>1.10654083171171E+19</v>
      </c>
      <c r="K520">
        <v>350910</v>
      </c>
      <c r="L520">
        <v>45618.3</v>
      </c>
    </row>
    <row r="521" spans="1:12" x14ac:dyDescent="0.35">
      <c r="A521" t="s">
        <v>743</v>
      </c>
      <c r="B521" t="s">
        <v>13</v>
      </c>
      <c r="C521" s="1">
        <v>45743</v>
      </c>
      <c r="D521" t="s">
        <v>19</v>
      </c>
      <c r="E521" t="s">
        <v>202</v>
      </c>
      <c r="F521" t="s">
        <v>19</v>
      </c>
      <c r="G521">
        <v>1421411</v>
      </c>
      <c r="H521" t="s">
        <v>37</v>
      </c>
      <c r="I521" t="s">
        <v>928</v>
      </c>
      <c r="J521">
        <v>1.10654083171171E+19</v>
      </c>
      <c r="K521">
        <v>114990</v>
      </c>
      <c r="L521">
        <v>14948.7</v>
      </c>
    </row>
    <row r="522" spans="1:12" x14ac:dyDescent="0.35">
      <c r="A522" t="s">
        <v>743</v>
      </c>
      <c r="B522" t="s">
        <v>13</v>
      </c>
      <c r="C522" s="1">
        <v>45743</v>
      </c>
      <c r="D522" t="s">
        <v>19</v>
      </c>
      <c r="E522" t="s">
        <v>376</v>
      </c>
      <c r="F522" t="s">
        <v>25</v>
      </c>
      <c r="G522">
        <v>1421411</v>
      </c>
      <c r="H522" t="s">
        <v>37</v>
      </c>
      <c r="I522" t="s">
        <v>929</v>
      </c>
      <c r="J522">
        <v>1.10654083171171E+19</v>
      </c>
      <c r="K522">
        <v>167970</v>
      </c>
      <c r="L522">
        <v>21836.1</v>
      </c>
    </row>
    <row r="523" spans="1:12" x14ac:dyDescent="0.35">
      <c r="A523" t="s">
        <v>743</v>
      </c>
      <c r="B523" t="s">
        <v>18</v>
      </c>
      <c r="C523" s="1">
        <v>45745</v>
      </c>
      <c r="D523" t="s">
        <v>19</v>
      </c>
      <c r="E523" t="s">
        <v>664</v>
      </c>
      <c r="F523" t="s">
        <v>25</v>
      </c>
      <c r="G523">
        <v>1421411</v>
      </c>
      <c r="H523" t="s">
        <v>326</v>
      </c>
      <c r="I523" t="s">
        <v>930</v>
      </c>
      <c r="J523">
        <v>1.10654083171171E+19</v>
      </c>
      <c r="K523">
        <v>94990</v>
      </c>
      <c r="L523">
        <v>12348.7</v>
      </c>
    </row>
    <row r="524" spans="1:12" x14ac:dyDescent="0.35">
      <c r="A524" t="s">
        <v>743</v>
      </c>
      <c r="B524" t="s">
        <v>18</v>
      </c>
      <c r="C524" s="1">
        <v>45745</v>
      </c>
      <c r="D524" t="s">
        <v>19</v>
      </c>
      <c r="E524" t="s">
        <v>259</v>
      </c>
      <c r="F524" t="s">
        <v>19</v>
      </c>
      <c r="G524">
        <v>1421411</v>
      </c>
      <c r="H524" t="s">
        <v>70</v>
      </c>
      <c r="I524" t="s">
        <v>931</v>
      </c>
      <c r="J524">
        <v>1.10654083171171E+19</v>
      </c>
      <c r="K524">
        <v>670950</v>
      </c>
      <c r="L524">
        <v>93933</v>
      </c>
    </row>
    <row r="525" spans="1:12" x14ac:dyDescent="0.35">
      <c r="A525" t="s">
        <v>743</v>
      </c>
      <c r="B525" t="s">
        <v>23</v>
      </c>
      <c r="C525" s="1">
        <v>45746</v>
      </c>
      <c r="D525" t="s">
        <v>19</v>
      </c>
      <c r="E525" t="s">
        <v>547</v>
      </c>
      <c r="F525" t="s">
        <v>19</v>
      </c>
      <c r="G525">
        <v>1421411</v>
      </c>
      <c r="H525" t="s">
        <v>37</v>
      </c>
      <c r="I525" t="s">
        <v>933</v>
      </c>
      <c r="J525">
        <v>1.10654083171171E+19</v>
      </c>
      <c r="K525">
        <v>279990</v>
      </c>
      <c r="L525">
        <v>36398.699999999997</v>
      </c>
    </row>
    <row r="526" spans="1:12" x14ac:dyDescent="0.35">
      <c r="A526" t="s">
        <v>743</v>
      </c>
      <c r="B526" t="s">
        <v>23</v>
      </c>
      <c r="C526" s="1">
        <v>45746</v>
      </c>
      <c r="D526" t="s">
        <v>19</v>
      </c>
      <c r="E526" t="s">
        <v>351</v>
      </c>
      <c r="F526" t="s">
        <v>118</v>
      </c>
      <c r="G526">
        <v>1421411</v>
      </c>
      <c r="H526" t="s">
        <v>102</v>
      </c>
      <c r="I526" t="s">
        <v>932</v>
      </c>
      <c r="J526">
        <v>1.10654083171171E+19</v>
      </c>
      <c r="K526">
        <v>89990</v>
      </c>
      <c r="L526">
        <v>11698.7</v>
      </c>
    </row>
    <row r="527" spans="1:12" x14ac:dyDescent="0.35">
      <c r="A527" t="s">
        <v>743</v>
      </c>
      <c r="B527" t="s">
        <v>28</v>
      </c>
      <c r="C527" s="1">
        <v>45747</v>
      </c>
      <c r="D527" t="s">
        <v>19</v>
      </c>
      <c r="E527" t="s">
        <v>904</v>
      </c>
      <c r="F527" t="s">
        <v>25</v>
      </c>
      <c r="G527">
        <v>1421411</v>
      </c>
      <c r="H527" t="s">
        <v>46</v>
      </c>
      <c r="I527" t="s">
        <v>934</v>
      </c>
      <c r="J527">
        <v>1.10654083171171E+19</v>
      </c>
      <c r="K527">
        <v>71990</v>
      </c>
      <c r="L527">
        <v>9358.7000000000007</v>
      </c>
    </row>
    <row r="528" spans="1:12" x14ac:dyDescent="0.35">
      <c r="A528" t="s">
        <v>743</v>
      </c>
      <c r="B528" t="s">
        <v>100</v>
      </c>
      <c r="C528" s="1">
        <v>45749</v>
      </c>
      <c r="D528" t="s">
        <v>19</v>
      </c>
      <c r="E528" t="s">
        <v>695</v>
      </c>
      <c r="F528" t="s">
        <v>19</v>
      </c>
      <c r="G528">
        <v>1421411</v>
      </c>
      <c r="H528" t="s">
        <v>306</v>
      </c>
      <c r="I528" t="s">
        <v>935</v>
      </c>
      <c r="J528">
        <v>1.10654083171171E+19</v>
      </c>
      <c r="K528">
        <v>209940</v>
      </c>
      <c r="L528">
        <v>27292.2</v>
      </c>
    </row>
    <row r="529" spans="1:12" x14ac:dyDescent="0.35">
      <c r="A529" t="s">
        <v>743</v>
      </c>
      <c r="B529" t="s">
        <v>100</v>
      </c>
      <c r="C529" s="1">
        <v>45749</v>
      </c>
      <c r="D529" t="s">
        <v>19</v>
      </c>
      <c r="E529" t="s">
        <v>936</v>
      </c>
      <c r="F529" t="s">
        <v>118</v>
      </c>
      <c r="G529">
        <v>1421411</v>
      </c>
      <c r="H529" t="s">
        <v>306</v>
      </c>
      <c r="I529" t="s">
        <v>937</v>
      </c>
      <c r="J529">
        <v>1.10654083171171E+19</v>
      </c>
      <c r="K529">
        <v>79990</v>
      </c>
      <c r="L529">
        <v>10398.700000000001</v>
      </c>
    </row>
    <row r="530" spans="1:12" x14ac:dyDescent="0.35">
      <c r="A530" t="s">
        <v>743</v>
      </c>
      <c r="B530" t="s">
        <v>13</v>
      </c>
      <c r="C530" s="1">
        <v>45750</v>
      </c>
      <c r="D530" t="s">
        <v>19</v>
      </c>
      <c r="E530" t="s">
        <v>78</v>
      </c>
      <c r="F530" t="s">
        <v>25</v>
      </c>
      <c r="G530">
        <v>1421411</v>
      </c>
      <c r="H530" t="s">
        <v>57</v>
      </c>
      <c r="I530" t="s">
        <v>938</v>
      </c>
      <c r="J530">
        <v>1.10654083171171E+19</v>
      </c>
      <c r="K530">
        <v>83980</v>
      </c>
      <c r="L530">
        <v>10917.4</v>
      </c>
    </row>
    <row r="531" spans="1:12" x14ac:dyDescent="0.35">
      <c r="A531" t="s">
        <v>743</v>
      </c>
      <c r="B531" t="s">
        <v>13</v>
      </c>
      <c r="C531" s="1">
        <v>45750</v>
      </c>
      <c r="D531" t="s">
        <v>19</v>
      </c>
      <c r="E531" t="s">
        <v>939</v>
      </c>
      <c r="F531" t="s">
        <v>25</v>
      </c>
      <c r="G531">
        <v>1421411</v>
      </c>
      <c r="H531" t="s">
        <v>57</v>
      </c>
      <c r="I531" t="s">
        <v>940</v>
      </c>
      <c r="J531">
        <v>1.10654083171171E+19</v>
      </c>
      <c r="K531">
        <v>155990</v>
      </c>
      <c r="L531">
        <v>20278.7</v>
      </c>
    </row>
    <row r="532" spans="1:12" x14ac:dyDescent="0.35">
      <c r="A532" t="s">
        <v>743</v>
      </c>
      <c r="B532" t="s">
        <v>13</v>
      </c>
      <c r="C532" s="1">
        <v>45750</v>
      </c>
      <c r="D532" t="s">
        <v>19</v>
      </c>
      <c r="E532" t="s">
        <v>737</v>
      </c>
      <c r="F532" t="s">
        <v>19</v>
      </c>
      <c r="G532">
        <v>1421411</v>
      </c>
      <c r="H532" t="s">
        <v>37</v>
      </c>
      <c r="I532" t="s">
        <v>941</v>
      </c>
      <c r="J532">
        <v>1.10654083171171E+19</v>
      </c>
      <c r="K532">
        <v>456930</v>
      </c>
      <c r="L532">
        <v>63970.2</v>
      </c>
    </row>
    <row r="533" spans="1:12" x14ac:dyDescent="0.35">
      <c r="A533" t="s">
        <v>743</v>
      </c>
      <c r="B533" t="s">
        <v>50</v>
      </c>
      <c r="C533" s="1">
        <v>45751</v>
      </c>
      <c r="D533" t="s">
        <v>19</v>
      </c>
      <c r="E533" t="s">
        <v>942</v>
      </c>
      <c r="F533" t="s">
        <v>19</v>
      </c>
      <c r="G533">
        <v>1421411</v>
      </c>
      <c r="H533" t="s">
        <v>37</v>
      </c>
      <c r="I533" t="s">
        <v>943</v>
      </c>
      <c r="J533">
        <v>1.10654083171171E+19</v>
      </c>
      <c r="K533">
        <v>26990</v>
      </c>
      <c r="L533">
        <v>3508.7</v>
      </c>
    </row>
    <row r="534" spans="1:12" x14ac:dyDescent="0.35">
      <c r="A534" t="s">
        <v>743</v>
      </c>
      <c r="B534" t="s">
        <v>50</v>
      </c>
      <c r="C534" s="1">
        <v>45751</v>
      </c>
      <c r="D534" t="s">
        <v>19</v>
      </c>
      <c r="E534" t="s">
        <v>944</v>
      </c>
      <c r="F534" t="s">
        <v>25</v>
      </c>
      <c r="G534">
        <v>1421411</v>
      </c>
      <c r="H534" t="s">
        <v>37</v>
      </c>
      <c r="I534" t="s">
        <v>945</v>
      </c>
      <c r="J534">
        <v>1.10654083171171E+19</v>
      </c>
      <c r="K534">
        <v>146960</v>
      </c>
      <c r="L534">
        <v>19104.8</v>
      </c>
    </row>
    <row r="535" spans="1:12" x14ac:dyDescent="0.35">
      <c r="A535" t="s">
        <v>743</v>
      </c>
      <c r="B535" t="s">
        <v>23</v>
      </c>
      <c r="C535" s="1">
        <v>45753</v>
      </c>
      <c r="D535" t="s">
        <v>19</v>
      </c>
      <c r="E535" t="s">
        <v>946</v>
      </c>
      <c r="F535" t="s">
        <v>25</v>
      </c>
      <c r="G535">
        <v>1421411</v>
      </c>
      <c r="H535" t="s">
        <v>37</v>
      </c>
      <c r="I535" t="s">
        <v>947</v>
      </c>
      <c r="J535">
        <v>1.10654083171171E+19</v>
      </c>
      <c r="K535">
        <v>51990</v>
      </c>
      <c r="L535">
        <v>6758.7</v>
      </c>
    </row>
    <row r="536" spans="1:12" x14ac:dyDescent="0.35">
      <c r="A536" t="s">
        <v>743</v>
      </c>
      <c r="B536" t="s">
        <v>23</v>
      </c>
      <c r="C536" s="1">
        <v>45753</v>
      </c>
      <c r="D536" t="s">
        <v>19</v>
      </c>
      <c r="E536" t="s">
        <v>124</v>
      </c>
      <c r="F536" t="s">
        <v>25</v>
      </c>
      <c r="G536">
        <v>1421411</v>
      </c>
      <c r="H536" t="s">
        <v>37</v>
      </c>
      <c r="I536" t="s">
        <v>948</v>
      </c>
      <c r="J536">
        <v>1.10654083171171E+19</v>
      </c>
      <c r="K536">
        <v>99990</v>
      </c>
      <c r="L536">
        <v>12998.7</v>
      </c>
    </row>
    <row r="537" spans="1:12" x14ac:dyDescent="0.35">
      <c r="A537" t="s">
        <v>743</v>
      </c>
      <c r="B537" t="s">
        <v>35</v>
      </c>
      <c r="C537" s="1">
        <v>45755</v>
      </c>
      <c r="D537" t="s">
        <v>19</v>
      </c>
      <c r="E537" t="s">
        <v>949</v>
      </c>
      <c r="F537" t="s">
        <v>25</v>
      </c>
      <c r="G537">
        <v>1421411</v>
      </c>
      <c r="H537" t="s">
        <v>57</v>
      </c>
      <c r="I537" t="s">
        <v>950</v>
      </c>
      <c r="J537">
        <v>1.10654083171171E+19</v>
      </c>
      <c r="K537">
        <v>553910</v>
      </c>
      <c r="L537">
        <v>77547.399999999994</v>
      </c>
    </row>
    <row r="538" spans="1:12" x14ac:dyDescent="0.35">
      <c r="A538" t="s">
        <v>743</v>
      </c>
      <c r="B538" t="s">
        <v>13</v>
      </c>
      <c r="C538" s="1">
        <v>45757</v>
      </c>
      <c r="D538" t="s">
        <v>19</v>
      </c>
      <c r="E538" t="s">
        <v>370</v>
      </c>
      <c r="F538" t="s">
        <v>19</v>
      </c>
      <c r="G538">
        <v>1421411</v>
      </c>
      <c r="H538" t="s">
        <v>21</v>
      </c>
      <c r="I538" t="s">
        <v>951</v>
      </c>
      <c r="J538">
        <v>1.10654083171171E+19</v>
      </c>
      <c r="K538">
        <v>62990</v>
      </c>
      <c r="L538">
        <v>8188.7</v>
      </c>
    </row>
    <row r="539" spans="1:12" x14ac:dyDescent="0.35">
      <c r="A539" t="s">
        <v>743</v>
      </c>
      <c r="B539" t="s">
        <v>13</v>
      </c>
      <c r="C539" s="1">
        <v>45757</v>
      </c>
      <c r="D539" t="s">
        <v>19</v>
      </c>
      <c r="E539" t="s">
        <v>869</v>
      </c>
      <c r="F539" t="s">
        <v>25</v>
      </c>
      <c r="G539">
        <v>1421411</v>
      </c>
      <c r="H539" t="s">
        <v>21</v>
      </c>
      <c r="I539" t="s">
        <v>952</v>
      </c>
      <c r="J539">
        <v>1.10654083171171E+19</v>
      </c>
      <c r="K539">
        <v>99990</v>
      </c>
      <c r="L539">
        <v>12998.7</v>
      </c>
    </row>
    <row r="540" spans="1:12" x14ac:dyDescent="0.35">
      <c r="A540" t="s">
        <v>743</v>
      </c>
      <c r="B540" t="s">
        <v>18</v>
      </c>
      <c r="C540" s="1">
        <v>45759</v>
      </c>
      <c r="D540" t="s">
        <v>19</v>
      </c>
      <c r="E540" t="s">
        <v>483</v>
      </c>
      <c r="F540" t="s">
        <v>25</v>
      </c>
      <c r="G540">
        <v>1421411</v>
      </c>
      <c r="H540" t="s">
        <v>37</v>
      </c>
      <c r="I540" t="s">
        <v>953</v>
      </c>
      <c r="J540">
        <v>1.10654083171171E+19</v>
      </c>
      <c r="K540">
        <v>89990</v>
      </c>
      <c r="L540">
        <v>11698.7</v>
      </c>
    </row>
    <row r="541" spans="1:12" x14ac:dyDescent="0.35">
      <c r="A541" t="s">
        <v>743</v>
      </c>
      <c r="B541" t="s">
        <v>18</v>
      </c>
      <c r="C541" s="1">
        <v>45759</v>
      </c>
      <c r="D541" t="s">
        <v>19</v>
      </c>
      <c r="E541" t="s">
        <v>946</v>
      </c>
      <c r="F541" t="s">
        <v>19</v>
      </c>
      <c r="G541">
        <v>1421411</v>
      </c>
      <c r="H541" t="s">
        <v>70</v>
      </c>
      <c r="I541" t="s">
        <v>954</v>
      </c>
      <c r="J541">
        <v>1.10654083171171E+19</v>
      </c>
      <c r="K541">
        <v>79950</v>
      </c>
      <c r="L541">
        <v>10393.5</v>
      </c>
    </row>
    <row r="542" spans="1:12" x14ac:dyDescent="0.35">
      <c r="A542" t="s">
        <v>743</v>
      </c>
      <c r="B542" t="s">
        <v>23</v>
      </c>
      <c r="C542" s="1">
        <v>45760</v>
      </c>
      <c r="D542" t="s">
        <v>19</v>
      </c>
      <c r="E542" t="s">
        <v>957</v>
      </c>
      <c r="F542" t="s">
        <v>19</v>
      </c>
      <c r="G542">
        <v>1421411</v>
      </c>
      <c r="H542" t="s">
        <v>52</v>
      </c>
      <c r="I542" t="s">
        <v>958</v>
      </c>
      <c r="J542">
        <v>1.10654083171171E+19</v>
      </c>
      <c r="K542">
        <v>279990</v>
      </c>
      <c r="L542">
        <v>36398.699999999997</v>
      </c>
    </row>
    <row r="543" spans="1:12" x14ac:dyDescent="0.35">
      <c r="A543" t="s">
        <v>743</v>
      </c>
      <c r="B543" t="s">
        <v>23</v>
      </c>
      <c r="C543" s="1">
        <v>45760</v>
      </c>
      <c r="D543" t="s">
        <v>19</v>
      </c>
      <c r="E543" t="s">
        <v>955</v>
      </c>
      <c r="F543" t="s">
        <v>25</v>
      </c>
      <c r="G543">
        <v>1421411</v>
      </c>
      <c r="H543" t="s">
        <v>70</v>
      </c>
      <c r="I543" t="s">
        <v>956</v>
      </c>
      <c r="J543">
        <v>1.10654083171171E+19</v>
      </c>
      <c r="K543">
        <v>309980</v>
      </c>
      <c r="L543">
        <v>40297.4</v>
      </c>
    </row>
    <row r="544" spans="1:12" x14ac:dyDescent="0.35">
      <c r="A544" t="s">
        <v>743</v>
      </c>
      <c r="B544" t="s">
        <v>35</v>
      </c>
      <c r="C544" s="1">
        <v>45762</v>
      </c>
      <c r="D544" t="s">
        <v>19</v>
      </c>
      <c r="E544" t="s">
        <v>969</v>
      </c>
      <c r="F544" t="s">
        <v>19</v>
      </c>
      <c r="G544">
        <v>1421411</v>
      </c>
      <c r="H544" t="s">
        <v>57</v>
      </c>
      <c r="I544" t="s">
        <v>970</v>
      </c>
      <c r="J544">
        <v>1.10654083171171E+19</v>
      </c>
      <c r="K544">
        <v>171990</v>
      </c>
      <c r="L544">
        <v>22358.7</v>
      </c>
    </row>
    <row r="545" spans="1:12" x14ac:dyDescent="0.35">
      <c r="A545" t="s">
        <v>743</v>
      </c>
      <c r="B545" t="s">
        <v>35</v>
      </c>
      <c r="C545" s="1">
        <v>45762</v>
      </c>
      <c r="D545" t="s">
        <v>19</v>
      </c>
      <c r="E545" t="s">
        <v>697</v>
      </c>
      <c r="F545" t="s">
        <v>19</v>
      </c>
      <c r="G545">
        <v>1421411</v>
      </c>
      <c r="H545" t="s">
        <v>57</v>
      </c>
      <c r="I545" t="s">
        <v>959</v>
      </c>
      <c r="J545">
        <v>1.10654083171171E+19</v>
      </c>
      <c r="K545">
        <v>112980</v>
      </c>
      <c r="L545">
        <v>14687.4</v>
      </c>
    </row>
    <row r="546" spans="1:12" x14ac:dyDescent="0.35">
      <c r="A546" t="s">
        <v>743</v>
      </c>
      <c r="B546" t="s">
        <v>35</v>
      </c>
      <c r="C546" s="1">
        <v>45762</v>
      </c>
      <c r="D546" t="s">
        <v>19</v>
      </c>
      <c r="E546" t="s">
        <v>664</v>
      </c>
      <c r="F546" t="s">
        <v>19</v>
      </c>
      <c r="G546">
        <v>1421411</v>
      </c>
      <c r="H546" t="s">
        <v>70</v>
      </c>
      <c r="I546" t="s">
        <v>960</v>
      </c>
      <c r="J546">
        <v>1.10654083171171E+19</v>
      </c>
      <c r="K546">
        <v>149990</v>
      </c>
      <c r="L546">
        <v>19498.7</v>
      </c>
    </row>
    <row r="547" spans="1:12" x14ac:dyDescent="0.35">
      <c r="A547" t="s">
        <v>743</v>
      </c>
      <c r="B547" t="s">
        <v>35</v>
      </c>
      <c r="C547" s="1">
        <v>45762</v>
      </c>
      <c r="D547" t="s">
        <v>19</v>
      </c>
      <c r="E547" t="s">
        <v>961</v>
      </c>
      <c r="F547" t="s">
        <v>25</v>
      </c>
      <c r="G547">
        <v>1421411</v>
      </c>
      <c r="H547" t="s">
        <v>37</v>
      </c>
      <c r="I547" t="s">
        <v>962</v>
      </c>
      <c r="J547">
        <v>1.10654083171171E+19</v>
      </c>
      <c r="K547">
        <v>399990</v>
      </c>
      <c r="L547">
        <v>55998.6</v>
      </c>
    </row>
    <row r="548" spans="1:12" x14ac:dyDescent="0.35">
      <c r="A548" t="s">
        <v>743</v>
      </c>
      <c r="B548" t="s">
        <v>35</v>
      </c>
      <c r="C548" s="1">
        <v>45762</v>
      </c>
      <c r="D548" t="s">
        <v>19</v>
      </c>
      <c r="E548" t="s">
        <v>430</v>
      </c>
      <c r="F548" t="s">
        <v>19</v>
      </c>
      <c r="G548">
        <v>1421411</v>
      </c>
      <c r="H548" t="s">
        <v>70</v>
      </c>
      <c r="I548" t="s">
        <v>963</v>
      </c>
      <c r="J548">
        <v>1.10654083171171E+19</v>
      </c>
      <c r="K548">
        <v>573970</v>
      </c>
      <c r="L548">
        <v>80355.8</v>
      </c>
    </row>
    <row r="549" spans="1:12" x14ac:dyDescent="0.35">
      <c r="A549" t="s">
        <v>743</v>
      </c>
      <c r="B549" t="s">
        <v>35</v>
      </c>
      <c r="C549" s="1">
        <v>45762</v>
      </c>
      <c r="D549" t="s">
        <v>19</v>
      </c>
      <c r="E549" t="s">
        <v>964</v>
      </c>
      <c r="F549" t="s">
        <v>19</v>
      </c>
      <c r="G549">
        <v>1421411</v>
      </c>
      <c r="H549" t="s">
        <v>70</v>
      </c>
      <c r="I549" t="s">
        <v>965</v>
      </c>
      <c r="J549">
        <v>1.10654083171171E+19</v>
      </c>
      <c r="K549">
        <v>113980</v>
      </c>
      <c r="L549">
        <v>14817.4</v>
      </c>
    </row>
    <row r="550" spans="1:12" x14ac:dyDescent="0.35">
      <c r="A550" t="s">
        <v>743</v>
      </c>
      <c r="B550" t="s">
        <v>35</v>
      </c>
      <c r="C550" s="1">
        <v>45762</v>
      </c>
      <c r="D550" t="s">
        <v>19</v>
      </c>
      <c r="E550" t="s">
        <v>966</v>
      </c>
      <c r="F550" t="s">
        <v>19</v>
      </c>
      <c r="G550">
        <v>1421411</v>
      </c>
      <c r="H550" t="s">
        <v>57</v>
      </c>
      <c r="I550" t="s">
        <v>967</v>
      </c>
      <c r="J550">
        <v>1.10654083171171E+19</v>
      </c>
      <c r="K550">
        <v>25980</v>
      </c>
      <c r="L550">
        <v>3377.4</v>
      </c>
    </row>
    <row r="551" spans="1:12" x14ac:dyDescent="0.35">
      <c r="A551" t="s">
        <v>743</v>
      </c>
      <c r="B551" t="s">
        <v>35</v>
      </c>
      <c r="C551" s="1">
        <v>45762</v>
      </c>
      <c r="D551" t="s">
        <v>19</v>
      </c>
      <c r="E551" t="s">
        <v>437</v>
      </c>
      <c r="F551" t="s">
        <v>19</v>
      </c>
      <c r="G551">
        <v>1421411</v>
      </c>
      <c r="H551" t="s">
        <v>57</v>
      </c>
      <c r="I551" t="s">
        <v>968</v>
      </c>
      <c r="J551">
        <v>1.10654083171171E+19</v>
      </c>
      <c r="K551">
        <v>38970</v>
      </c>
      <c r="L551">
        <v>5066.1000000000004</v>
      </c>
    </row>
    <row r="552" spans="1:12" x14ac:dyDescent="0.35">
      <c r="A552" t="s">
        <v>743</v>
      </c>
      <c r="B552" t="s">
        <v>35</v>
      </c>
      <c r="C552" s="1">
        <v>45762</v>
      </c>
      <c r="D552" t="s">
        <v>19</v>
      </c>
      <c r="E552" t="s">
        <v>971</v>
      </c>
      <c r="F552" t="s">
        <v>19</v>
      </c>
      <c r="G552">
        <v>1421411</v>
      </c>
      <c r="H552" t="s">
        <v>70</v>
      </c>
      <c r="I552" t="s">
        <v>972</v>
      </c>
      <c r="J552">
        <v>1.10654083171171E+19</v>
      </c>
      <c r="K552">
        <v>165990</v>
      </c>
      <c r="L552">
        <v>21578.7</v>
      </c>
    </row>
    <row r="553" spans="1:12" x14ac:dyDescent="0.35">
      <c r="A553" t="s">
        <v>743</v>
      </c>
      <c r="B553" t="s">
        <v>100</v>
      </c>
      <c r="C553" s="1">
        <v>45763</v>
      </c>
      <c r="D553" t="s">
        <v>19</v>
      </c>
      <c r="E553" t="s">
        <v>973</v>
      </c>
      <c r="F553" t="s">
        <v>25</v>
      </c>
      <c r="G553">
        <v>1421411</v>
      </c>
      <c r="H553" t="s">
        <v>974</v>
      </c>
      <c r="I553" t="s">
        <v>975</v>
      </c>
      <c r="J553">
        <v>1.10654083171171E+19</v>
      </c>
      <c r="K553">
        <v>15990</v>
      </c>
      <c r="L553">
        <v>2078.6999999999998</v>
      </c>
    </row>
    <row r="554" spans="1:12" x14ac:dyDescent="0.35">
      <c r="A554" t="s">
        <v>743</v>
      </c>
      <c r="B554" t="s">
        <v>13</v>
      </c>
      <c r="C554" s="1">
        <v>45764</v>
      </c>
      <c r="D554" t="s">
        <v>19</v>
      </c>
      <c r="E554" t="s">
        <v>370</v>
      </c>
      <c r="F554" t="s">
        <v>19</v>
      </c>
      <c r="G554">
        <v>1421411</v>
      </c>
      <c r="H554" t="s">
        <v>70</v>
      </c>
      <c r="I554" t="s">
        <v>976</v>
      </c>
      <c r="J554">
        <v>1.10654083171171E+19</v>
      </c>
      <c r="K554">
        <v>99990</v>
      </c>
      <c r="L554">
        <v>12998.7</v>
      </c>
    </row>
    <row r="555" spans="1:12" x14ac:dyDescent="0.35">
      <c r="A555" t="s">
        <v>743</v>
      </c>
      <c r="B555" t="s">
        <v>13</v>
      </c>
      <c r="C555" s="1">
        <v>45764</v>
      </c>
      <c r="D555" t="s">
        <v>19</v>
      </c>
      <c r="E555" t="s">
        <v>405</v>
      </c>
      <c r="F555" t="s">
        <v>25</v>
      </c>
      <c r="G555">
        <v>1421411</v>
      </c>
      <c r="H555" t="s">
        <v>37</v>
      </c>
      <c r="I555" t="s">
        <v>977</v>
      </c>
      <c r="J555">
        <v>1.10654083171171E+19</v>
      </c>
      <c r="K555">
        <v>202920</v>
      </c>
      <c r="L555">
        <v>26379.599999999999</v>
      </c>
    </row>
    <row r="556" spans="1:12" x14ac:dyDescent="0.35">
      <c r="A556" t="s">
        <v>743</v>
      </c>
      <c r="B556" t="s">
        <v>18</v>
      </c>
      <c r="C556" s="1">
        <v>45766</v>
      </c>
      <c r="D556" t="s">
        <v>19</v>
      </c>
      <c r="E556" t="s">
        <v>978</v>
      </c>
      <c r="F556" t="s">
        <v>25</v>
      </c>
      <c r="G556">
        <v>1421411</v>
      </c>
      <c r="H556" t="s">
        <v>37</v>
      </c>
      <c r="I556" t="s">
        <v>979</v>
      </c>
      <c r="J556">
        <v>1.10654083171171E+19</v>
      </c>
      <c r="K556">
        <v>517723</v>
      </c>
      <c r="L556">
        <v>72481.22</v>
      </c>
    </row>
    <row r="557" spans="1:12" x14ac:dyDescent="0.35">
      <c r="A557" t="s">
        <v>743</v>
      </c>
      <c r="B557" t="s">
        <v>18</v>
      </c>
      <c r="C557" s="1">
        <v>45766</v>
      </c>
      <c r="D557" t="s">
        <v>19</v>
      </c>
      <c r="E557" t="s">
        <v>141</v>
      </c>
      <c r="F557" t="s">
        <v>19</v>
      </c>
      <c r="G557">
        <v>1421411</v>
      </c>
      <c r="H557" t="s">
        <v>37</v>
      </c>
      <c r="I557" t="s">
        <v>980</v>
      </c>
      <c r="J557">
        <v>1.10654083171171E+19</v>
      </c>
      <c r="K557">
        <v>65990</v>
      </c>
      <c r="L557">
        <v>8578.7000000000007</v>
      </c>
    </row>
    <row r="558" spans="1:12" x14ac:dyDescent="0.35">
      <c r="A558" t="s">
        <v>743</v>
      </c>
      <c r="B558" t="s">
        <v>18</v>
      </c>
      <c r="C558" s="1">
        <v>45766</v>
      </c>
      <c r="D558" t="s">
        <v>19</v>
      </c>
      <c r="E558" t="s">
        <v>288</v>
      </c>
      <c r="F558" t="s">
        <v>19</v>
      </c>
      <c r="G558">
        <v>1421411</v>
      </c>
      <c r="H558" t="s">
        <v>70</v>
      </c>
      <c r="I558" t="s">
        <v>981</v>
      </c>
      <c r="J558">
        <v>1.10654083171171E+19</v>
      </c>
      <c r="K558">
        <v>62990</v>
      </c>
      <c r="L558">
        <v>8188.7</v>
      </c>
    </row>
    <row r="559" spans="1:12" x14ac:dyDescent="0.35">
      <c r="A559" t="s">
        <v>743</v>
      </c>
      <c r="B559" t="s">
        <v>18</v>
      </c>
      <c r="C559" s="1">
        <v>45766</v>
      </c>
      <c r="D559" t="s">
        <v>19</v>
      </c>
      <c r="E559" t="s">
        <v>982</v>
      </c>
      <c r="F559" t="s">
        <v>118</v>
      </c>
      <c r="G559">
        <v>1421411</v>
      </c>
      <c r="H559" t="s">
        <v>21</v>
      </c>
      <c r="I559" t="s">
        <v>983</v>
      </c>
      <c r="J559">
        <v>1.10654083171171E+19</v>
      </c>
      <c r="K559">
        <v>189990</v>
      </c>
      <c r="L559">
        <v>24698.7</v>
      </c>
    </row>
    <row r="560" spans="1:12" x14ac:dyDescent="0.35">
      <c r="A560" t="s">
        <v>743</v>
      </c>
      <c r="B560" t="s">
        <v>23</v>
      </c>
      <c r="C560" s="1">
        <v>45767</v>
      </c>
      <c r="D560" t="s">
        <v>19</v>
      </c>
      <c r="E560" t="s">
        <v>654</v>
      </c>
      <c r="F560" t="s">
        <v>19</v>
      </c>
      <c r="G560">
        <v>1421411</v>
      </c>
      <c r="H560" t="s">
        <v>70</v>
      </c>
      <c r="I560" t="s">
        <v>985</v>
      </c>
      <c r="J560">
        <v>1.10654083171171E+19</v>
      </c>
      <c r="K560">
        <v>61960</v>
      </c>
      <c r="L560">
        <v>8054.8</v>
      </c>
    </row>
    <row r="561" spans="1:12" x14ac:dyDescent="0.35">
      <c r="A561" t="s">
        <v>743</v>
      </c>
      <c r="B561" t="s">
        <v>23</v>
      </c>
      <c r="C561" s="1">
        <v>45767</v>
      </c>
      <c r="D561" t="s">
        <v>19</v>
      </c>
      <c r="E561" t="s">
        <v>666</v>
      </c>
      <c r="F561" t="s">
        <v>19</v>
      </c>
      <c r="G561">
        <v>1421411</v>
      </c>
      <c r="H561" t="s">
        <v>46</v>
      </c>
      <c r="I561" t="s">
        <v>984</v>
      </c>
      <c r="J561">
        <v>1.10654083171171E+19</v>
      </c>
      <c r="K561">
        <v>26990</v>
      </c>
      <c r="L561">
        <v>3508.7</v>
      </c>
    </row>
    <row r="562" spans="1:12" x14ac:dyDescent="0.35">
      <c r="A562" t="s">
        <v>743</v>
      </c>
      <c r="B562" t="s">
        <v>28</v>
      </c>
      <c r="C562" s="1">
        <v>45768</v>
      </c>
      <c r="D562" t="s">
        <v>19</v>
      </c>
      <c r="E562" t="s">
        <v>986</v>
      </c>
      <c r="F562" t="s">
        <v>25</v>
      </c>
      <c r="G562">
        <v>1421411</v>
      </c>
      <c r="H562" t="s">
        <v>623</v>
      </c>
      <c r="I562" t="s">
        <v>987</v>
      </c>
      <c r="J562">
        <v>1.10654083171171E+19</v>
      </c>
      <c r="K562">
        <v>324980</v>
      </c>
      <c r="L562">
        <v>42247.4</v>
      </c>
    </row>
    <row r="563" spans="1:12" x14ac:dyDescent="0.35">
      <c r="A563" t="s">
        <v>743</v>
      </c>
      <c r="B563" t="s">
        <v>35</v>
      </c>
      <c r="C563" s="1">
        <v>45769</v>
      </c>
      <c r="D563" t="s">
        <v>19</v>
      </c>
      <c r="E563" t="s">
        <v>719</v>
      </c>
      <c r="F563" t="s">
        <v>19</v>
      </c>
      <c r="G563">
        <v>1421411</v>
      </c>
      <c r="H563" t="s">
        <v>37</v>
      </c>
      <c r="I563" t="s">
        <v>988</v>
      </c>
      <c r="J563">
        <v>1.10654083171171E+19</v>
      </c>
      <c r="K563">
        <v>180980</v>
      </c>
      <c r="L563">
        <v>23527.4</v>
      </c>
    </row>
    <row r="564" spans="1:12" x14ac:dyDescent="0.35">
      <c r="A564" t="s">
        <v>743</v>
      </c>
      <c r="B564" t="s">
        <v>13</v>
      </c>
      <c r="C564" s="1">
        <v>45771</v>
      </c>
      <c r="D564" t="s">
        <v>19</v>
      </c>
      <c r="E564" t="s">
        <v>297</v>
      </c>
      <c r="F564" t="s">
        <v>25</v>
      </c>
      <c r="G564">
        <v>1421411</v>
      </c>
      <c r="H564" t="s">
        <v>46</v>
      </c>
      <c r="I564" t="s">
        <v>989</v>
      </c>
      <c r="J564">
        <v>1.10654083171171E+19</v>
      </c>
      <c r="K564">
        <v>399990</v>
      </c>
      <c r="L564">
        <v>55998.6</v>
      </c>
    </row>
    <row r="565" spans="1:12" x14ac:dyDescent="0.35">
      <c r="A565" t="s">
        <v>743</v>
      </c>
      <c r="B565" t="s">
        <v>18</v>
      </c>
      <c r="C565" s="1">
        <v>45773</v>
      </c>
      <c r="D565" t="s">
        <v>19</v>
      </c>
      <c r="E565" t="s">
        <v>990</v>
      </c>
      <c r="F565" t="s">
        <v>118</v>
      </c>
      <c r="G565">
        <v>1421411</v>
      </c>
      <c r="H565" t="s">
        <v>57</v>
      </c>
      <c r="I565" t="s">
        <v>991</v>
      </c>
      <c r="J565">
        <v>1.10654083171171E+19</v>
      </c>
      <c r="K565">
        <v>132940</v>
      </c>
      <c r="L565">
        <v>17282.2</v>
      </c>
    </row>
    <row r="566" spans="1:12" x14ac:dyDescent="0.35">
      <c r="A566" t="s">
        <v>743</v>
      </c>
      <c r="B566" t="s">
        <v>18</v>
      </c>
      <c r="C566" s="1">
        <v>45773</v>
      </c>
      <c r="D566" t="s">
        <v>19</v>
      </c>
      <c r="E566" t="s">
        <v>670</v>
      </c>
      <c r="F566" t="s">
        <v>25</v>
      </c>
      <c r="G566">
        <v>1421411</v>
      </c>
      <c r="H566" t="s">
        <v>247</v>
      </c>
      <c r="I566" t="s">
        <v>992</v>
      </c>
      <c r="J566">
        <v>1.10654083171171E+19</v>
      </c>
      <c r="K566">
        <v>155990</v>
      </c>
      <c r="L566">
        <v>20278.7</v>
      </c>
    </row>
    <row r="567" spans="1:12" x14ac:dyDescent="0.35">
      <c r="A567" t="s">
        <v>743</v>
      </c>
      <c r="B567" t="s">
        <v>23</v>
      </c>
      <c r="C567" s="1">
        <v>45774</v>
      </c>
      <c r="D567" t="s">
        <v>19</v>
      </c>
      <c r="E567" t="s">
        <v>993</v>
      </c>
      <c r="F567" t="s">
        <v>19</v>
      </c>
      <c r="G567">
        <v>1421411</v>
      </c>
      <c r="H567" t="s">
        <v>247</v>
      </c>
      <c r="I567" t="s">
        <v>994</v>
      </c>
      <c r="J567">
        <v>1.10654083171171E+19</v>
      </c>
      <c r="K567">
        <v>587960</v>
      </c>
      <c r="L567">
        <v>82314.399999999994</v>
      </c>
    </row>
    <row r="568" spans="1:12" x14ac:dyDescent="0.35">
      <c r="A568" t="s">
        <v>743</v>
      </c>
      <c r="B568" t="s">
        <v>23</v>
      </c>
      <c r="C568" s="1">
        <v>45774</v>
      </c>
      <c r="D568" t="s">
        <v>19</v>
      </c>
      <c r="E568" t="s">
        <v>995</v>
      </c>
      <c r="F568" t="s">
        <v>19</v>
      </c>
      <c r="G568">
        <v>1421411</v>
      </c>
      <c r="H568" t="s">
        <v>46</v>
      </c>
      <c r="I568" t="s">
        <v>996</v>
      </c>
      <c r="J568">
        <v>1.10654083171171E+19</v>
      </c>
      <c r="K568">
        <v>64990</v>
      </c>
      <c r="L568">
        <v>8448.7000000000007</v>
      </c>
    </row>
    <row r="569" spans="1:12" x14ac:dyDescent="0.35">
      <c r="A569" t="s">
        <v>743</v>
      </c>
      <c r="B569" t="s">
        <v>23</v>
      </c>
      <c r="C569" s="1">
        <v>45774</v>
      </c>
      <c r="D569" t="s">
        <v>19</v>
      </c>
      <c r="E569" t="s">
        <v>481</v>
      </c>
      <c r="F569" t="s">
        <v>19</v>
      </c>
      <c r="G569">
        <v>1421411</v>
      </c>
      <c r="H569" t="s">
        <v>421</v>
      </c>
      <c r="I569" t="s">
        <v>997</v>
      </c>
      <c r="J569">
        <v>1.10654083171171E+19</v>
      </c>
      <c r="K569">
        <v>89990</v>
      </c>
      <c r="L569">
        <v>11698.7</v>
      </c>
    </row>
    <row r="570" spans="1:12" x14ac:dyDescent="0.35">
      <c r="A570" t="s">
        <v>743</v>
      </c>
      <c r="B570" t="s">
        <v>23</v>
      </c>
      <c r="C570" s="1">
        <v>45774</v>
      </c>
      <c r="D570" t="s">
        <v>19</v>
      </c>
      <c r="E570" t="s">
        <v>602</v>
      </c>
      <c r="F570" t="s">
        <v>19</v>
      </c>
      <c r="G570">
        <v>1421411</v>
      </c>
      <c r="H570" t="s">
        <v>102</v>
      </c>
      <c r="I570" t="s">
        <v>998</v>
      </c>
      <c r="J570">
        <v>1.10654083171171E+19</v>
      </c>
      <c r="K570">
        <v>16990</v>
      </c>
      <c r="L570">
        <v>2208.6999999999998</v>
      </c>
    </row>
    <row r="571" spans="1:12" x14ac:dyDescent="0.35">
      <c r="A571" t="s">
        <v>743</v>
      </c>
      <c r="B571" t="s">
        <v>23</v>
      </c>
      <c r="C571" s="1">
        <v>45774</v>
      </c>
      <c r="D571" t="s">
        <v>19</v>
      </c>
      <c r="E571" t="s">
        <v>999</v>
      </c>
      <c r="F571" t="s">
        <v>19</v>
      </c>
      <c r="G571">
        <v>1421411</v>
      </c>
      <c r="H571" t="s">
        <v>30</v>
      </c>
      <c r="I571" t="s">
        <v>1000</v>
      </c>
      <c r="J571">
        <v>1.10654083171171E+19</v>
      </c>
      <c r="K571">
        <v>165980</v>
      </c>
      <c r="L571">
        <v>21577.4</v>
      </c>
    </row>
    <row r="572" spans="1:12" x14ac:dyDescent="0.35">
      <c r="A572" t="s">
        <v>743</v>
      </c>
      <c r="B572" t="s">
        <v>23</v>
      </c>
      <c r="C572" s="1">
        <v>45774</v>
      </c>
      <c r="D572" t="s">
        <v>19</v>
      </c>
      <c r="E572" t="s">
        <v>1001</v>
      </c>
      <c r="F572" t="s">
        <v>19</v>
      </c>
      <c r="G572">
        <v>1421411</v>
      </c>
      <c r="H572" t="s">
        <v>516</v>
      </c>
      <c r="I572" t="s">
        <v>1002</v>
      </c>
      <c r="J572">
        <v>1.10654083171171E+19</v>
      </c>
      <c r="K572">
        <v>84980</v>
      </c>
      <c r="L572">
        <v>11047.4</v>
      </c>
    </row>
    <row r="573" spans="1:12" x14ac:dyDescent="0.35">
      <c r="A573" t="s">
        <v>743</v>
      </c>
      <c r="B573" t="s">
        <v>23</v>
      </c>
      <c r="C573" s="1">
        <v>45774</v>
      </c>
      <c r="D573" t="s">
        <v>19</v>
      </c>
      <c r="E573" t="s">
        <v>710</v>
      </c>
      <c r="F573" t="s">
        <v>19</v>
      </c>
      <c r="G573">
        <v>1421411</v>
      </c>
      <c r="H573" t="s">
        <v>176</v>
      </c>
      <c r="I573" t="s">
        <v>1003</v>
      </c>
      <c r="J573">
        <v>1.10654083171171E+19</v>
      </c>
      <c r="K573">
        <v>61970</v>
      </c>
      <c r="L573">
        <v>8056.1</v>
      </c>
    </row>
    <row r="574" spans="1:12" x14ac:dyDescent="0.35">
      <c r="A574" t="s">
        <v>743</v>
      </c>
      <c r="B574" t="s">
        <v>28</v>
      </c>
      <c r="C574" s="1">
        <v>45775</v>
      </c>
      <c r="D574" t="s">
        <v>19</v>
      </c>
      <c r="E574" t="s">
        <v>754</v>
      </c>
      <c r="F574" t="s">
        <v>25</v>
      </c>
      <c r="G574">
        <v>1421411</v>
      </c>
      <c r="H574" t="s">
        <v>442</v>
      </c>
      <c r="I574" t="s">
        <v>1004</v>
      </c>
      <c r="J574">
        <v>1.10654083171171E+19</v>
      </c>
      <c r="K574">
        <v>139980</v>
      </c>
      <c r="L574">
        <v>18197.400000000001</v>
      </c>
    </row>
    <row r="575" spans="1:12" x14ac:dyDescent="0.35">
      <c r="A575" t="s">
        <v>743</v>
      </c>
      <c r="B575" t="s">
        <v>35</v>
      </c>
      <c r="C575" s="1">
        <v>45776</v>
      </c>
      <c r="D575" t="s">
        <v>19</v>
      </c>
      <c r="E575" t="s">
        <v>397</v>
      </c>
      <c r="F575" t="s">
        <v>118</v>
      </c>
      <c r="G575">
        <v>1421411</v>
      </c>
      <c r="H575" t="s">
        <v>57</v>
      </c>
      <c r="I575" t="s">
        <v>1005</v>
      </c>
      <c r="J575">
        <v>1.10654083171171E+19</v>
      </c>
      <c r="K575">
        <v>189990</v>
      </c>
      <c r="L575">
        <v>24698.7</v>
      </c>
    </row>
    <row r="576" spans="1:12" x14ac:dyDescent="0.35">
      <c r="A576" t="s">
        <v>743</v>
      </c>
      <c r="B576" t="s">
        <v>35</v>
      </c>
      <c r="C576" s="1">
        <v>45776</v>
      </c>
      <c r="D576" t="s">
        <v>19</v>
      </c>
      <c r="E576" t="s">
        <v>1006</v>
      </c>
      <c r="F576" t="s">
        <v>118</v>
      </c>
      <c r="G576">
        <v>1421411</v>
      </c>
      <c r="H576" t="s">
        <v>57</v>
      </c>
      <c r="I576" t="s">
        <v>1007</v>
      </c>
      <c r="J576">
        <v>1.10654083171171E+19</v>
      </c>
      <c r="K576">
        <v>26990</v>
      </c>
      <c r="L576">
        <v>3508.7</v>
      </c>
    </row>
    <row r="577" spans="1:12" x14ac:dyDescent="0.35">
      <c r="A577" t="s">
        <v>743</v>
      </c>
      <c r="B577" t="s">
        <v>35</v>
      </c>
      <c r="C577" s="1">
        <v>45776</v>
      </c>
      <c r="D577" t="s">
        <v>19</v>
      </c>
      <c r="E577" t="s">
        <v>242</v>
      </c>
      <c r="F577" t="s">
        <v>118</v>
      </c>
      <c r="G577">
        <v>1421411</v>
      </c>
      <c r="H577" t="s">
        <v>57</v>
      </c>
      <c r="I577" t="s">
        <v>1008</v>
      </c>
      <c r="J577">
        <v>1.10654083171171E+19</v>
      </c>
      <c r="K577">
        <v>15990</v>
      </c>
      <c r="L577">
        <v>2078.6999999999998</v>
      </c>
    </row>
    <row r="578" spans="1:12" x14ac:dyDescent="0.35">
      <c r="A578" t="s">
        <v>743</v>
      </c>
      <c r="B578" t="s">
        <v>18</v>
      </c>
      <c r="C578" s="1">
        <v>45780</v>
      </c>
      <c r="D578" t="s">
        <v>19</v>
      </c>
      <c r="E578" t="s">
        <v>1009</v>
      </c>
      <c r="F578" t="s">
        <v>19</v>
      </c>
      <c r="G578">
        <v>1421411</v>
      </c>
      <c r="H578" t="s">
        <v>37</v>
      </c>
      <c r="I578" t="s">
        <v>1010</v>
      </c>
      <c r="J578">
        <v>1.10654083171171E+19</v>
      </c>
      <c r="K578">
        <v>171980</v>
      </c>
      <c r="L578">
        <v>22357.4</v>
      </c>
    </row>
    <row r="579" spans="1:12" x14ac:dyDescent="0.35">
      <c r="A579" t="s">
        <v>743</v>
      </c>
      <c r="B579" t="s">
        <v>18</v>
      </c>
      <c r="C579" s="1">
        <v>45780</v>
      </c>
      <c r="D579" t="s">
        <v>19</v>
      </c>
      <c r="E579" t="s">
        <v>1011</v>
      </c>
      <c r="F579" t="s">
        <v>25</v>
      </c>
      <c r="G579">
        <v>1421411</v>
      </c>
      <c r="H579" t="s">
        <v>37</v>
      </c>
      <c r="I579" t="s">
        <v>1012</v>
      </c>
      <c r="J579">
        <v>1.10654083171171E+19</v>
      </c>
      <c r="K579">
        <v>165990</v>
      </c>
      <c r="L579">
        <v>21578.7</v>
      </c>
    </row>
    <row r="580" spans="1:12" x14ac:dyDescent="0.35">
      <c r="A580" t="s">
        <v>743</v>
      </c>
      <c r="B580" t="s">
        <v>23</v>
      </c>
      <c r="C580" s="1">
        <v>45781</v>
      </c>
      <c r="D580" t="s">
        <v>19</v>
      </c>
      <c r="E580" t="s">
        <v>986</v>
      </c>
      <c r="F580" t="s">
        <v>19</v>
      </c>
      <c r="G580">
        <v>1421411</v>
      </c>
      <c r="H580" t="s">
        <v>189</v>
      </c>
      <c r="I580" t="s">
        <v>1013</v>
      </c>
      <c r="J580">
        <v>1.10654083171171E+19</v>
      </c>
      <c r="K580">
        <v>379980</v>
      </c>
      <c r="L580">
        <v>53197.2</v>
      </c>
    </row>
    <row r="581" spans="1:12" x14ac:dyDescent="0.35">
      <c r="A581" t="s">
        <v>743</v>
      </c>
      <c r="B581" t="s">
        <v>13</v>
      </c>
      <c r="C581" s="1">
        <v>45785</v>
      </c>
      <c r="D581" t="s">
        <v>19</v>
      </c>
      <c r="E581" t="s">
        <v>955</v>
      </c>
      <c r="F581" t="s">
        <v>19</v>
      </c>
      <c r="G581">
        <v>1421411</v>
      </c>
      <c r="H581" t="s">
        <v>37</v>
      </c>
      <c r="I581" t="s">
        <v>1016</v>
      </c>
      <c r="J581">
        <v>1.10654083171171E+19</v>
      </c>
      <c r="K581">
        <v>99990</v>
      </c>
      <c r="L581">
        <v>12998.7</v>
      </c>
    </row>
    <row r="582" spans="1:12" x14ac:dyDescent="0.35">
      <c r="A582" t="s">
        <v>743</v>
      </c>
      <c r="B582" t="s">
        <v>13</v>
      </c>
      <c r="C582" s="1">
        <v>45785</v>
      </c>
      <c r="D582" t="s">
        <v>19</v>
      </c>
      <c r="E582" t="s">
        <v>1017</v>
      </c>
      <c r="F582" t="s">
        <v>19</v>
      </c>
      <c r="G582">
        <v>1421411</v>
      </c>
      <c r="H582" t="s">
        <v>116</v>
      </c>
      <c r="I582" t="s">
        <v>1018</v>
      </c>
      <c r="J582">
        <v>1.10654083171171E+19</v>
      </c>
      <c r="K582">
        <v>197970</v>
      </c>
      <c r="L582">
        <v>25736.1</v>
      </c>
    </row>
    <row r="583" spans="1:12" x14ac:dyDescent="0.35">
      <c r="A583" t="s">
        <v>743</v>
      </c>
      <c r="B583" t="s">
        <v>13</v>
      </c>
      <c r="C583" s="1">
        <v>45785</v>
      </c>
      <c r="D583" t="s">
        <v>19</v>
      </c>
      <c r="E583" t="s">
        <v>122</v>
      </c>
      <c r="F583" t="s">
        <v>19</v>
      </c>
      <c r="G583">
        <v>1421411</v>
      </c>
      <c r="H583" t="s">
        <v>1014</v>
      </c>
      <c r="I583" t="s">
        <v>1015</v>
      </c>
      <c r="J583">
        <v>1.10654083171171E+19</v>
      </c>
      <c r="K583">
        <v>79990</v>
      </c>
      <c r="L583">
        <v>10398.700000000001</v>
      </c>
    </row>
    <row r="584" spans="1:12" x14ac:dyDescent="0.35">
      <c r="A584" t="s">
        <v>743</v>
      </c>
      <c r="B584" t="s">
        <v>18</v>
      </c>
      <c r="C584" s="1">
        <v>45787</v>
      </c>
      <c r="D584" t="s">
        <v>19</v>
      </c>
      <c r="E584" t="s">
        <v>140</v>
      </c>
      <c r="F584" t="s">
        <v>19</v>
      </c>
      <c r="G584">
        <v>1421411</v>
      </c>
      <c r="H584" t="s">
        <v>361</v>
      </c>
      <c r="I584" t="s">
        <v>1019</v>
      </c>
      <c r="J584">
        <v>1.10654083171171E+19</v>
      </c>
      <c r="K584">
        <v>48980</v>
      </c>
      <c r="L584">
        <v>6367.4</v>
      </c>
    </row>
    <row r="585" spans="1:12" x14ac:dyDescent="0.35">
      <c r="A585" t="s">
        <v>743</v>
      </c>
      <c r="B585" t="s">
        <v>18</v>
      </c>
      <c r="C585" s="1">
        <v>45787</v>
      </c>
      <c r="D585" t="s">
        <v>19</v>
      </c>
      <c r="E585" t="s">
        <v>554</v>
      </c>
      <c r="F585" t="s">
        <v>19</v>
      </c>
      <c r="G585">
        <v>1421411</v>
      </c>
      <c r="H585" t="s">
        <v>361</v>
      </c>
      <c r="I585" t="s">
        <v>1020</v>
      </c>
      <c r="J585">
        <v>1.10654083171171E+19</v>
      </c>
      <c r="K585">
        <v>12990</v>
      </c>
      <c r="L585">
        <v>1688.7</v>
      </c>
    </row>
    <row r="586" spans="1:12" x14ac:dyDescent="0.35">
      <c r="A586" t="s">
        <v>743</v>
      </c>
      <c r="B586" t="s">
        <v>18</v>
      </c>
      <c r="C586" s="1">
        <v>45787</v>
      </c>
      <c r="D586" t="s">
        <v>19</v>
      </c>
      <c r="E586" t="s">
        <v>846</v>
      </c>
      <c r="F586" t="s">
        <v>19</v>
      </c>
      <c r="G586">
        <v>1421411</v>
      </c>
      <c r="H586" t="s">
        <v>361</v>
      </c>
      <c r="I586" t="s">
        <v>1021</v>
      </c>
      <c r="J586">
        <v>1.10654083171171E+19</v>
      </c>
      <c r="K586">
        <v>165900</v>
      </c>
      <c r="L586">
        <v>21567</v>
      </c>
    </row>
    <row r="587" spans="1:12" x14ac:dyDescent="0.35">
      <c r="A587" t="s">
        <v>743</v>
      </c>
      <c r="B587" t="s">
        <v>23</v>
      </c>
      <c r="C587" s="1">
        <v>45788</v>
      </c>
      <c r="D587" t="s">
        <v>19</v>
      </c>
      <c r="E587" t="s">
        <v>1022</v>
      </c>
      <c r="F587" t="s">
        <v>25</v>
      </c>
      <c r="G587">
        <v>1421411</v>
      </c>
      <c r="H587" t="s">
        <v>21</v>
      </c>
      <c r="I587" t="s">
        <v>1023</v>
      </c>
      <c r="J587">
        <v>1.10654083171171E+19</v>
      </c>
      <c r="K587">
        <v>108980</v>
      </c>
      <c r="L587">
        <v>14167.4</v>
      </c>
    </row>
    <row r="588" spans="1:12" x14ac:dyDescent="0.35">
      <c r="A588" t="s">
        <v>743</v>
      </c>
      <c r="B588" t="s">
        <v>28</v>
      </c>
      <c r="C588" s="1">
        <v>45789</v>
      </c>
      <c r="D588" t="s">
        <v>19</v>
      </c>
      <c r="E588" t="s">
        <v>561</v>
      </c>
      <c r="F588" t="s">
        <v>19</v>
      </c>
      <c r="G588">
        <v>1421411</v>
      </c>
      <c r="H588" t="s">
        <v>37</v>
      </c>
      <c r="I588" t="s">
        <v>1024</v>
      </c>
      <c r="J588">
        <v>1.10654083171171E+19</v>
      </c>
      <c r="K588">
        <v>159990</v>
      </c>
      <c r="L588">
        <v>20798.7</v>
      </c>
    </row>
    <row r="589" spans="1:12" x14ac:dyDescent="0.35">
      <c r="A589" t="s">
        <v>743</v>
      </c>
      <c r="B589" t="s">
        <v>50</v>
      </c>
      <c r="C589" s="1">
        <v>45793</v>
      </c>
      <c r="D589" t="s">
        <v>19</v>
      </c>
      <c r="E589" t="s">
        <v>1025</v>
      </c>
      <c r="F589" t="s">
        <v>19</v>
      </c>
      <c r="G589">
        <v>1421411</v>
      </c>
      <c r="H589" t="s">
        <v>102</v>
      </c>
      <c r="I589" t="s">
        <v>1026</v>
      </c>
      <c r="J589">
        <v>1.10654083171171E+19</v>
      </c>
      <c r="K589">
        <v>210980</v>
      </c>
      <c r="L589">
        <v>27427.4</v>
      </c>
    </row>
    <row r="590" spans="1:12" x14ac:dyDescent="0.35">
      <c r="A590" t="s">
        <v>743</v>
      </c>
      <c r="B590" t="s">
        <v>50</v>
      </c>
      <c r="C590" s="1">
        <v>45793</v>
      </c>
      <c r="D590" t="s">
        <v>19</v>
      </c>
      <c r="E590" t="s">
        <v>651</v>
      </c>
      <c r="F590" t="s">
        <v>19</v>
      </c>
      <c r="G590">
        <v>1421411</v>
      </c>
      <c r="H590" t="s">
        <v>421</v>
      </c>
      <c r="I590" t="s">
        <v>1027</v>
      </c>
      <c r="J590">
        <v>1.10654083171171E+19</v>
      </c>
      <c r="K590">
        <v>29990</v>
      </c>
      <c r="L590">
        <v>3898.7</v>
      </c>
    </row>
    <row r="591" spans="1:12" x14ac:dyDescent="0.35">
      <c r="A591" t="s">
        <v>743</v>
      </c>
      <c r="B591" t="s">
        <v>50</v>
      </c>
      <c r="C591" s="1">
        <v>45793</v>
      </c>
      <c r="D591" t="s">
        <v>19</v>
      </c>
      <c r="E591" t="s">
        <v>1028</v>
      </c>
      <c r="F591" t="s">
        <v>25</v>
      </c>
      <c r="G591">
        <v>1421411</v>
      </c>
      <c r="H591" t="s">
        <v>1029</v>
      </c>
      <c r="I591" t="s">
        <v>1030</v>
      </c>
      <c r="J591">
        <v>1.10654083171171E+19</v>
      </c>
      <c r="K591">
        <v>155990</v>
      </c>
      <c r="L591">
        <v>20278.7</v>
      </c>
    </row>
    <row r="592" spans="1:12" x14ac:dyDescent="0.35">
      <c r="A592" t="s">
        <v>743</v>
      </c>
      <c r="B592" t="s">
        <v>50</v>
      </c>
      <c r="C592" s="1">
        <v>45793</v>
      </c>
      <c r="D592" t="s">
        <v>19</v>
      </c>
      <c r="E592" t="s">
        <v>127</v>
      </c>
      <c r="F592" t="s">
        <v>19</v>
      </c>
      <c r="G592">
        <v>1421411</v>
      </c>
      <c r="H592" t="s">
        <v>70</v>
      </c>
      <c r="I592" t="s">
        <v>1031</v>
      </c>
      <c r="J592">
        <v>1.10654083171171E+19</v>
      </c>
      <c r="K592">
        <v>171990</v>
      </c>
      <c r="L592">
        <v>22358.7</v>
      </c>
    </row>
    <row r="593" spans="1:12" x14ac:dyDescent="0.35">
      <c r="A593" t="s">
        <v>743</v>
      </c>
      <c r="B593" t="s">
        <v>23</v>
      </c>
      <c r="C593" s="1">
        <v>45795</v>
      </c>
      <c r="D593" t="s">
        <v>19</v>
      </c>
      <c r="E593" t="s">
        <v>1034</v>
      </c>
      <c r="F593" t="s">
        <v>19</v>
      </c>
      <c r="G593">
        <v>1421411</v>
      </c>
      <c r="H593" t="s">
        <v>37</v>
      </c>
      <c r="I593" t="s">
        <v>1035</v>
      </c>
      <c r="J593">
        <v>1.10654083171171E+19</v>
      </c>
      <c r="K593">
        <v>79990</v>
      </c>
      <c r="L593">
        <v>10398.700000000001</v>
      </c>
    </row>
    <row r="594" spans="1:12" x14ac:dyDescent="0.35">
      <c r="A594" t="s">
        <v>743</v>
      </c>
      <c r="B594" t="s">
        <v>23</v>
      </c>
      <c r="C594" s="1">
        <v>45795</v>
      </c>
      <c r="D594" t="s">
        <v>19</v>
      </c>
      <c r="E594" t="s">
        <v>1032</v>
      </c>
      <c r="F594" t="s">
        <v>19</v>
      </c>
      <c r="G594">
        <v>1421411</v>
      </c>
      <c r="H594" t="s">
        <v>111</v>
      </c>
      <c r="I594" t="s">
        <v>1033</v>
      </c>
      <c r="J594">
        <v>1.10654083171171E+19</v>
      </c>
      <c r="K594">
        <v>155990</v>
      </c>
      <c r="L594">
        <v>20278.7</v>
      </c>
    </row>
    <row r="595" spans="1:12" x14ac:dyDescent="0.35">
      <c r="A595" t="s">
        <v>743</v>
      </c>
      <c r="B595" t="s">
        <v>28</v>
      </c>
      <c r="C595" s="1">
        <v>45796</v>
      </c>
      <c r="D595" t="s">
        <v>19</v>
      </c>
      <c r="E595" t="s">
        <v>1036</v>
      </c>
      <c r="F595" t="s">
        <v>19</v>
      </c>
      <c r="G595">
        <v>1421411</v>
      </c>
      <c r="H595" t="s">
        <v>37</v>
      </c>
      <c r="I595" t="s">
        <v>1037</v>
      </c>
      <c r="J595">
        <v>1.10654083171171E+19</v>
      </c>
      <c r="K595">
        <v>66960</v>
      </c>
      <c r="L595">
        <v>8704.7999999999993</v>
      </c>
    </row>
    <row r="596" spans="1:12" x14ac:dyDescent="0.35">
      <c r="A596" t="s">
        <v>743</v>
      </c>
      <c r="B596" t="s">
        <v>28</v>
      </c>
      <c r="C596" s="1">
        <v>45796</v>
      </c>
      <c r="D596" t="s">
        <v>19</v>
      </c>
      <c r="E596" t="s">
        <v>382</v>
      </c>
      <c r="F596" t="s">
        <v>19</v>
      </c>
      <c r="G596">
        <v>1421411</v>
      </c>
      <c r="H596" t="s">
        <v>37</v>
      </c>
      <c r="I596" t="s">
        <v>1038</v>
      </c>
      <c r="J596">
        <v>1.10654083171171E+19</v>
      </c>
      <c r="K596">
        <v>182920</v>
      </c>
      <c r="L596">
        <v>23779.599999999999</v>
      </c>
    </row>
    <row r="597" spans="1:12" x14ac:dyDescent="0.35">
      <c r="A597" t="s">
        <v>743</v>
      </c>
      <c r="B597" t="s">
        <v>28</v>
      </c>
      <c r="C597" s="1">
        <v>45796</v>
      </c>
      <c r="D597" t="s">
        <v>19</v>
      </c>
      <c r="E597" t="s">
        <v>1039</v>
      </c>
      <c r="F597" t="s">
        <v>19</v>
      </c>
      <c r="G597">
        <v>1421411</v>
      </c>
      <c r="H597" t="s">
        <v>37</v>
      </c>
      <c r="I597" t="s">
        <v>1040</v>
      </c>
      <c r="J597">
        <v>1.10654083171171E+19</v>
      </c>
      <c r="K597">
        <v>92950</v>
      </c>
      <c r="L597">
        <v>12083.5</v>
      </c>
    </row>
    <row r="598" spans="1:12" x14ac:dyDescent="0.35">
      <c r="A598" t="s">
        <v>743</v>
      </c>
      <c r="B598" t="s">
        <v>13</v>
      </c>
      <c r="C598" s="1">
        <v>45799</v>
      </c>
      <c r="D598" t="s">
        <v>19</v>
      </c>
      <c r="E598" t="s">
        <v>1041</v>
      </c>
      <c r="F598" t="s">
        <v>19</v>
      </c>
      <c r="G598">
        <v>1421411</v>
      </c>
      <c r="H598" t="s">
        <v>21</v>
      </c>
      <c r="I598" t="s">
        <v>1042</v>
      </c>
      <c r="J598">
        <v>1.10654083171171E+19</v>
      </c>
      <c r="K598">
        <v>12990</v>
      </c>
      <c r="L598">
        <v>1688.7</v>
      </c>
    </row>
    <row r="599" spans="1:12" x14ac:dyDescent="0.35">
      <c r="A599" t="s">
        <v>743</v>
      </c>
      <c r="B599" t="s">
        <v>13</v>
      </c>
      <c r="C599" s="1">
        <v>45799</v>
      </c>
      <c r="D599" t="s">
        <v>19</v>
      </c>
      <c r="E599" t="s">
        <v>1043</v>
      </c>
      <c r="F599" t="s">
        <v>19</v>
      </c>
      <c r="G599">
        <v>1421411</v>
      </c>
      <c r="H599" t="s">
        <v>46</v>
      </c>
      <c r="I599" t="s">
        <v>1044</v>
      </c>
      <c r="J599">
        <v>1.10654083171171E+19</v>
      </c>
      <c r="K599">
        <v>269990</v>
      </c>
      <c r="L599">
        <v>35098.699999999997</v>
      </c>
    </row>
    <row r="600" spans="1:12" x14ac:dyDescent="0.35">
      <c r="A600" t="s">
        <v>743</v>
      </c>
      <c r="B600" t="s">
        <v>28</v>
      </c>
      <c r="C600" s="1">
        <v>45803</v>
      </c>
      <c r="D600" t="s">
        <v>19</v>
      </c>
      <c r="E600" t="s">
        <v>1045</v>
      </c>
      <c r="F600" t="s">
        <v>19</v>
      </c>
      <c r="G600">
        <v>1421411</v>
      </c>
      <c r="H600" t="s">
        <v>247</v>
      </c>
      <c r="I600" t="s">
        <v>1046</v>
      </c>
      <c r="J600">
        <v>1.10654083171171E+19</v>
      </c>
      <c r="K600">
        <v>144990</v>
      </c>
      <c r="L600">
        <v>18848.7</v>
      </c>
    </row>
    <row r="601" spans="1:12" x14ac:dyDescent="0.35">
      <c r="A601" t="s">
        <v>743</v>
      </c>
      <c r="B601" t="s">
        <v>28</v>
      </c>
      <c r="C601" s="2">
        <v>45803</v>
      </c>
      <c r="D601" t="s">
        <v>19</v>
      </c>
      <c r="E601" s="4" t="s">
        <v>1045</v>
      </c>
      <c r="F601" t="s">
        <v>19</v>
      </c>
      <c r="G601">
        <v>1421411</v>
      </c>
      <c r="H601" t="s">
        <v>247</v>
      </c>
      <c r="I601">
        <v>120905</v>
      </c>
      <c r="J601">
        <v>1.10654083171171E+19</v>
      </c>
      <c r="K601">
        <v>144990</v>
      </c>
      <c r="L601">
        <v>18848.7</v>
      </c>
    </row>
    <row r="602" spans="1:12" x14ac:dyDescent="0.35">
      <c r="A602" t="s">
        <v>743</v>
      </c>
      <c r="B602" t="s">
        <v>35</v>
      </c>
      <c r="C602" s="2">
        <v>45804</v>
      </c>
      <c r="D602" t="s">
        <v>19</v>
      </c>
      <c r="E602" s="4" t="s">
        <v>1139</v>
      </c>
      <c r="F602" t="s">
        <v>19</v>
      </c>
      <c r="G602">
        <v>1421411</v>
      </c>
      <c r="H602" t="s">
        <v>57</v>
      </c>
      <c r="I602">
        <v>200018906</v>
      </c>
      <c r="J602">
        <v>1.10654083171171E+19</v>
      </c>
      <c r="K602">
        <v>292980</v>
      </c>
      <c r="L602">
        <v>38087.4</v>
      </c>
    </row>
    <row r="603" spans="1:12" x14ac:dyDescent="0.35">
      <c r="A603" t="s">
        <v>743</v>
      </c>
      <c r="B603" t="s">
        <v>100</v>
      </c>
      <c r="C603" s="2">
        <v>45805</v>
      </c>
      <c r="D603" t="s">
        <v>19</v>
      </c>
      <c r="E603" s="4" t="s">
        <v>1050</v>
      </c>
      <c r="F603" t="s">
        <v>19</v>
      </c>
      <c r="G603">
        <v>1421411</v>
      </c>
      <c r="H603" t="s">
        <v>37</v>
      </c>
      <c r="I603">
        <v>18908</v>
      </c>
      <c r="J603">
        <v>1.10654083171171E+19</v>
      </c>
      <c r="K603">
        <v>45990</v>
      </c>
      <c r="L603">
        <v>5978.7</v>
      </c>
    </row>
    <row r="604" spans="1:12" x14ac:dyDescent="0.35">
      <c r="A604" t="s">
        <v>743</v>
      </c>
      <c r="B604" t="s">
        <v>13</v>
      </c>
      <c r="C604" s="2">
        <v>45806</v>
      </c>
      <c r="D604" t="s">
        <v>19</v>
      </c>
      <c r="E604" s="4" t="s">
        <v>1140</v>
      </c>
      <c r="F604" t="s">
        <v>19</v>
      </c>
      <c r="G604">
        <v>1421411</v>
      </c>
      <c r="H604" t="s">
        <v>111</v>
      </c>
      <c r="I604">
        <v>18914</v>
      </c>
      <c r="J604">
        <v>1.10654083171171E+19</v>
      </c>
      <c r="K604">
        <v>116980</v>
      </c>
      <c r="L604">
        <v>15207.4</v>
      </c>
    </row>
    <row r="605" spans="1:12" x14ac:dyDescent="0.35">
      <c r="A605" t="s">
        <v>743</v>
      </c>
      <c r="B605" t="s">
        <v>50</v>
      </c>
      <c r="C605" s="2">
        <v>45807</v>
      </c>
      <c r="D605" t="s">
        <v>19</v>
      </c>
      <c r="E605" s="4" t="s">
        <v>890</v>
      </c>
      <c r="F605" t="s">
        <v>19</v>
      </c>
      <c r="G605">
        <v>1421411</v>
      </c>
      <c r="H605" t="s">
        <v>57</v>
      </c>
      <c r="I605">
        <v>18920</v>
      </c>
      <c r="J605">
        <v>1.10654083171171E+19</v>
      </c>
      <c r="K605">
        <v>189990</v>
      </c>
      <c r="L605">
        <v>24698.7</v>
      </c>
    </row>
    <row r="606" spans="1:12" x14ac:dyDescent="0.35">
      <c r="A606" t="s">
        <v>743</v>
      </c>
      <c r="B606" t="s">
        <v>18</v>
      </c>
      <c r="C606" s="2">
        <v>45808</v>
      </c>
      <c r="D606" t="s">
        <v>19</v>
      </c>
      <c r="E606" s="4" t="s">
        <v>525</v>
      </c>
      <c r="F606" t="s">
        <v>19</v>
      </c>
      <c r="G606">
        <v>1421411</v>
      </c>
      <c r="H606" t="s">
        <v>57</v>
      </c>
      <c r="I606">
        <v>20018926</v>
      </c>
      <c r="J606">
        <v>1.10654083171171E+19</v>
      </c>
      <c r="K606">
        <v>29990</v>
      </c>
      <c r="L606">
        <v>3898.7</v>
      </c>
    </row>
    <row r="607" spans="1:12" x14ac:dyDescent="0.35">
      <c r="A607" t="s">
        <v>743</v>
      </c>
      <c r="B607" t="s">
        <v>18</v>
      </c>
      <c r="C607" s="2">
        <v>45808</v>
      </c>
      <c r="D607" t="s">
        <v>19</v>
      </c>
      <c r="E607" s="4" t="s">
        <v>409</v>
      </c>
      <c r="F607" t="s">
        <v>19</v>
      </c>
      <c r="G607">
        <v>1421411</v>
      </c>
      <c r="H607" t="s">
        <v>57</v>
      </c>
      <c r="I607">
        <v>20018927</v>
      </c>
      <c r="J607">
        <v>1.10654083171171E+19</v>
      </c>
      <c r="K607">
        <v>17990</v>
      </c>
      <c r="L607">
        <v>2338.6999999999998</v>
      </c>
    </row>
    <row r="608" spans="1:12" x14ac:dyDescent="0.35">
      <c r="A608" t="s">
        <v>743</v>
      </c>
      <c r="B608" t="s">
        <v>18</v>
      </c>
      <c r="C608" s="2">
        <v>45808</v>
      </c>
      <c r="D608" t="s">
        <v>19</v>
      </c>
      <c r="E608" s="4" t="s">
        <v>1087</v>
      </c>
      <c r="F608" t="s">
        <v>19</v>
      </c>
      <c r="G608">
        <v>1421411</v>
      </c>
      <c r="H608" t="s">
        <v>138</v>
      </c>
      <c r="I608">
        <v>200018915</v>
      </c>
      <c r="J608">
        <v>1.10654083171171E+19</v>
      </c>
      <c r="K608">
        <v>89990</v>
      </c>
      <c r="L608">
        <v>11698.7</v>
      </c>
    </row>
    <row r="609" spans="1:12" x14ac:dyDescent="0.35">
      <c r="A609" t="s">
        <v>743</v>
      </c>
      <c r="B609" t="s">
        <v>23</v>
      </c>
      <c r="C609" s="2">
        <v>45809</v>
      </c>
      <c r="D609" t="s">
        <v>19</v>
      </c>
      <c r="E609" s="4" t="s">
        <v>1141</v>
      </c>
      <c r="F609" t="s">
        <v>19</v>
      </c>
      <c r="G609">
        <v>1421411</v>
      </c>
      <c r="H609" t="s">
        <v>37</v>
      </c>
      <c r="I609">
        <v>18954</v>
      </c>
      <c r="J609">
        <v>1.10654083171171E+19</v>
      </c>
      <c r="K609">
        <v>399990</v>
      </c>
      <c r="L609">
        <v>55998.6</v>
      </c>
    </row>
    <row r="610" spans="1:12" x14ac:dyDescent="0.35">
      <c r="A610" t="s">
        <v>743</v>
      </c>
      <c r="B610" t="s">
        <v>23</v>
      </c>
      <c r="C610" s="2">
        <v>45809</v>
      </c>
      <c r="D610" t="s">
        <v>19</v>
      </c>
      <c r="E610" s="4" t="s">
        <v>670</v>
      </c>
      <c r="F610" t="s">
        <v>19</v>
      </c>
      <c r="G610">
        <v>1421411</v>
      </c>
      <c r="H610" t="s">
        <v>57</v>
      </c>
      <c r="I610">
        <v>200018944</v>
      </c>
      <c r="J610">
        <v>1.10654083171171E+19</v>
      </c>
      <c r="K610">
        <v>14990</v>
      </c>
      <c r="L610">
        <v>1948.7</v>
      </c>
    </row>
    <row r="611" spans="1:12" x14ac:dyDescent="0.35">
      <c r="A611" t="s">
        <v>1047</v>
      </c>
      <c r="B611" t="s">
        <v>13</v>
      </c>
      <c r="C611" s="1">
        <v>45652</v>
      </c>
      <c r="D611" t="s">
        <v>14</v>
      </c>
      <c r="E611" t="s">
        <v>1050</v>
      </c>
      <c r="F611" t="s">
        <v>14</v>
      </c>
      <c r="G611">
        <v>1421412</v>
      </c>
      <c r="H611" t="s">
        <v>16</v>
      </c>
      <c r="I611" t="s">
        <v>17</v>
      </c>
      <c r="J611">
        <v>1.1065408316117E+19</v>
      </c>
      <c r="K611">
        <v>100</v>
      </c>
      <c r="L611">
        <v>13</v>
      </c>
    </row>
    <row r="612" spans="1:12" x14ac:dyDescent="0.35">
      <c r="A612" t="s">
        <v>1047</v>
      </c>
      <c r="B612" t="s">
        <v>13</v>
      </c>
      <c r="C612" s="1">
        <v>45652</v>
      </c>
      <c r="D612" t="s">
        <v>19</v>
      </c>
      <c r="E612" t="s">
        <v>708</v>
      </c>
      <c r="F612" t="s">
        <v>19</v>
      </c>
      <c r="G612">
        <v>1421412</v>
      </c>
      <c r="H612" t="s">
        <v>37</v>
      </c>
      <c r="I612" t="s">
        <v>1048</v>
      </c>
      <c r="J612">
        <v>1.1065408316117E+19</v>
      </c>
      <c r="K612">
        <v>95990</v>
      </c>
      <c r="L612">
        <v>12478.7</v>
      </c>
    </row>
    <row r="613" spans="1:12" x14ac:dyDescent="0.35">
      <c r="A613" t="s">
        <v>1047</v>
      </c>
      <c r="B613" t="s">
        <v>13</v>
      </c>
      <c r="C613" s="1">
        <v>45652</v>
      </c>
      <c r="D613" t="s">
        <v>19</v>
      </c>
      <c r="E613" t="s">
        <v>251</v>
      </c>
      <c r="F613" t="s">
        <v>19</v>
      </c>
      <c r="G613">
        <v>1421412</v>
      </c>
      <c r="H613" t="s">
        <v>57</v>
      </c>
      <c r="I613" t="s">
        <v>1049</v>
      </c>
      <c r="J613">
        <v>1.1065408316117E+19</v>
      </c>
      <c r="K613">
        <v>231980</v>
      </c>
      <c r="L613">
        <v>30157.4</v>
      </c>
    </row>
    <row r="614" spans="1:12" x14ac:dyDescent="0.35">
      <c r="A614" t="s">
        <v>1047</v>
      </c>
      <c r="B614" t="s">
        <v>50</v>
      </c>
      <c r="C614" s="1">
        <v>45653</v>
      </c>
      <c r="D614" t="s">
        <v>19</v>
      </c>
      <c r="E614" t="s">
        <v>200</v>
      </c>
      <c r="F614" t="s">
        <v>19</v>
      </c>
      <c r="G614">
        <v>1421412</v>
      </c>
      <c r="H614" t="s">
        <v>52</v>
      </c>
      <c r="I614" t="s">
        <v>1051</v>
      </c>
      <c r="J614">
        <v>1.1065408316117E+19</v>
      </c>
      <c r="K614">
        <v>109990</v>
      </c>
      <c r="L614">
        <v>14298.7</v>
      </c>
    </row>
    <row r="615" spans="1:12" x14ac:dyDescent="0.35">
      <c r="A615" t="s">
        <v>1047</v>
      </c>
      <c r="B615" t="s">
        <v>18</v>
      </c>
      <c r="C615" s="1">
        <v>45654</v>
      </c>
      <c r="D615" t="s">
        <v>19</v>
      </c>
      <c r="E615" t="s">
        <v>403</v>
      </c>
      <c r="F615" t="s">
        <v>25</v>
      </c>
      <c r="G615">
        <v>1421412</v>
      </c>
      <c r="H615" t="s">
        <v>37</v>
      </c>
      <c r="I615" t="s">
        <v>1052</v>
      </c>
      <c r="J615">
        <v>1.1065408316117E+19</v>
      </c>
      <c r="K615">
        <v>223990</v>
      </c>
      <c r="L615">
        <v>29118.7</v>
      </c>
    </row>
    <row r="616" spans="1:12" x14ac:dyDescent="0.35">
      <c r="A616" t="s">
        <v>1047</v>
      </c>
      <c r="B616" t="s">
        <v>35</v>
      </c>
      <c r="C616" s="1">
        <v>45657</v>
      </c>
      <c r="D616" t="s">
        <v>19</v>
      </c>
      <c r="E616" t="s">
        <v>1006</v>
      </c>
      <c r="F616" t="s">
        <v>19</v>
      </c>
      <c r="G616">
        <v>1421412</v>
      </c>
      <c r="H616" t="s">
        <v>70</v>
      </c>
      <c r="I616" t="s">
        <v>1053</v>
      </c>
      <c r="J616">
        <v>1.1065408316117E+19</v>
      </c>
      <c r="K616">
        <v>116980</v>
      </c>
      <c r="L616">
        <v>15207.4</v>
      </c>
    </row>
    <row r="617" spans="1:12" x14ac:dyDescent="0.35">
      <c r="A617" t="s">
        <v>1047</v>
      </c>
      <c r="B617" t="s">
        <v>18</v>
      </c>
      <c r="C617" s="1">
        <v>45661</v>
      </c>
      <c r="D617" t="s">
        <v>19</v>
      </c>
      <c r="E617" t="s">
        <v>648</v>
      </c>
      <c r="F617" t="s">
        <v>19</v>
      </c>
      <c r="G617">
        <v>1421412</v>
      </c>
      <c r="H617" t="s">
        <v>57</v>
      </c>
      <c r="I617" t="s">
        <v>1055</v>
      </c>
      <c r="J617">
        <v>1.1065408316117E+19</v>
      </c>
      <c r="K617">
        <v>65990</v>
      </c>
      <c r="L617">
        <v>8578.7000000000007</v>
      </c>
    </row>
    <row r="618" spans="1:12" x14ac:dyDescent="0.35">
      <c r="A618" t="s">
        <v>1047</v>
      </c>
      <c r="B618" t="s">
        <v>18</v>
      </c>
      <c r="C618" s="1">
        <v>45661</v>
      </c>
      <c r="D618" t="s">
        <v>19</v>
      </c>
      <c r="E618" t="s">
        <v>20</v>
      </c>
      <c r="F618" t="s">
        <v>19</v>
      </c>
      <c r="G618">
        <v>1421412</v>
      </c>
      <c r="H618" t="s">
        <v>57</v>
      </c>
      <c r="I618" t="s">
        <v>1054</v>
      </c>
      <c r="J618">
        <v>1.1065408316117E+19</v>
      </c>
      <c r="K618">
        <v>65990</v>
      </c>
      <c r="L618">
        <v>8578.7000000000007</v>
      </c>
    </row>
    <row r="619" spans="1:12" x14ac:dyDescent="0.35">
      <c r="A619" t="s">
        <v>1047</v>
      </c>
      <c r="B619" t="s">
        <v>18</v>
      </c>
      <c r="C619" s="1">
        <v>45661</v>
      </c>
      <c r="D619" t="s">
        <v>14</v>
      </c>
      <c r="E619" t="s">
        <v>697</v>
      </c>
      <c r="F619" t="s">
        <v>14</v>
      </c>
      <c r="G619">
        <v>1421412</v>
      </c>
      <c r="H619" t="s">
        <v>247</v>
      </c>
      <c r="I619" t="s">
        <v>1056</v>
      </c>
      <c r="J619">
        <v>1.1065408316117E+19</v>
      </c>
      <c r="K619">
        <v>109990</v>
      </c>
      <c r="L619">
        <v>14298.7</v>
      </c>
    </row>
    <row r="620" spans="1:12" x14ac:dyDescent="0.35">
      <c r="A620" t="s">
        <v>1047</v>
      </c>
      <c r="B620" t="s">
        <v>18</v>
      </c>
      <c r="C620" s="1">
        <v>45661</v>
      </c>
      <c r="D620" t="s">
        <v>14</v>
      </c>
      <c r="E620" t="s">
        <v>237</v>
      </c>
      <c r="F620" t="s">
        <v>14</v>
      </c>
      <c r="G620">
        <v>1421412</v>
      </c>
      <c r="H620" t="s">
        <v>247</v>
      </c>
      <c r="I620" t="s">
        <v>1056</v>
      </c>
      <c r="J620">
        <v>1.1065408316117E+19</v>
      </c>
      <c r="K620">
        <v>109990</v>
      </c>
      <c r="L620">
        <v>14298.7</v>
      </c>
    </row>
    <row r="621" spans="1:12" x14ac:dyDescent="0.35">
      <c r="A621" t="s">
        <v>1047</v>
      </c>
      <c r="B621" t="s">
        <v>50</v>
      </c>
      <c r="C621" s="1">
        <v>45667</v>
      </c>
      <c r="D621" t="s">
        <v>19</v>
      </c>
      <c r="E621" t="s">
        <v>670</v>
      </c>
      <c r="F621" t="s">
        <v>19</v>
      </c>
      <c r="G621">
        <v>1421412</v>
      </c>
      <c r="H621" t="s">
        <v>65</v>
      </c>
      <c r="I621" t="s">
        <v>1057</v>
      </c>
      <c r="J621">
        <v>1.1065408316117E+19</v>
      </c>
      <c r="K621">
        <v>399990</v>
      </c>
      <c r="L621">
        <v>55998.6</v>
      </c>
    </row>
    <row r="622" spans="1:12" x14ac:dyDescent="0.35">
      <c r="A622" t="s">
        <v>1047</v>
      </c>
      <c r="B622" t="s">
        <v>50</v>
      </c>
      <c r="C622" s="1">
        <v>45667</v>
      </c>
      <c r="D622" t="s">
        <v>14</v>
      </c>
      <c r="E622" t="s">
        <v>785</v>
      </c>
      <c r="F622" t="s">
        <v>14</v>
      </c>
      <c r="G622">
        <v>1421412</v>
      </c>
      <c r="H622" t="s">
        <v>65</v>
      </c>
      <c r="I622" t="s">
        <v>1057</v>
      </c>
      <c r="J622">
        <v>1.1065408316117E+19</v>
      </c>
      <c r="K622">
        <v>399990</v>
      </c>
      <c r="L622">
        <v>55998.6</v>
      </c>
    </row>
    <row r="623" spans="1:12" x14ac:dyDescent="0.35">
      <c r="A623" t="s">
        <v>1047</v>
      </c>
      <c r="B623" t="s">
        <v>18</v>
      </c>
      <c r="C623" s="1">
        <v>45668</v>
      </c>
      <c r="D623" t="s">
        <v>19</v>
      </c>
      <c r="E623" t="s">
        <v>662</v>
      </c>
      <c r="F623" t="s">
        <v>19</v>
      </c>
      <c r="G623">
        <v>1421412</v>
      </c>
      <c r="H623" t="s">
        <v>70</v>
      </c>
      <c r="I623" t="s">
        <v>1058</v>
      </c>
      <c r="J623">
        <v>1.1065408316117E+19</v>
      </c>
      <c r="K623">
        <v>299990</v>
      </c>
      <c r="L623">
        <v>38998.699999999997</v>
      </c>
    </row>
    <row r="624" spans="1:12" x14ac:dyDescent="0.35">
      <c r="A624" t="s">
        <v>1047</v>
      </c>
      <c r="B624" t="s">
        <v>23</v>
      </c>
      <c r="C624" s="1">
        <v>45669</v>
      </c>
      <c r="D624" t="s">
        <v>19</v>
      </c>
      <c r="E624" t="s">
        <v>226</v>
      </c>
      <c r="F624" t="s">
        <v>25</v>
      </c>
      <c r="G624">
        <v>1421412</v>
      </c>
      <c r="H624" t="s">
        <v>102</v>
      </c>
      <c r="I624" t="s">
        <v>1059</v>
      </c>
      <c r="J624">
        <v>1.1065408316117E+19</v>
      </c>
      <c r="K624">
        <v>26990</v>
      </c>
      <c r="L624">
        <v>3508.7</v>
      </c>
    </row>
    <row r="625" spans="1:12" x14ac:dyDescent="0.35">
      <c r="A625" t="s">
        <v>1047</v>
      </c>
      <c r="B625" t="s">
        <v>18</v>
      </c>
      <c r="C625" s="1">
        <v>45689</v>
      </c>
      <c r="D625" t="s">
        <v>19</v>
      </c>
      <c r="E625" t="s">
        <v>1060</v>
      </c>
      <c r="F625" t="s">
        <v>19</v>
      </c>
      <c r="G625">
        <v>1422658</v>
      </c>
      <c r="H625" t="s">
        <v>176</v>
      </c>
      <c r="I625" t="s">
        <v>1061</v>
      </c>
      <c r="J625">
        <v>1.1065408316117E+19</v>
      </c>
      <c r="K625">
        <v>109990</v>
      </c>
      <c r="L625">
        <v>14298.7</v>
      </c>
    </row>
    <row r="626" spans="1:12" x14ac:dyDescent="0.35">
      <c r="A626" t="s">
        <v>1047</v>
      </c>
      <c r="B626" t="s">
        <v>50</v>
      </c>
      <c r="C626" s="1">
        <v>45695</v>
      </c>
      <c r="D626" t="s">
        <v>19</v>
      </c>
      <c r="E626" t="s">
        <v>1062</v>
      </c>
      <c r="F626" t="s">
        <v>25</v>
      </c>
      <c r="G626">
        <v>1422658</v>
      </c>
      <c r="H626" t="s">
        <v>1063</v>
      </c>
      <c r="I626" t="s">
        <v>1064</v>
      </c>
      <c r="J626">
        <v>1.1065408316117E+19</v>
      </c>
      <c r="K626">
        <v>139980</v>
      </c>
      <c r="L626">
        <v>18197.400000000001</v>
      </c>
    </row>
    <row r="627" spans="1:12" x14ac:dyDescent="0.35">
      <c r="A627" t="s">
        <v>1047</v>
      </c>
      <c r="B627" t="s">
        <v>28</v>
      </c>
      <c r="C627" s="1">
        <v>45705</v>
      </c>
      <c r="D627" t="s">
        <v>19</v>
      </c>
      <c r="E627" t="s">
        <v>925</v>
      </c>
      <c r="F627" t="s">
        <v>25</v>
      </c>
      <c r="G627">
        <v>1422658</v>
      </c>
      <c r="H627" t="s">
        <v>37</v>
      </c>
      <c r="I627" t="s">
        <v>1065</v>
      </c>
      <c r="J627">
        <v>1.1065408316117E+19</v>
      </c>
      <c r="K627">
        <v>26990</v>
      </c>
      <c r="L627">
        <v>3508.7</v>
      </c>
    </row>
    <row r="628" spans="1:12" x14ac:dyDescent="0.35">
      <c r="A628" t="s">
        <v>1047</v>
      </c>
      <c r="B628" t="s">
        <v>18</v>
      </c>
      <c r="C628" s="1">
        <v>45710</v>
      </c>
      <c r="D628" t="s">
        <v>19</v>
      </c>
      <c r="E628" t="s">
        <v>1067</v>
      </c>
      <c r="F628" t="s">
        <v>19</v>
      </c>
      <c r="G628">
        <v>1422658</v>
      </c>
      <c r="H628" t="s">
        <v>37</v>
      </c>
      <c r="I628" t="s">
        <v>1068</v>
      </c>
      <c r="J628">
        <v>1.1065408316117E+19</v>
      </c>
      <c r="K628">
        <v>79980</v>
      </c>
      <c r="L628">
        <v>10397.4</v>
      </c>
    </row>
    <row r="629" spans="1:12" x14ac:dyDescent="0.35">
      <c r="A629" t="s">
        <v>1047</v>
      </c>
      <c r="B629" t="s">
        <v>18</v>
      </c>
      <c r="C629" s="1">
        <v>45710</v>
      </c>
      <c r="D629" t="s">
        <v>19</v>
      </c>
      <c r="E629" t="s">
        <v>171</v>
      </c>
      <c r="F629" t="s">
        <v>19</v>
      </c>
      <c r="G629">
        <v>1422658</v>
      </c>
      <c r="H629" t="s">
        <v>37</v>
      </c>
      <c r="I629" t="s">
        <v>1066</v>
      </c>
      <c r="J629">
        <v>1.1065408316117E+19</v>
      </c>
      <c r="K629">
        <v>34990</v>
      </c>
      <c r="L629">
        <v>4548.7</v>
      </c>
    </row>
    <row r="630" spans="1:12" x14ac:dyDescent="0.35">
      <c r="A630" t="s">
        <v>1047</v>
      </c>
      <c r="B630" t="s">
        <v>23</v>
      </c>
      <c r="C630" s="1">
        <v>45711</v>
      </c>
      <c r="D630" t="s">
        <v>19</v>
      </c>
      <c r="E630" t="s">
        <v>1069</v>
      </c>
      <c r="F630" t="s">
        <v>25</v>
      </c>
      <c r="G630">
        <v>1422658</v>
      </c>
      <c r="H630" t="s">
        <v>247</v>
      </c>
      <c r="I630" t="s">
        <v>1070</v>
      </c>
      <c r="J630">
        <v>1.1065408316117E+19</v>
      </c>
      <c r="K630">
        <v>99990</v>
      </c>
      <c r="L630">
        <v>12998.7</v>
      </c>
    </row>
    <row r="631" spans="1:12" x14ac:dyDescent="0.35">
      <c r="A631" t="s">
        <v>1047</v>
      </c>
      <c r="B631" t="s">
        <v>23</v>
      </c>
      <c r="C631" s="1">
        <v>45711</v>
      </c>
      <c r="D631" t="s">
        <v>19</v>
      </c>
      <c r="E631" t="s">
        <v>261</v>
      </c>
      <c r="F631" t="s">
        <v>118</v>
      </c>
      <c r="G631">
        <v>1422658</v>
      </c>
      <c r="H631" t="s">
        <v>102</v>
      </c>
      <c r="I631" t="s">
        <v>1071</v>
      </c>
      <c r="J631">
        <v>1.1065408316117E+19</v>
      </c>
      <c r="K631">
        <v>171990</v>
      </c>
      <c r="L631">
        <v>22358.7</v>
      </c>
    </row>
    <row r="632" spans="1:12" x14ac:dyDescent="0.35">
      <c r="A632" t="s">
        <v>1047</v>
      </c>
      <c r="B632" t="s">
        <v>50</v>
      </c>
      <c r="C632" s="1">
        <v>45716</v>
      </c>
      <c r="D632" t="s">
        <v>19</v>
      </c>
      <c r="E632" t="s">
        <v>237</v>
      </c>
      <c r="F632" t="s">
        <v>118</v>
      </c>
      <c r="G632">
        <v>1422658</v>
      </c>
      <c r="H632" t="s">
        <v>116</v>
      </c>
      <c r="I632" t="s">
        <v>1072</v>
      </c>
      <c r="J632">
        <v>1.1065408316117E+19</v>
      </c>
      <c r="K632">
        <v>89990</v>
      </c>
      <c r="L632">
        <v>11698.7</v>
      </c>
    </row>
    <row r="633" spans="1:12" x14ac:dyDescent="0.35">
      <c r="A633" t="s">
        <v>1047</v>
      </c>
      <c r="B633" t="s">
        <v>50</v>
      </c>
      <c r="C633" s="1">
        <v>45716</v>
      </c>
      <c r="D633" t="s">
        <v>19</v>
      </c>
      <c r="E633" t="s">
        <v>214</v>
      </c>
      <c r="F633" t="s">
        <v>118</v>
      </c>
      <c r="G633">
        <v>1422658</v>
      </c>
      <c r="H633" t="s">
        <v>208</v>
      </c>
      <c r="I633" t="s">
        <v>1073</v>
      </c>
      <c r="J633">
        <v>1.1065408316117E+19</v>
      </c>
      <c r="K633">
        <v>13990</v>
      </c>
      <c r="L633">
        <v>1818.7</v>
      </c>
    </row>
    <row r="634" spans="1:12" x14ac:dyDescent="0.35">
      <c r="A634" t="s">
        <v>1047</v>
      </c>
      <c r="B634" t="s">
        <v>18</v>
      </c>
      <c r="C634" s="1">
        <v>45717</v>
      </c>
      <c r="D634" t="s">
        <v>19</v>
      </c>
      <c r="E634" t="s">
        <v>319</v>
      </c>
      <c r="F634" t="s">
        <v>19</v>
      </c>
      <c r="G634">
        <v>1422658</v>
      </c>
      <c r="H634" t="s">
        <v>247</v>
      </c>
      <c r="I634" t="s">
        <v>1074</v>
      </c>
      <c r="J634">
        <v>1.1065408316117E+19</v>
      </c>
      <c r="K634">
        <v>165990</v>
      </c>
      <c r="L634">
        <v>21578.7</v>
      </c>
    </row>
    <row r="635" spans="1:12" x14ac:dyDescent="0.35">
      <c r="A635" t="s">
        <v>1047</v>
      </c>
      <c r="B635" t="s">
        <v>18</v>
      </c>
      <c r="C635" s="1">
        <v>45717</v>
      </c>
      <c r="D635" t="s">
        <v>19</v>
      </c>
      <c r="E635" t="s">
        <v>141</v>
      </c>
      <c r="F635" t="s">
        <v>19</v>
      </c>
      <c r="G635">
        <v>1422658</v>
      </c>
      <c r="H635" t="s">
        <v>247</v>
      </c>
      <c r="I635" t="s">
        <v>1075</v>
      </c>
      <c r="J635">
        <v>1.1065408316117E+19</v>
      </c>
      <c r="K635">
        <v>165990</v>
      </c>
      <c r="L635">
        <v>21578.7</v>
      </c>
    </row>
    <row r="636" spans="1:12" x14ac:dyDescent="0.35">
      <c r="A636" t="s">
        <v>1047</v>
      </c>
      <c r="B636" t="s">
        <v>23</v>
      </c>
      <c r="C636" s="1">
        <v>45718</v>
      </c>
      <c r="D636" t="s">
        <v>19</v>
      </c>
      <c r="E636" t="s">
        <v>792</v>
      </c>
      <c r="F636" t="s">
        <v>19</v>
      </c>
      <c r="G636">
        <v>1422658</v>
      </c>
      <c r="H636" t="s">
        <v>212</v>
      </c>
      <c r="I636" t="s">
        <v>1076</v>
      </c>
      <c r="J636">
        <v>1.1065408316117E+19</v>
      </c>
      <c r="K636">
        <v>125990</v>
      </c>
      <c r="L636">
        <v>16378.7</v>
      </c>
    </row>
    <row r="637" spans="1:12" x14ac:dyDescent="0.35">
      <c r="A637" t="s">
        <v>1047</v>
      </c>
      <c r="B637" t="s">
        <v>23</v>
      </c>
      <c r="C637" s="1">
        <v>45718</v>
      </c>
      <c r="D637" t="s">
        <v>19</v>
      </c>
      <c r="E637" t="s">
        <v>1077</v>
      </c>
      <c r="F637" t="s">
        <v>25</v>
      </c>
      <c r="G637">
        <v>1422658</v>
      </c>
      <c r="H637" t="s">
        <v>1078</v>
      </c>
      <c r="I637" t="s">
        <v>1079</v>
      </c>
      <c r="J637">
        <v>1.1065408316117E+19</v>
      </c>
      <c r="K637">
        <v>399990</v>
      </c>
      <c r="L637">
        <v>55998.6</v>
      </c>
    </row>
    <row r="638" spans="1:12" x14ac:dyDescent="0.35">
      <c r="A638" t="s">
        <v>1047</v>
      </c>
      <c r="B638" t="s">
        <v>18</v>
      </c>
      <c r="C638" s="1">
        <v>45724</v>
      </c>
      <c r="D638" t="s">
        <v>19</v>
      </c>
      <c r="E638" t="s">
        <v>547</v>
      </c>
      <c r="F638" t="s">
        <v>25</v>
      </c>
      <c r="G638">
        <v>1422658</v>
      </c>
      <c r="H638" t="s">
        <v>138</v>
      </c>
      <c r="I638" t="s">
        <v>1080</v>
      </c>
      <c r="J638">
        <v>1.1065408316117E+19</v>
      </c>
      <c r="K638">
        <v>384980</v>
      </c>
      <c r="L638">
        <v>53897.2</v>
      </c>
    </row>
    <row r="639" spans="1:12" x14ac:dyDescent="0.35">
      <c r="A639" t="s">
        <v>1047</v>
      </c>
      <c r="B639" t="s">
        <v>35</v>
      </c>
      <c r="C639" s="1">
        <v>45727</v>
      </c>
      <c r="D639" t="s">
        <v>19</v>
      </c>
      <c r="E639" t="s">
        <v>230</v>
      </c>
      <c r="F639" t="s">
        <v>25</v>
      </c>
      <c r="G639">
        <v>1422658</v>
      </c>
      <c r="H639" t="s">
        <v>46</v>
      </c>
      <c r="I639" t="s">
        <v>1081</v>
      </c>
      <c r="J639">
        <v>1.1065408316117E+19</v>
      </c>
      <c r="K639">
        <v>399990</v>
      </c>
      <c r="L639">
        <v>55998.6</v>
      </c>
    </row>
    <row r="640" spans="1:12" x14ac:dyDescent="0.35">
      <c r="A640" t="s">
        <v>1047</v>
      </c>
      <c r="B640" t="s">
        <v>23</v>
      </c>
      <c r="C640" s="1">
        <v>45732</v>
      </c>
      <c r="D640" t="s">
        <v>19</v>
      </c>
      <c r="E640" t="s">
        <v>666</v>
      </c>
      <c r="F640" t="s">
        <v>19</v>
      </c>
      <c r="G640">
        <v>1422658</v>
      </c>
      <c r="H640" t="s">
        <v>1082</v>
      </c>
      <c r="I640" t="s">
        <v>1083</v>
      </c>
      <c r="J640">
        <v>1.1065408316117E+19</v>
      </c>
      <c r="K640">
        <v>173980</v>
      </c>
      <c r="L640">
        <v>22617.4</v>
      </c>
    </row>
    <row r="641" spans="1:12" x14ac:dyDescent="0.35">
      <c r="A641" t="s">
        <v>1047</v>
      </c>
      <c r="B641" t="s">
        <v>35</v>
      </c>
      <c r="C641" s="1">
        <v>45734</v>
      </c>
      <c r="D641" t="s">
        <v>19</v>
      </c>
      <c r="E641" t="s">
        <v>1084</v>
      </c>
      <c r="F641" t="s">
        <v>19</v>
      </c>
      <c r="G641">
        <v>1422658</v>
      </c>
      <c r="H641" t="s">
        <v>1085</v>
      </c>
      <c r="I641" t="s">
        <v>1086</v>
      </c>
      <c r="J641">
        <v>1.1065408316117E+19</v>
      </c>
      <c r="K641">
        <v>44990</v>
      </c>
      <c r="L641">
        <v>5848.7</v>
      </c>
    </row>
    <row r="642" spans="1:12" x14ac:dyDescent="0.35">
      <c r="A642" t="s">
        <v>1047</v>
      </c>
      <c r="B642" t="s">
        <v>50</v>
      </c>
      <c r="C642" s="1">
        <v>45737</v>
      </c>
      <c r="D642" t="s">
        <v>19</v>
      </c>
      <c r="E642" t="s">
        <v>1087</v>
      </c>
      <c r="F642" t="s">
        <v>25</v>
      </c>
      <c r="G642">
        <v>1422658</v>
      </c>
      <c r="H642" t="s">
        <v>37</v>
      </c>
      <c r="I642" t="s">
        <v>1088</v>
      </c>
      <c r="J642">
        <v>1.1065408316117101E+19</v>
      </c>
      <c r="K642">
        <v>399990</v>
      </c>
      <c r="L642">
        <v>55998.6</v>
      </c>
    </row>
    <row r="643" spans="1:12" x14ac:dyDescent="0.35">
      <c r="A643" t="s">
        <v>1047</v>
      </c>
      <c r="B643" t="s">
        <v>18</v>
      </c>
      <c r="C643" s="1">
        <v>45738</v>
      </c>
      <c r="D643" t="s">
        <v>19</v>
      </c>
      <c r="E643" t="s">
        <v>1089</v>
      </c>
      <c r="F643" t="s">
        <v>25</v>
      </c>
      <c r="G643">
        <v>1422658</v>
      </c>
      <c r="H643" t="s">
        <v>70</v>
      </c>
      <c r="I643" t="s">
        <v>1090</v>
      </c>
      <c r="J643">
        <v>1.1065408316117101E+19</v>
      </c>
      <c r="K643">
        <v>165990</v>
      </c>
      <c r="L643">
        <v>21578.7</v>
      </c>
    </row>
    <row r="644" spans="1:12" x14ac:dyDescent="0.35">
      <c r="A644" t="s">
        <v>1047</v>
      </c>
      <c r="B644" t="s">
        <v>28</v>
      </c>
      <c r="C644" s="1">
        <v>45740</v>
      </c>
      <c r="D644" t="s">
        <v>19</v>
      </c>
      <c r="E644" t="s">
        <v>944</v>
      </c>
      <c r="F644" t="s">
        <v>25</v>
      </c>
      <c r="G644">
        <v>1422658</v>
      </c>
      <c r="H644" t="s">
        <v>37</v>
      </c>
      <c r="I644" t="s">
        <v>1091</v>
      </c>
      <c r="J644">
        <v>1.1065408316117101E+19</v>
      </c>
      <c r="K644">
        <v>369970</v>
      </c>
      <c r="L644">
        <v>51795.8</v>
      </c>
    </row>
    <row r="645" spans="1:12" x14ac:dyDescent="0.35">
      <c r="A645" t="s">
        <v>1047</v>
      </c>
      <c r="B645" t="s">
        <v>100</v>
      </c>
      <c r="C645" s="1">
        <v>45742</v>
      </c>
      <c r="D645" t="s">
        <v>19</v>
      </c>
      <c r="E645" t="s">
        <v>554</v>
      </c>
      <c r="F645" t="s">
        <v>19</v>
      </c>
      <c r="G645">
        <v>1422658</v>
      </c>
      <c r="H645" t="s">
        <v>1092</v>
      </c>
      <c r="I645" t="s">
        <v>1093</v>
      </c>
      <c r="J645">
        <v>1.1065408316117101E+19</v>
      </c>
      <c r="K645">
        <v>99990</v>
      </c>
      <c r="L645">
        <v>12998.7</v>
      </c>
    </row>
    <row r="646" spans="1:12" x14ac:dyDescent="0.35">
      <c r="A646" t="s">
        <v>1047</v>
      </c>
      <c r="B646" t="s">
        <v>23</v>
      </c>
      <c r="C646" s="1">
        <v>45746</v>
      </c>
      <c r="D646" t="s">
        <v>19</v>
      </c>
      <c r="E646" t="s">
        <v>904</v>
      </c>
      <c r="F646" t="s">
        <v>19</v>
      </c>
      <c r="G646">
        <v>1422658</v>
      </c>
      <c r="H646" t="s">
        <v>37</v>
      </c>
      <c r="I646" t="s">
        <v>1094</v>
      </c>
      <c r="J646">
        <v>1.1065408316117101E+19</v>
      </c>
      <c r="K646">
        <v>171990</v>
      </c>
      <c r="L646">
        <v>22358.7</v>
      </c>
    </row>
    <row r="647" spans="1:12" x14ac:dyDescent="0.35">
      <c r="A647" t="s">
        <v>1047</v>
      </c>
      <c r="B647" t="s">
        <v>35</v>
      </c>
      <c r="C647" s="1">
        <v>45748</v>
      </c>
      <c r="D647" t="s">
        <v>19</v>
      </c>
      <c r="E647" t="s">
        <v>88</v>
      </c>
      <c r="F647" t="s">
        <v>25</v>
      </c>
      <c r="G647">
        <v>1422658</v>
      </c>
      <c r="H647" t="s">
        <v>70</v>
      </c>
      <c r="I647" t="s">
        <v>1095</v>
      </c>
      <c r="J647">
        <v>1.1065408316117101E+19</v>
      </c>
      <c r="K647">
        <v>399990</v>
      </c>
      <c r="L647">
        <v>55998.6</v>
      </c>
    </row>
    <row r="648" spans="1:12" x14ac:dyDescent="0.35">
      <c r="A648" t="s">
        <v>1047</v>
      </c>
      <c r="B648" t="s">
        <v>13</v>
      </c>
      <c r="C648" s="1">
        <v>45750</v>
      </c>
      <c r="D648" t="s">
        <v>19</v>
      </c>
      <c r="E648" t="s">
        <v>818</v>
      </c>
      <c r="F648" t="s">
        <v>19</v>
      </c>
      <c r="G648">
        <v>1422658</v>
      </c>
      <c r="H648" t="s">
        <v>125</v>
      </c>
      <c r="I648" t="s">
        <v>1096</v>
      </c>
      <c r="J648">
        <v>1.1065408316117101E+19</v>
      </c>
      <c r="K648">
        <v>165990</v>
      </c>
      <c r="L648">
        <v>21578.7</v>
      </c>
    </row>
    <row r="649" spans="1:12" x14ac:dyDescent="0.35">
      <c r="A649" t="s">
        <v>1047</v>
      </c>
      <c r="B649" t="s">
        <v>23</v>
      </c>
      <c r="C649" s="1">
        <v>45753</v>
      </c>
      <c r="D649" t="s">
        <v>19</v>
      </c>
      <c r="E649" t="s">
        <v>319</v>
      </c>
      <c r="F649" t="s">
        <v>19</v>
      </c>
      <c r="G649">
        <v>1422658</v>
      </c>
      <c r="H649" t="s">
        <v>394</v>
      </c>
      <c r="I649" t="s">
        <v>1097</v>
      </c>
      <c r="J649">
        <v>1.1065408316117101E+19</v>
      </c>
      <c r="K649">
        <v>99990</v>
      </c>
      <c r="L649">
        <v>12998.7</v>
      </c>
    </row>
    <row r="650" spans="1:12" x14ac:dyDescent="0.35">
      <c r="A650" t="s">
        <v>1047</v>
      </c>
      <c r="B650" t="s">
        <v>35</v>
      </c>
      <c r="C650" s="1">
        <v>45755</v>
      </c>
      <c r="D650" t="s">
        <v>19</v>
      </c>
      <c r="E650" t="s">
        <v>1098</v>
      </c>
      <c r="F650" t="s">
        <v>19</v>
      </c>
      <c r="G650">
        <v>1422658</v>
      </c>
      <c r="H650" t="s">
        <v>30</v>
      </c>
      <c r="I650" t="s">
        <v>1099</v>
      </c>
      <c r="J650">
        <v>1.1065408316117101E+19</v>
      </c>
      <c r="K650">
        <v>84990</v>
      </c>
      <c r="L650">
        <v>11048.7</v>
      </c>
    </row>
    <row r="651" spans="1:12" x14ac:dyDescent="0.35">
      <c r="A651" t="s">
        <v>1047</v>
      </c>
      <c r="B651" t="s">
        <v>23</v>
      </c>
      <c r="C651" s="1">
        <v>45760</v>
      </c>
      <c r="D651" t="s">
        <v>19</v>
      </c>
      <c r="E651" t="s">
        <v>353</v>
      </c>
      <c r="F651" t="s">
        <v>25</v>
      </c>
      <c r="G651">
        <v>1422658</v>
      </c>
      <c r="H651" t="s">
        <v>70</v>
      </c>
      <c r="I651" t="s">
        <v>1100</v>
      </c>
      <c r="J651">
        <v>1.1065408316117101E+19</v>
      </c>
      <c r="K651">
        <v>51980</v>
      </c>
      <c r="L651">
        <v>6757.4</v>
      </c>
    </row>
    <row r="652" spans="1:12" x14ac:dyDescent="0.35">
      <c r="A652" t="s">
        <v>1047</v>
      </c>
      <c r="B652" t="s">
        <v>35</v>
      </c>
      <c r="C652" s="1">
        <v>45762</v>
      </c>
      <c r="D652" t="s">
        <v>19</v>
      </c>
      <c r="E652" t="s">
        <v>1101</v>
      </c>
      <c r="F652" t="s">
        <v>19</v>
      </c>
      <c r="G652">
        <v>1422658</v>
      </c>
      <c r="H652" t="s">
        <v>57</v>
      </c>
      <c r="I652" t="s">
        <v>1102</v>
      </c>
      <c r="J652">
        <v>1.1065408316117101E+19</v>
      </c>
      <c r="K652">
        <v>299980</v>
      </c>
      <c r="L652">
        <v>38997.4</v>
      </c>
    </row>
    <row r="653" spans="1:12" x14ac:dyDescent="0.35">
      <c r="A653" t="s">
        <v>1047</v>
      </c>
      <c r="B653" t="s">
        <v>100</v>
      </c>
      <c r="C653" s="1">
        <v>45763</v>
      </c>
      <c r="D653" t="s">
        <v>19</v>
      </c>
      <c r="E653" t="s">
        <v>374</v>
      </c>
      <c r="F653" t="s">
        <v>25</v>
      </c>
      <c r="G653">
        <v>1422658</v>
      </c>
      <c r="H653" t="s">
        <v>111</v>
      </c>
      <c r="I653" t="s">
        <v>1103</v>
      </c>
      <c r="J653">
        <v>1.1065408316117101E+19</v>
      </c>
      <c r="K653">
        <v>391980</v>
      </c>
      <c r="L653">
        <v>54877.2</v>
      </c>
    </row>
    <row r="654" spans="1:12" x14ac:dyDescent="0.35">
      <c r="A654" t="s">
        <v>1047</v>
      </c>
      <c r="B654" t="s">
        <v>13</v>
      </c>
      <c r="C654" s="1">
        <v>45764</v>
      </c>
      <c r="D654" t="s">
        <v>19</v>
      </c>
      <c r="E654" t="s">
        <v>449</v>
      </c>
      <c r="F654" t="s">
        <v>19</v>
      </c>
      <c r="G654">
        <v>1422658</v>
      </c>
      <c r="H654" t="s">
        <v>37</v>
      </c>
      <c r="I654" t="s">
        <v>1104</v>
      </c>
      <c r="J654">
        <v>1.1065408316117101E+19</v>
      </c>
      <c r="K654">
        <v>199990</v>
      </c>
      <c r="L654">
        <v>25998.7</v>
      </c>
    </row>
    <row r="655" spans="1:12" x14ac:dyDescent="0.35">
      <c r="A655" t="s">
        <v>1047</v>
      </c>
      <c r="B655" t="s">
        <v>13</v>
      </c>
      <c r="C655" s="1">
        <v>45764</v>
      </c>
      <c r="D655" t="s">
        <v>19</v>
      </c>
      <c r="E655" t="s">
        <v>646</v>
      </c>
      <c r="F655" t="s">
        <v>19</v>
      </c>
      <c r="G655">
        <v>1422658</v>
      </c>
      <c r="H655" t="s">
        <v>70</v>
      </c>
      <c r="I655" t="s">
        <v>1105</v>
      </c>
      <c r="J655">
        <v>1.1065408316117101E+19</v>
      </c>
      <c r="K655">
        <v>149990</v>
      </c>
      <c r="L655">
        <v>19498.7</v>
      </c>
    </row>
    <row r="656" spans="1:12" x14ac:dyDescent="0.35">
      <c r="A656" t="s">
        <v>1047</v>
      </c>
      <c r="B656" t="s">
        <v>13</v>
      </c>
      <c r="C656" s="1">
        <v>45764</v>
      </c>
      <c r="D656" t="s">
        <v>19</v>
      </c>
      <c r="E656" t="s">
        <v>1106</v>
      </c>
      <c r="F656" t="s">
        <v>19</v>
      </c>
      <c r="G656">
        <v>1422658</v>
      </c>
      <c r="H656" t="s">
        <v>37</v>
      </c>
      <c r="I656" t="s">
        <v>1107</v>
      </c>
      <c r="J656">
        <v>1.1065408316117101E+19</v>
      </c>
      <c r="K656">
        <v>34990</v>
      </c>
      <c r="L656">
        <v>4548.7</v>
      </c>
    </row>
    <row r="657" spans="1:12" x14ac:dyDescent="0.35">
      <c r="A657" t="s">
        <v>1047</v>
      </c>
      <c r="B657" t="s">
        <v>18</v>
      </c>
      <c r="C657" s="1">
        <v>45766</v>
      </c>
      <c r="D657" t="s">
        <v>19</v>
      </c>
      <c r="E657" t="s">
        <v>1022</v>
      </c>
      <c r="F657" t="s">
        <v>19</v>
      </c>
      <c r="G657">
        <v>1422658</v>
      </c>
      <c r="H657" t="s">
        <v>102</v>
      </c>
      <c r="I657" t="s">
        <v>1108</v>
      </c>
      <c r="J657">
        <v>1.1065408316117101E+19</v>
      </c>
      <c r="K657">
        <v>64990</v>
      </c>
      <c r="L657">
        <v>8448.7000000000007</v>
      </c>
    </row>
    <row r="658" spans="1:12" x14ac:dyDescent="0.35">
      <c r="A658" t="s">
        <v>1047</v>
      </c>
      <c r="B658" t="s">
        <v>23</v>
      </c>
      <c r="C658" s="1">
        <v>45767</v>
      </c>
      <c r="D658" t="s">
        <v>19</v>
      </c>
      <c r="E658" t="s">
        <v>531</v>
      </c>
      <c r="F658" t="s">
        <v>25</v>
      </c>
      <c r="G658">
        <v>1422658</v>
      </c>
      <c r="H658" t="s">
        <v>111</v>
      </c>
      <c r="I658" t="s">
        <v>1109</v>
      </c>
      <c r="J658">
        <v>1.1065408316117101E+19</v>
      </c>
      <c r="K658">
        <v>165990</v>
      </c>
      <c r="L658">
        <v>21578.7</v>
      </c>
    </row>
    <row r="659" spans="1:12" x14ac:dyDescent="0.35">
      <c r="A659" t="s">
        <v>1047</v>
      </c>
      <c r="B659" t="s">
        <v>23</v>
      </c>
      <c r="C659" s="1">
        <v>45767</v>
      </c>
      <c r="D659" t="s">
        <v>19</v>
      </c>
      <c r="E659" t="s">
        <v>697</v>
      </c>
      <c r="F659" t="s">
        <v>25</v>
      </c>
      <c r="G659">
        <v>1422658</v>
      </c>
      <c r="H659" t="s">
        <v>176</v>
      </c>
      <c r="I659" t="s">
        <v>1110</v>
      </c>
      <c r="J659">
        <v>1.1065408316117101E+19</v>
      </c>
      <c r="K659">
        <v>399990</v>
      </c>
      <c r="L659">
        <v>55998.6</v>
      </c>
    </row>
    <row r="660" spans="1:12" x14ac:dyDescent="0.35">
      <c r="A660" t="s">
        <v>1047</v>
      </c>
      <c r="B660" t="s">
        <v>23</v>
      </c>
      <c r="C660" s="1">
        <v>45767</v>
      </c>
      <c r="D660" t="s">
        <v>19</v>
      </c>
      <c r="E660" t="s">
        <v>1111</v>
      </c>
      <c r="F660" t="s">
        <v>19</v>
      </c>
      <c r="G660">
        <v>1422658</v>
      </c>
      <c r="H660" t="s">
        <v>70</v>
      </c>
      <c r="I660" t="s">
        <v>1112</v>
      </c>
      <c r="J660">
        <v>1.1065408316117101E+19</v>
      </c>
      <c r="K660">
        <v>99990</v>
      </c>
      <c r="L660">
        <v>12998.7</v>
      </c>
    </row>
    <row r="661" spans="1:12" x14ac:dyDescent="0.35">
      <c r="A661" t="s">
        <v>1047</v>
      </c>
      <c r="B661" t="s">
        <v>35</v>
      </c>
      <c r="C661" s="1">
        <v>45769</v>
      </c>
      <c r="D661" t="s">
        <v>19</v>
      </c>
      <c r="E661" t="s">
        <v>152</v>
      </c>
      <c r="F661" t="s">
        <v>19</v>
      </c>
      <c r="G661">
        <v>1422658</v>
      </c>
      <c r="H661" t="s">
        <v>37</v>
      </c>
      <c r="I661" t="s">
        <v>1113</v>
      </c>
      <c r="J661">
        <v>1.1065408316117101E+19</v>
      </c>
      <c r="K661">
        <v>67920</v>
      </c>
      <c r="L661">
        <v>8829.6</v>
      </c>
    </row>
    <row r="662" spans="1:12" x14ac:dyDescent="0.35">
      <c r="A662" t="s">
        <v>1047</v>
      </c>
      <c r="B662" t="s">
        <v>35</v>
      </c>
      <c r="C662" s="1">
        <v>45769</v>
      </c>
      <c r="D662" t="s">
        <v>19</v>
      </c>
      <c r="E662" t="s">
        <v>554</v>
      </c>
      <c r="F662" t="s">
        <v>19</v>
      </c>
      <c r="G662">
        <v>1422658</v>
      </c>
      <c r="H662" t="s">
        <v>37</v>
      </c>
      <c r="I662" t="s">
        <v>1114</v>
      </c>
      <c r="J662">
        <v>1.1065408316117101E+19</v>
      </c>
      <c r="K662">
        <v>44990</v>
      </c>
      <c r="L662">
        <v>5848.7</v>
      </c>
    </row>
    <row r="663" spans="1:12" x14ac:dyDescent="0.35">
      <c r="A663" t="s">
        <v>1047</v>
      </c>
      <c r="B663" t="s">
        <v>13</v>
      </c>
      <c r="C663" s="1">
        <v>45771</v>
      </c>
      <c r="D663" t="s">
        <v>19</v>
      </c>
      <c r="E663" t="s">
        <v>1115</v>
      </c>
      <c r="F663" t="s">
        <v>19</v>
      </c>
      <c r="G663">
        <v>1422658</v>
      </c>
      <c r="H663" t="s">
        <v>70</v>
      </c>
      <c r="I663" t="s">
        <v>1116</v>
      </c>
      <c r="J663">
        <v>1.1065408316117101E+19</v>
      </c>
      <c r="K663">
        <v>315950</v>
      </c>
      <c r="L663">
        <v>41073.5</v>
      </c>
    </row>
    <row r="664" spans="1:12" x14ac:dyDescent="0.35">
      <c r="A664" t="s">
        <v>1047</v>
      </c>
      <c r="B664" t="s">
        <v>13</v>
      </c>
      <c r="C664" s="1">
        <v>45771</v>
      </c>
      <c r="D664" t="s">
        <v>19</v>
      </c>
      <c r="E664" t="s">
        <v>32</v>
      </c>
      <c r="F664" t="s">
        <v>19</v>
      </c>
      <c r="G664">
        <v>1422658</v>
      </c>
      <c r="H664" t="s">
        <v>1117</v>
      </c>
      <c r="I664" t="s">
        <v>1118</v>
      </c>
      <c r="J664">
        <v>1.1065408316117101E+19</v>
      </c>
      <c r="K664">
        <v>34990</v>
      </c>
      <c r="L664">
        <v>4548.7</v>
      </c>
    </row>
    <row r="665" spans="1:12" x14ac:dyDescent="0.35">
      <c r="A665" t="s">
        <v>1047</v>
      </c>
      <c r="B665" t="s">
        <v>50</v>
      </c>
      <c r="C665" s="1">
        <v>45772</v>
      </c>
      <c r="D665" t="s">
        <v>19</v>
      </c>
      <c r="E665" t="s">
        <v>861</v>
      </c>
      <c r="F665" t="s">
        <v>19</v>
      </c>
      <c r="G665">
        <v>1422658</v>
      </c>
      <c r="H665" t="s">
        <v>52</v>
      </c>
      <c r="I665" t="s">
        <v>1119</v>
      </c>
      <c r="J665">
        <v>1.1065408316117101E+19</v>
      </c>
      <c r="K665">
        <v>99990</v>
      </c>
      <c r="L665">
        <v>12998.7</v>
      </c>
    </row>
    <row r="666" spans="1:12" x14ac:dyDescent="0.35">
      <c r="A666" t="s">
        <v>1047</v>
      </c>
      <c r="B666" t="s">
        <v>18</v>
      </c>
      <c r="C666" s="1">
        <v>45773</v>
      </c>
      <c r="D666" t="s">
        <v>19</v>
      </c>
      <c r="E666" t="s">
        <v>702</v>
      </c>
      <c r="F666" t="s">
        <v>25</v>
      </c>
      <c r="G666">
        <v>1422658</v>
      </c>
      <c r="H666" t="s">
        <v>70</v>
      </c>
      <c r="I666" t="s">
        <v>1120</v>
      </c>
      <c r="J666">
        <v>1.1065408316117101E+19</v>
      </c>
      <c r="K666">
        <v>244950</v>
      </c>
      <c r="L666">
        <v>31843.5</v>
      </c>
    </row>
    <row r="667" spans="1:12" x14ac:dyDescent="0.35">
      <c r="A667" t="s">
        <v>1047</v>
      </c>
      <c r="B667" t="s">
        <v>28</v>
      </c>
      <c r="C667" s="1">
        <v>45775</v>
      </c>
      <c r="D667" t="s">
        <v>19</v>
      </c>
      <c r="E667" t="s">
        <v>923</v>
      </c>
      <c r="F667" t="s">
        <v>19</v>
      </c>
      <c r="G667">
        <v>1422658</v>
      </c>
      <c r="H667" t="s">
        <v>70</v>
      </c>
      <c r="I667" t="s">
        <v>1121</v>
      </c>
      <c r="J667">
        <v>1.1065408316117101E+19</v>
      </c>
      <c r="K667">
        <v>26990</v>
      </c>
      <c r="L667">
        <v>3508.7</v>
      </c>
    </row>
    <row r="668" spans="1:12" x14ac:dyDescent="0.35">
      <c r="A668" t="s">
        <v>1047</v>
      </c>
      <c r="B668" t="s">
        <v>50</v>
      </c>
      <c r="C668" s="1">
        <v>45786</v>
      </c>
      <c r="D668" t="s">
        <v>19</v>
      </c>
      <c r="E668" t="s">
        <v>108</v>
      </c>
      <c r="F668" t="s">
        <v>19</v>
      </c>
      <c r="G668">
        <v>1422658</v>
      </c>
      <c r="H668" t="s">
        <v>306</v>
      </c>
      <c r="I668" t="s">
        <v>1122</v>
      </c>
      <c r="J668">
        <v>1.1065408316117101E+19</v>
      </c>
      <c r="K668">
        <v>69980</v>
      </c>
      <c r="L668">
        <v>9097.4</v>
      </c>
    </row>
    <row r="669" spans="1:12" x14ac:dyDescent="0.35">
      <c r="A669" t="s">
        <v>1047</v>
      </c>
      <c r="B669" t="s">
        <v>50</v>
      </c>
      <c r="C669" s="1">
        <v>45786</v>
      </c>
      <c r="D669" t="s">
        <v>19</v>
      </c>
      <c r="E669" t="s">
        <v>995</v>
      </c>
      <c r="F669" t="s">
        <v>19</v>
      </c>
      <c r="G669">
        <v>1422658</v>
      </c>
      <c r="H669" t="s">
        <v>306</v>
      </c>
      <c r="I669" t="s">
        <v>1123</v>
      </c>
      <c r="J669">
        <v>1.1065408316117101E+19</v>
      </c>
      <c r="K669">
        <v>19980</v>
      </c>
      <c r="L669">
        <v>2597.4</v>
      </c>
    </row>
    <row r="670" spans="1:12" x14ac:dyDescent="0.35">
      <c r="A670" t="s">
        <v>1047</v>
      </c>
      <c r="B670" t="s">
        <v>35</v>
      </c>
      <c r="C670" s="1">
        <v>45790</v>
      </c>
      <c r="D670" t="s">
        <v>19</v>
      </c>
      <c r="E670" t="s">
        <v>1124</v>
      </c>
      <c r="F670" t="s">
        <v>19</v>
      </c>
      <c r="G670">
        <v>1422658</v>
      </c>
      <c r="H670" t="s">
        <v>70</v>
      </c>
      <c r="I670" t="s">
        <v>1125</v>
      </c>
      <c r="J670">
        <v>1.1065408316117101E+19</v>
      </c>
      <c r="K670">
        <v>329960</v>
      </c>
      <c r="L670">
        <v>42894.8</v>
      </c>
    </row>
    <row r="671" spans="1:12" x14ac:dyDescent="0.35">
      <c r="A671" t="s">
        <v>1047</v>
      </c>
      <c r="B671" t="s">
        <v>35</v>
      </c>
      <c r="C671" s="1">
        <v>45790</v>
      </c>
      <c r="D671" t="s">
        <v>19</v>
      </c>
      <c r="E671" t="s">
        <v>1126</v>
      </c>
      <c r="F671" t="s">
        <v>19</v>
      </c>
      <c r="G671">
        <v>1422658</v>
      </c>
      <c r="H671" t="s">
        <v>70</v>
      </c>
      <c r="I671" t="s">
        <v>1127</v>
      </c>
      <c r="J671">
        <v>1.1065408316117101E+19</v>
      </c>
      <c r="K671">
        <v>229980</v>
      </c>
      <c r="L671">
        <v>29897.4</v>
      </c>
    </row>
    <row r="672" spans="1:12" x14ac:dyDescent="0.35">
      <c r="A672" t="s">
        <v>1047</v>
      </c>
      <c r="B672" t="s">
        <v>50</v>
      </c>
      <c r="C672" s="1">
        <v>45793</v>
      </c>
      <c r="D672" t="s">
        <v>19</v>
      </c>
      <c r="E672" t="s">
        <v>672</v>
      </c>
      <c r="F672" t="s">
        <v>25</v>
      </c>
      <c r="G672">
        <v>1422658</v>
      </c>
      <c r="H672" t="s">
        <v>1029</v>
      </c>
      <c r="I672" t="s">
        <v>1128</v>
      </c>
      <c r="J672">
        <v>1.1065408316117101E+19</v>
      </c>
      <c r="K672">
        <v>359970</v>
      </c>
      <c r="L672">
        <v>50395.8</v>
      </c>
    </row>
    <row r="673" spans="1:12" x14ac:dyDescent="0.35">
      <c r="A673" t="s">
        <v>1047</v>
      </c>
      <c r="B673" t="s">
        <v>23</v>
      </c>
      <c r="C673" s="1">
        <v>45795</v>
      </c>
      <c r="D673" t="s">
        <v>19</v>
      </c>
      <c r="E673" t="s">
        <v>1129</v>
      </c>
      <c r="F673" t="s">
        <v>19</v>
      </c>
      <c r="G673">
        <v>1422658</v>
      </c>
      <c r="H673" t="s">
        <v>102</v>
      </c>
      <c r="I673" t="s">
        <v>1130</v>
      </c>
      <c r="J673">
        <v>1.1065408316117101E+19</v>
      </c>
      <c r="K673">
        <v>171990</v>
      </c>
      <c r="L673">
        <v>22358.7</v>
      </c>
    </row>
    <row r="674" spans="1:12" x14ac:dyDescent="0.35">
      <c r="A674" t="s">
        <v>1047</v>
      </c>
      <c r="B674" t="s">
        <v>50</v>
      </c>
      <c r="C674" s="1">
        <v>45800</v>
      </c>
      <c r="D674" t="s">
        <v>19</v>
      </c>
      <c r="E674" t="s">
        <v>1133</v>
      </c>
      <c r="F674" t="s">
        <v>19</v>
      </c>
      <c r="G674">
        <v>1422658</v>
      </c>
      <c r="H674" t="s">
        <v>30</v>
      </c>
      <c r="I674" t="s">
        <v>1134</v>
      </c>
      <c r="J674">
        <v>1.1065408316117101E+19</v>
      </c>
      <c r="K674">
        <v>165990</v>
      </c>
      <c r="L674">
        <v>21578.7</v>
      </c>
    </row>
    <row r="675" spans="1:12" x14ac:dyDescent="0.35">
      <c r="A675" t="s">
        <v>1047</v>
      </c>
      <c r="B675" t="s">
        <v>50</v>
      </c>
      <c r="C675" s="1">
        <v>45800</v>
      </c>
      <c r="D675" t="s">
        <v>19</v>
      </c>
      <c r="E675" t="s">
        <v>1131</v>
      </c>
      <c r="F675" t="s">
        <v>19</v>
      </c>
      <c r="G675">
        <v>1422658</v>
      </c>
      <c r="H675" t="s">
        <v>1078</v>
      </c>
      <c r="I675" t="s">
        <v>1132</v>
      </c>
      <c r="J675">
        <v>1.1065408316117101E+19</v>
      </c>
      <c r="K675">
        <v>89990</v>
      </c>
      <c r="L675">
        <v>11698.7</v>
      </c>
    </row>
    <row r="676" spans="1:12" x14ac:dyDescent="0.35">
      <c r="A676" t="s">
        <v>1047</v>
      </c>
      <c r="B676" t="s">
        <v>23</v>
      </c>
      <c r="C676" s="1">
        <v>45802</v>
      </c>
      <c r="D676" t="s">
        <v>19</v>
      </c>
      <c r="E676" t="s">
        <v>1135</v>
      </c>
      <c r="F676" t="s">
        <v>19</v>
      </c>
      <c r="G676">
        <v>1422658</v>
      </c>
      <c r="H676" t="s">
        <v>57</v>
      </c>
      <c r="I676" t="s">
        <v>1136</v>
      </c>
      <c r="J676">
        <v>1.1065408316117101E+19</v>
      </c>
      <c r="K676">
        <v>331980</v>
      </c>
      <c r="L676">
        <v>43157.4</v>
      </c>
    </row>
    <row r="677" spans="1:12" x14ac:dyDescent="0.35">
      <c r="A677" t="s">
        <v>1047</v>
      </c>
      <c r="B677" t="s">
        <v>23</v>
      </c>
      <c r="C677" s="1">
        <v>45802</v>
      </c>
      <c r="D677" t="s">
        <v>19</v>
      </c>
      <c r="E677" t="s">
        <v>449</v>
      </c>
      <c r="F677" t="s">
        <v>19</v>
      </c>
      <c r="G677">
        <v>1422658</v>
      </c>
      <c r="H677" t="s">
        <v>247</v>
      </c>
      <c r="I677" t="s">
        <v>1137</v>
      </c>
      <c r="J677">
        <v>1.1065408316117101E+19</v>
      </c>
      <c r="K677">
        <v>99990</v>
      </c>
      <c r="L677">
        <v>12998.7</v>
      </c>
    </row>
    <row r="678" spans="1:12" x14ac:dyDescent="0.35">
      <c r="A678" t="s">
        <v>1047</v>
      </c>
      <c r="B678" t="s">
        <v>23</v>
      </c>
      <c r="C678" s="1">
        <v>45802</v>
      </c>
      <c r="D678" t="s">
        <v>19</v>
      </c>
      <c r="E678" t="s">
        <v>418</v>
      </c>
      <c r="F678" t="s">
        <v>19</v>
      </c>
      <c r="G678">
        <v>1422658</v>
      </c>
      <c r="H678" t="s">
        <v>247</v>
      </c>
      <c r="I678" t="s">
        <v>1138</v>
      </c>
      <c r="J678">
        <v>1.1065408316117101E+19</v>
      </c>
      <c r="K678">
        <v>165990</v>
      </c>
      <c r="L678">
        <v>21578.7</v>
      </c>
    </row>
    <row r="679" spans="1:12" x14ac:dyDescent="0.35">
      <c r="A679" t="s">
        <v>1047</v>
      </c>
      <c r="B679" t="s">
        <v>35</v>
      </c>
      <c r="C679" s="2">
        <v>45804</v>
      </c>
      <c r="D679" t="s">
        <v>19</v>
      </c>
      <c r="E679" s="4" t="s">
        <v>866</v>
      </c>
      <c r="F679" t="s">
        <v>25</v>
      </c>
      <c r="G679">
        <v>1422658</v>
      </c>
      <c r="H679" t="s">
        <v>909</v>
      </c>
      <c r="I679">
        <v>700120906</v>
      </c>
      <c r="J679">
        <v>1.1065408316117101E+19</v>
      </c>
      <c r="K679" s="7">
        <v>64990</v>
      </c>
      <c r="L679" s="6">
        <v>8448.7000000000007</v>
      </c>
    </row>
    <row r="680" spans="1:12" x14ac:dyDescent="0.35">
      <c r="A680" t="s">
        <v>1047</v>
      </c>
      <c r="B680" t="s">
        <v>18</v>
      </c>
      <c r="C680" s="2">
        <v>45808</v>
      </c>
      <c r="D680" t="s">
        <v>19</v>
      </c>
      <c r="E680" s="4" t="s">
        <v>74</v>
      </c>
      <c r="F680" t="s">
        <v>19</v>
      </c>
      <c r="G680">
        <v>1422658</v>
      </c>
      <c r="H680" t="s">
        <v>46</v>
      </c>
      <c r="I680">
        <v>700120917</v>
      </c>
      <c r="J680">
        <v>1.1065408316117101E+19</v>
      </c>
      <c r="K680" s="7">
        <v>75990</v>
      </c>
      <c r="L680" s="6">
        <v>9878.7000000000007</v>
      </c>
    </row>
    <row r="681" spans="1:12" x14ac:dyDescent="0.35">
      <c r="A681" t="s">
        <v>1047</v>
      </c>
      <c r="B681" t="s">
        <v>23</v>
      </c>
      <c r="C681" s="2">
        <v>45809</v>
      </c>
      <c r="D681" t="s">
        <v>19</v>
      </c>
      <c r="E681" s="4" t="s">
        <v>704</v>
      </c>
      <c r="F681" t="s">
        <v>19</v>
      </c>
      <c r="G681">
        <v>1422658</v>
      </c>
      <c r="H681" t="s">
        <v>90</v>
      </c>
      <c r="I681">
        <v>700120920</v>
      </c>
      <c r="J681">
        <v>1.1065408316117101E+19</v>
      </c>
      <c r="K681" s="7">
        <v>24990</v>
      </c>
      <c r="L681" s="6">
        <v>3248.7</v>
      </c>
    </row>
  </sheetData>
  <autoFilter ref="A1:L678"/>
  <sortState ref="A2:L681">
    <sortCondition ref="A2:A681"/>
    <sortCondition ref="C2:C681"/>
    <sortCondition ref="I2:I681"/>
  </sortState>
  <conditionalFormatting sqref="I1:I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2025-05-27T16:17:59Z</dcterms:created>
  <dcterms:modified xsi:type="dcterms:W3CDTF">2025-06-02T14:49:37Z</dcterms:modified>
</cp:coreProperties>
</file>