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aregos\Varegos\DOM\Ejercicios Candidatos\Springboot\Transfers-develop\docs\"/>
    </mc:Choice>
  </mc:AlternateContent>
  <bookViews>
    <workbookView xWindow="0" yWindow="0" windowWidth="28800" windowHeight="12180"/>
  </bookViews>
  <sheets>
    <sheet name="get-recipients" sheetId="3" r:id="rId1"/>
  </sheets>
  <calcPr calcId="0"/>
  <extLst>
    <ext uri="GoogleSheetsCustomDataVersion2">
      <go:sheetsCustomData xmlns:go="http://customooxmlschemas.google.com/" r:id="rId9" roundtripDataChecksum="HBOUmkHo54IwjLsipYUg+0gTLnpxeWQygsup+cPcbxM="/>
    </ext>
  </extLst>
</workbook>
</file>

<file path=xl/sharedStrings.xml><?xml version="1.0" encoding="utf-8"?>
<sst xmlns="http://schemas.openxmlformats.org/spreadsheetml/2006/main" count="265" uniqueCount="114">
  <si>
    <t>tamaño</t>
  </si>
  <si>
    <t>integer</t>
  </si>
  <si>
    <t>string</t>
  </si>
  <si>
    <t>description</t>
  </si>
  <si>
    <t>getAgendaCBU</t>
  </si>
  <si>
    <t>DATOS</t>
  </si>
  <si>
    <t>CAMPOS SOLICITADOS</t>
  </si>
  <si>
    <t>APP / PROXY</t>
  </si>
  <si>
    <t>BE</t>
  </si>
  <si>
    <t>sandbox</t>
  </si>
  <si>
    <t>Niveles</t>
  </si>
  <si>
    <t>Nombre de Campo</t>
  </si>
  <si>
    <t>Tipo</t>
  </si>
  <si>
    <t>Formato</t>
  </si>
  <si>
    <t>Tamaño</t>
  </si>
  <si>
    <t>nullable</t>
  </si>
  <si>
    <t>Obligatorio</t>
  </si>
  <si>
    <t>pattern/valores</t>
  </si>
  <si>
    <t>Descripción</t>
  </si>
  <si>
    <t>Comentario</t>
  </si>
  <si>
    <t>Nivel</t>
  </si>
  <si>
    <t>Ubicacion</t>
  </si>
  <si>
    <t>Validaciones</t>
  </si>
  <si>
    <t>Orden/Nivel</t>
  </si>
  <si>
    <t>Nombre Campo</t>
  </si>
  <si>
    <t>obligatorio</t>
  </si>
  <si>
    <t>Descripcion</t>
  </si>
  <si>
    <t>Observaciones</t>
  </si>
  <si>
    <t>SI</t>
  </si>
  <si>
    <t>NO</t>
  </si>
  <si>
    <t>body</t>
  </si>
  <si>
    <t>object</t>
  </si>
  <si>
    <t>Usuario</t>
  </si>
  <si>
    <t>Tipo de documento</t>
  </si>
  <si>
    <t>String</t>
  </si>
  <si>
    <t xml:space="preserve">no </t>
  </si>
  <si>
    <t>si</t>
  </si>
  <si>
    <t>El tipo de documento de la persona a quien se requiere realizar la transferencia</t>
  </si>
  <si>
    <t>customer-document-type</t>
  </si>
  <si>
    <t>query</t>
  </si>
  <si>
    <t>1.1.3</t>
  </si>
  <si>
    <t>tipoDocumento</t>
  </si>
  <si>
    <t>Nro de documento</t>
  </si>
  <si>
    <t>El nro de documento de la persona a quien se requiere realizar la transferencia</t>
  </si>
  <si>
    <t>customer-document-number</t>
  </si>
  <si>
    <t>path</t>
  </si>
  <si>
    <t>1.1.1</t>
  </si>
  <si>
    <t>nroDocumento</t>
  </si>
  <si>
    <t>1.1.2</t>
  </si>
  <si>
    <t>password</t>
  </si>
  <si>
    <t>Validacion</t>
  </si>
  <si>
    <t>ioType</t>
  </si>
  <si>
    <t>recipient</t>
  </si>
  <si>
    <t>array</t>
  </si>
  <si>
    <t>agendaCBU</t>
  </si>
  <si>
    <t>No</t>
  </si>
  <si>
    <t>CUIT Titular</t>
  </si>
  <si>
    <t>"27283221145"</t>
  </si>
  <si>
    <t>Indica el CUIT del titular de la cuenta destino</t>
  </si>
  <si>
    <t>cuit</t>
  </si>
  <si>
    <t>cuitCuil</t>
  </si>
  <si>
    <t>Nombre y Apellido Titular</t>
  </si>
  <si>
    <t>"ROSA LOPEZ"</t>
  </si>
  <si>
    <t>Muestra el nombre y apellido del titular de la cuenta destino</t>
  </si>
  <si>
    <t>descripcion</t>
  </si>
  <si>
    <t>FONTANA AMILCAR DANIEL</t>
  </si>
  <si>
    <t>account</t>
  </si>
  <si>
    <t>CBU</t>
  </si>
  <si>
    <t>"32012452211332100"</t>
  </si>
  <si>
    <t>CBU de la cuenta destino</t>
  </si>
  <si>
    <t>cbu</t>
  </si>
  <si>
    <t>nroCBU</t>
  </si>
  <si>
    <t>2850672840027388702207</t>
  </si>
  <si>
    <t>2850001040094059465088</t>
  </si>
  <si>
    <t>propiedadDTO</t>
  </si>
  <si>
    <t>Codigo Propiedad</t>
  </si>
  <si>
    <t>"4"</t>
  </si>
  <si>
    <t>Codigo identificatorio del tipo de cta destino</t>
  </si>
  <si>
    <t>code</t>
  </si>
  <si>
    <t>1.4.1</t>
  </si>
  <si>
    <t>codigo</t>
  </si>
  <si>
    <t>Descripcion Propiedad</t>
  </si>
  <si>
    <t>"Es Otra Cuenta No Propia"</t>
  </si>
  <si>
    <t>Detalle del tipo de cta destino</t>
  </si>
  <si>
    <t>1.4.2</t>
  </si>
  <si>
    <t>bool</t>
  </si>
  <si>
    <t>Cuenta Corriente</t>
  </si>
  <si>
    <t>Indica si la cta destinto es Cta corriente</t>
  </si>
  <si>
    <t>current</t>
  </si>
  <si>
    <t>boolean</t>
  </si>
  <si>
    <t>1.4.3</t>
  </si>
  <si>
    <t>ctaCorriente</t>
  </si>
  <si>
    <t>true | false</t>
  </si>
  <si>
    <t>true</t>
  </si>
  <si>
    <t>false</t>
  </si>
  <si>
    <t>Propia</t>
  </si>
  <si>
    <t>Indica si la cta destino corresponde al mismo destinatario del origen</t>
  </si>
  <si>
    <t>own</t>
  </si>
  <si>
    <t>1.4.4</t>
  </si>
  <si>
    <t>propia</t>
  </si>
  <si>
    <t>RESPONSE ERROR</t>
  </si>
  <si>
    <t>Code</t>
  </si>
  <si>
    <t>Id</t>
  </si>
  <si>
    <t>Message</t>
  </si>
  <si>
    <t>Errors</t>
  </si>
  <si>
    <t>soap:Fault</t>
  </si>
  <si>
    <t>ErrorCode</t>
  </si>
  <si>
    <t>faultcode</t>
  </si>
  <si>
    <t>faultstring</t>
  </si>
  <si>
    <t>Path</t>
  </si>
  <si>
    <t>REQUEST APP</t>
  </si>
  <si>
    <t>RESPONSE APP</t>
  </si>
  <si>
    <t>RESPONSE BACKEND</t>
  </si>
  <si>
    <t>REQUEST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</si>
</sst>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&quot;Arial Narrow&quot;"/>
    </font>
    <font>
      <sz val="11"/>
      <name val="Calibri"/>
    </font>
    <font>
      <b/>
      <i/>
      <sz val="12"/>
      <color theme="1"/>
      <name val="&quot;Arial Narrow&quot;"/>
    </font>
    <font>
      <sz val="11"/>
      <color theme="1"/>
      <name val="Calibri"/>
      <scheme val="minor"/>
    </font>
    <font>
      <sz val="9"/>
      <color theme="1"/>
      <name val="Arial"/>
    </font>
    <font>
      <sz val="9"/>
      <color rgb="FF1F1F1F"/>
      <name val="&quot;Google Sans&quot;"/>
    </font>
    <font>
      <sz val="11"/>
      <color rgb="FF999999"/>
      <name val="Calibri"/>
    </font>
    <font>
      <sz val="11"/>
      <color theme="1"/>
      <name val="Arial"/>
    </font>
    <font>
      <sz val="11"/>
      <color rgb="FF000000"/>
      <name val="&quot;Courier New&quot;"/>
    </font>
    <font>
      <b/>
      <sz val="12"/>
      <color theme="1"/>
      <name val="&quot;Arial Narrow&quot;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C8C8C8"/>
        <bgColor rgb="FFC8C8C8"/>
      </patternFill>
    </fill>
    <fill>
      <patternFill patternType="solid">
        <fgColor rgb="FFF5F5F5"/>
        <bgColor rgb="FFF5F5F5"/>
      </patternFill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1" fillId="3" borderId="4" xfId="0" applyFont="1" applyFill="1" applyBorder="1" applyAlignment="1"/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 wrapText="1"/>
    </xf>
    <xf numFmtId="0" fontId="1" fillId="5" borderId="11" xfId="0" applyFont="1" applyFill="1" applyBorder="1" applyAlignment="1">
      <alignment horizontal="center" wrapText="1"/>
    </xf>
    <xf numFmtId="0" fontId="1" fillId="5" borderId="12" xfId="0" applyFont="1" applyFill="1" applyBorder="1" applyAlignment="1"/>
    <xf numFmtId="0" fontId="2" fillId="5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wrapText="1"/>
    </xf>
    <xf numFmtId="0" fontId="2" fillId="5" borderId="18" xfId="0" applyFont="1" applyFill="1" applyBorder="1" applyAlignment="1">
      <alignment horizontal="center" wrapText="1"/>
    </xf>
    <xf numFmtId="0" fontId="2" fillId="5" borderId="19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1" fillId="3" borderId="21" xfId="0" applyFont="1" applyFill="1" applyBorder="1" applyAlignment="1"/>
    <xf numFmtId="0" fontId="1" fillId="3" borderId="22" xfId="0" applyFont="1" applyFill="1" applyBorder="1" applyAlignment="1"/>
    <xf numFmtId="0" fontId="1" fillId="2" borderId="21" xfId="0" applyFont="1" applyFill="1" applyBorder="1" applyAlignment="1"/>
    <xf numFmtId="0" fontId="1" fillId="2" borderId="23" xfId="0" applyFont="1" applyFill="1" applyBorder="1" applyAlignment="1"/>
    <xf numFmtId="0" fontId="5" fillId="0" borderId="24" xfId="0" applyFont="1" applyBorder="1"/>
    <xf numFmtId="0" fontId="5" fillId="0" borderId="21" xfId="0" applyFont="1" applyBorder="1"/>
    <xf numFmtId="0" fontId="5" fillId="0" borderId="25" xfId="0" applyFont="1" applyBorder="1"/>
    <xf numFmtId="0" fontId="1" fillId="3" borderId="24" xfId="0" applyFont="1" applyFill="1" applyBorder="1" applyAlignment="1"/>
    <xf numFmtId="0" fontId="6" fillId="3" borderId="21" xfId="0" applyFont="1" applyFill="1" applyBorder="1" applyAlignment="1"/>
    <xf numFmtId="0" fontId="1" fillId="3" borderId="3" xfId="0" applyFont="1" applyFill="1" applyBorder="1" applyAlignment="1"/>
    <xf numFmtId="0" fontId="6" fillId="3" borderId="3" xfId="0" applyFont="1" applyFill="1" applyBorder="1" applyAlignment="1"/>
    <xf numFmtId="0" fontId="1" fillId="3" borderId="25" xfId="0" applyFont="1" applyFill="1" applyBorder="1" applyAlignment="1"/>
    <xf numFmtId="0" fontId="1" fillId="2" borderId="24" xfId="0" applyFont="1" applyFill="1" applyBorder="1" applyAlignment="1"/>
    <xf numFmtId="0" fontId="5" fillId="2" borderId="24" xfId="0" applyFont="1" applyFill="1" applyBorder="1"/>
    <xf numFmtId="0" fontId="5" fillId="2" borderId="21" xfId="0" applyFont="1" applyFill="1" applyBorder="1"/>
    <xf numFmtId="0" fontId="1" fillId="3" borderId="21" xfId="0" applyFont="1" applyFill="1" applyBorder="1" applyAlignment="1"/>
    <xf numFmtId="0" fontId="1" fillId="3" borderId="27" xfId="0" applyFont="1" applyFill="1" applyBorder="1" applyAlignment="1"/>
    <xf numFmtId="0" fontId="6" fillId="3" borderId="21" xfId="0" applyFont="1" applyFill="1" applyBorder="1" applyAlignment="1">
      <alignment wrapText="1"/>
    </xf>
    <xf numFmtId="0" fontId="6" fillId="3" borderId="21" xfId="0" applyFont="1" applyFill="1" applyBorder="1" applyAlignment="1"/>
    <xf numFmtId="0" fontId="1" fillId="3" borderId="21" xfId="0" applyFont="1" applyFill="1" applyBorder="1" applyAlignment="1">
      <alignment wrapText="1"/>
    </xf>
    <xf numFmtId="0" fontId="1" fillId="3" borderId="23" xfId="0" applyFont="1" applyFill="1" applyBorder="1" applyAlignment="1"/>
    <xf numFmtId="0" fontId="1" fillId="3" borderId="27" xfId="0" applyFont="1" applyFill="1" applyBorder="1" applyAlignment="1"/>
    <xf numFmtId="0" fontId="6" fillId="3" borderId="27" xfId="0" applyFont="1" applyFill="1" applyBorder="1" applyAlignment="1">
      <alignment wrapText="1"/>
    </xf>
    <xf numFmtId="0" fontId="1" fillId="3" borderId="27" xfId="0" applyFont="1" applyFill="1" applyBorder="1" applyAlignment="1">
      <alignment wrapText="1"/>
    </xf>
    <xf numFmtId="0" fontId="1" fillId="3" borderId="29" xfId="0" applyFont="1" applyFill="1" applyBorder="1" applyAlignment="1"/>
    <xf numFmtId="0" fontId="1" fillId="3" borderId="24" xfId="0" applyFont="1" applyFill="1" applyBorder="1" applyAlignment="1">
      <alignment wrapText="1"/>
    </xf>
    <xf numFmtId="0" fontId="1" fillId="3" borderId="21" xfId="0" applyFont="1" applyFill="1" applyBorder="1" applyAlignment="1">
      <alignment wrapText="1"/>
    </xf>
    <xf numFmtId="0" fontId="8" fillId="3" borderId="21" xfId="0" applyFont="1" applyFill="1" applyBorder="1" applyAlignment="1"/>
    <xf numFmtId="0" fontId="1" fillId="3" borderId="21" xfId="0" applyFont="1" applyFill="1" applyBorder="1" applyAlignment="1"/>
    <xf numFmtId="0" fontId="1" fillId="3" borderId="21" xfId="0" applyFont="1" applyFill="1" applyBorder="1" applyAlignment="1">
      <alignment horizontal="left" wrapText="1"/>
    </xf>
    <xf numFmtId="0" fontId="1" fillId="3" borderId="25" xfId="0" applyFont="1" applyFill="1" applyBorder="1" applyAlignment="1">
      <alignment wrapText="1"/>
    </xf>
    <xf numFmtId="0" fontId="5" fillId="2" borderId="25" xfId="0" applyFont="1" applyFill="1" applyBorder="1"/>
    <xf numFmtId="0" fontId="1" fillId="3" borderId="24" xfId="0" applyFont="1" applyFill="1" applyBorder="1" applyAlignment="1"/>
    <xf numFmtId="0" fontId="1" fillId="2" borderId="22" xfId="0" applyFont="1" applyFill="1" applyBorder="1" applyAlignment="1"/>
    <xf numFmtId="0" fontId="1" fillId="2" borderId="21" xfId="0" applyFont="1" applyFill="1" applyBorder="1" applyAlignment="1">
      <alignment horizontal="right" wrapText="1"/>
    </xf>
    <xf numFmtId="0" fontId="1" fillId="3" borderId="24" xfId="0" applyFont="1" applyFill="1" applyBorder="1" applyAlignment="1">
      <alignment horizontal="right" wrapText="1"/>
    </xf>
    <xf numFmtId="0" fontId="9" fillId="0" borderId="24" xfId="0" applyFont="1" applyBorder="1" applyAlignment="1"/>
    <xf numFmtId="0" fontId="9" fillId="0" borderId="21" xfId="0" applyFont="1" applyBorder="1" applyAlignment="1"/>
    <xf numFmtId="0" fontId="6" fillId="3" borderId="21" xfId="0" applyFont="1" applyFill="1" applyBorder="1" applyAlignment="1"/>
    <xf numFmtId="0" fontId="9" fillId="0" borderId="21" xfId="0" applyFont="1" applyBorder="1" applyAlignment="1">
      <alignment horizontal="right"/>
    </xf>
    <xf numFmtId="0" fontId="9" fillId="0" borderId="21" xfId="0" applyFont="1" applyBorder="1" applyAlignment="1">
      <alignment wrapText="1"/>
    </xf>
    <xf numFmtId="0" fontId="1" fillId="3" borderId="25" xfId="0" applyFont="1" applyFill="1" applyBorder="1" applyAlignment="1"/>
    <xf numFmtId="0" fontId="1" fillId="3" borderId="21" xfId="0" applyFont="1" applyFill="1" applyBorder="1" applyAlignment="1">
      <alignment wrapText="1"/>
    </xf>
    <xf numFmtId="0" fontId="1" fillId="3" borderId="22" xfId="0" applyFont="1" applyFill="1" applyBorder="1" applyAlignment="1"/>
    <xf numFmtId="0" fontId="1" fillId="2" borderId="25" xfId="0" applyFont="1" applyFill="1" applyBorder="1" applyAlignment="1"/>
    <xf numFmtId="0" fontId="1" fillId="5" borderId="15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2" fillId="5" borderId="30" xfId="0" applyFont="1" applyFill="1" applyBorder="1" applyAlignment="1"/>
    <xf numFmtId="0" fontId="2" fillId="5" borderId="16" xfId="0" applyFont="1" applyFill="1" applyBorder="1" applyAlignment="1"/>
    <xf numFmtId="0" fontId="2" fillId="5" borderId="17" xfId="0" applyFont="1" applyFill="1" applyBorder="1" applyAlignment="1">
      <alignment horizontal="center" wrapText="1"/>
    </xf>
    <xf numFmtId="0" fontId="1" fillId="2" borderId="23" xfId="0" applyFont="1" applyFill="1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6" fillId="3" borderId="21" xfId="0" applyFont="1" applyFill="1" applyBorder="1" applyAlignment="1">
      <alignment wrapText="1"/>
    </xf>
    <xf numFmtId="0" fontId="6" fillId="3" borderId="24" xfId="0" applyFont="1" applyFill="1" applyBorder="1" applyAlignment="1">
      <alignment horizontal="right" wrapText="1"/>
    </xf>
    <xf numFmtId="0" fontId="6" fillId="3" borderId="24" xfId="0" applyFont="1" applyFill="1" applyBorder="1" applyAlignment="1">
      <alignment horizontal="right"/>
    </xf>
    <xf numFmtId="0" fontId="1" fillId="3" borderId="23" xfId="0" applyFont="1" applyFill="1" applyBorder="1" applyAlignment="1">
      <alignment wrapText="1"/>
    </xf>
    <xf numFmtId="0" fontId="6" fillId="3" borderId="24" xfId="0" applyFont="1" applyFill="1" applyBorder="1" applyAlignment="1">
      <alignment horizontal="right" wrapText="1"/>
    </xf>
    <xf numFmtId="0" fontId="6" fillId="3" borderId="21" xfId="0" applyFont="1" applyFill="1" applyBorder="1" applyAlignment="1">
      <alignment horizontal="right" wrapText="1"/>
    </xf>
    <xf numFmtId="0" fontId="1" fillId="3" borderId="23" xfId="0" applyFont="1" applyFill="1" applyBorder="1"/>
    <xf numFmtId="0" fontId="5" fillId="2" borderId="23" xfId="0" applyFont="1" applyFill="1" applyBorder="1"/>
    <xf numFmtId="0" fontId="1" fillId="3" borderId="24" xfId="0" applyFont="1" applyFill="1" applyBorder="1" applyAlignment="1">
      <alignment wrapText="1"/>
    </xf>
    <xf numFmtId="0" fontId="6" fillId="2" borderId="24" xfId="0" applyFont="1" applyFill="1" applyBorder="1" applyAlignment="1">
      <alignment horizontal="right" wrapText="1"/>
    </xf>
    <xf numFmtId="0" fontId="6" fillId="2" borderId="21" xfId="0" applyFont="1" applyFill="1" applyBorder="1" applyAlignment="1">
      <alignment wrapText="1"/>
    </xf>
    <xf numFmtId="0" fontId="6" fillId="2" borderId="21" xfId="0" applyFont="1" applyFill="1" applyBorder="1" applyAlignment="1">
      <alignment horizontal="right" wrapText="1"/>
    </xf>
    <xf numFmtId="0" fontId="7" fillId="3" borderId="21" xfId="0" quotePrefix="1" applyFont="1" applyFill="1" applyBorder="1" applyAlignment="1"/>
    <xf numFmtId="0" fontId="1" fillId="0" borderId="21" xfId="0" applyFont="1" applyBorder="1" applyAlignment="1"/>
    <xf numFmtId="0" fontId="9" fillId="3" borderId="21" xfId="0" applyFont="1" applyFill="1" applyBorder="1" applyAlignment="1"/>
    <xf numFmtId="0" fontId="1" fillId="3" borderId="21" xfId="0" applyFont="1" applyFill="1" applyBorder="1" applyAlignment="1">
      <alignment horizontal="right"/>
    </xf>
    <xf numFmtId="0" fontId="1" fillId="3" borderId="23" xfId="0" applyFont="1" applyFill="1" applyBorder="1" applyAlignment="1"/>
    <xf numFmtId="0" fontId="6" fillId="3" borderId="23" xfId="0" applyFont="1" applyFill="1" applyBorder="1" applyAlignment="1"/>
    <xf numFmtId="0" fontId="9" fillId="0" borderId="21" xfId="0" applyFont="1" applyBorder="1" applyAlignment="1">
      <alignment horizontal="center"/>
    </xf>
    <xf numFmtId="0" fontId="6" fillId="3" borderId="28" xfId="0" applyFont="1" applyFill="1" applyBorder="1" applyAlignment="1">
      <alignment horizontal="right"/>
    </xf>
    <xf numFmtId="0" fontId="9" fillId="0" borderId="27" xfId="0" applyFont="1" applyBorder="1" applyAlignment="1"/>
    <xf numFmtId="0" fontId="1" fillId="3" borderId="27" xfId="0" applyFont="1" applyFill="1" applyBorder="1" applyAlignment="1"/>
    <xf numFmtId="0" fontId="6" fillId="3" borderId="27" xfId="0" applyFont="1" applyFill="1" applyBorder="1" applyAlignment="1"/>
    <xf numFmtId="0" fontId="9" fillId="0" borderId="27" xfId="0" applyFont="1" applyBorder="1" applyAlignment="1">
      <alignment horizontal="center"/>
    </xf>
    <xf numFmtId="0" fontId="9" fillId="6" borderId="27" xfId="0" applyFont="1" applyFill="1" applyBorder="1" applyAlignment="1">
      <alignment wrapText="1"/>
    </xf>
    <xf numFmtId="0" fontId="1" fillId="3" borderId="29" xfId="0" applyFont="1" applyFill="1" applyBorder="1" applyAlignment="1">
      <alignment wrapText="1"/>
    </xf>
    <xf numFmtId="0" fontId="1" fillId="3" borderId="28" xfId="0" applyFont="1" applyFill="1" applyBorder="1" applyAlignment="1">
      <alignment wrapText="1"/>
    </xf>
    <xf numFmtId="0" fontId="6" fillId="3" borderId="27" xfId="0" applyFont="1" applyFill="1" applyBorder="1" applyAlignment="1"/>
    <xf numFmtId="0" fontId="6" fillId="3" borderId="29" xfId="0" applyFont="1" applyFill="1" applyBorder="1" applyAlignment="1"/>
    <xf numFmtId="0" fontId="6" fillId="3" borderId="28" xfId="0" applyFont="1" applyFill="1" applyBorder="1" applyAlignment="1">
      <alignment horizontal="right" wrapText="1"/>
    </xf>
    <xf numFmtId="0" fontId="6" fillId="3" borderId="27" xfId="0" applyFont="1" applyFill="1" applyBorder="1" applyAlignment="1">
      <alignment wrapText="1"/>
    </xf>
    <xf numFmtId="0" fontId="1" fillId="0" borderId="1" xfId="0" applyFont="1" applyBorder="1" applyAlignment="1"/>
    <xf numFmtId="0" fontId="2" fillId="5" borderId="0" xfId="0" applyFont="1" applyFill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wrapText="1"/>
    </xf>
    <xf numFmtId="0" fontId="1" fillId="5" borderId="3" xfId="0" applyFont="1" applyFill="1" applyBorder="1" applyAlignment="1"/>
    <xf numFmtId="0" fontId="1" fillId="3" borderId="36" xfId="0" applyFont="1" applyFill="1" applyBorder="1" applyAlignment="1"/>
    <xf numFmtId="0" fontId="6" fillId="3" borderId="0" xfId="0" applyFont="1" applyFill="1" applyAlignment="1">
      <alignment horizontal="right"/>
    </xf>
    <xf numFmtId="0" fontId="6" fillId="3" borderId="2" xfId="0" applyFont="1" applyFill="1" applyBorder="1" applyAlignment="1">
      <alignment horizontal="right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right"/>
    </xf>
    <xf numFmtId="0" fontId="1" fillId="5" borderId="5" xfId="0" applyFont="1" applyFill="1" applyBorder="1" applyAlignment="1">
      <alignment horizontal="center" wrapText="1"/>
    </xf>
    <xf numFmtId="0" fontId="3" fillId="0" borderId="6" xfId="0" applyFont="1" applyBorder="1"/>
    <xf numFmtId="0" fontId="3" fillId="0" borderId="7" xfId="0" applyFont="1" applyBorder="1"/>
    <xf numFmtId="0" fontId="2" fillId="5" borderId="4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8" xfId="0" applyFont="1" applyBorder="1"/>
    <xf numFmtId="0" fontId="2" fillId="5" borderId="0" xfId="0" applyFont="1" applyFill="1" applyAlignment="1">
      <alignment horizontal="center" wrapText="1"/>
    </xf>
    <xf numFmtId="0" fontId="0" fillId="0" borderId="0" xfId="0" applyFont="1" applyAlignment="1"/>
    <xf numFmtId="0" fontId="1" fillId="5" borderId="30" xfId="0" applyFont="1" applyFill="1" applyBorder="1" applyAlignment="1">
      <alignment horizontal="center" wrapText="1"/>
    </xf>
    <xf numFmtId="0" fontId="3" fillId="0" borderId="31" xfId="0" applyFont="1" applyBorder="1"/>
    <xf numFmtId="0" fontId="3" fillId="0" borderId="17" xfId="0" applyFont="1" applyBorder="1"/>
    <xf numFmtId="0" fontId="3" fillId="0" borderId="14" xfId="0" applyFont="1" applyBorder="1"/>
    <xf numFmtId="0" fontId="3" fillId="0" borderId="13" xfId="0" applyFont="1" applyBorder="1"/>
    <xf numFmtId="0" fontId="5" fillId="2" borderId="25" xfId="0" applyFont="1" applyFill="1" applyBorder="1"/>
    <xf numFmtId="0" fontId="3" fillId="0" borderId="34" xfId="0" applyFont="1" applyBorder="1"/>
    <xf numFmtId="0" fontId="3" fillId="0" borderId="22" xfId="0" applyFont="1" applyBorder="1"/>
    <xf numFmtId="0" fontId="9" fillId="2" borderId="25" xfId="0" applyFont="1" applyFill="1" applyBorder="1" applyAlignment="1"/>
    <xf numFmtId="0" fontId="9" fillId="0" borderId="25" xfId="0" applyFont="1" applyBorder="1" applyAlignment="1"/>
    <xf numFmtId="0" fontId="9" fillId="0" borderId="25" xfId="0" quotePrefix="1" applyFont="1" applyBorder="1" applyAlignment="1"/>
    <xf numFmtId="0" fontId="4" fillId="4" borderId="0" xfId="0" applyFont="1" applyFill="1" applyAlignment="1"/>
    <xf numFmtId="0" fontId="2" fillId="5" borderId="1" xfId="0" applyFont="1" applyFill="1" applyBorder="1" applyAlignment="1">
      <alignment horizontal="center"/>
    </xf>
    <xf numFmtId="0" fontId="3" fillId="0" borderId="3" xfId="0" applyFont="1" applyBorder="1"/>
    <xf numFmtId="0" fontId="2" fillId="5" borderId="1" xfId="0" applyFont="1" applyFill="1" applyBorder="1" applyAlignment="1">
      <alignment horizontal="center" wrapText="1"/>
    </xf>
    <xf numFmtId="0" fontId="3" fillId="0" borderId="1" xfId="0" applyFont="1" applyBorder="1"/>
    <xf numFmtId="0" fontId="10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/>
    <xf numFmtId="0" fontId="11" fillId="4" borderId="0" xfId="0" applyFont="1" applyFill="1" applyAlignment="1"/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922"/>
  <sheetViews>
    <sheetView tabSelected="1" topLeftCell="L1" workbookViewId="0">
      <selection activeCell="V3" sqref="V3"/>
    </sheetView>
  </sheetViews>
  <sheetFormatPr baseColWidth="10" defaultColWidth="14.42578125" defaultRowHeight="15" customHeight="1"/>
  <cols>
    <col min="1" max="8" width="14.42578125" hidden="1"/>
    <col min="9" max="9" width="56.42578125" hidden="1" customWidth="1"/>
    <col min="10" max="10" width="14.42578125" hidden="1"/>
    <col min="12" max="12" width="30.5703125" customWidth="1"/>
    <col min="19" max="19" width="37.7109375" customWidth="1"/>
    <col min="20" max="20" width="30.28515625" customWidth="1"/>
    <col min="21" max="21" width="23.5703125" customWidth="1"/>
    <col min="23" max="23" width="22.42578125" customWidth="1"/>
    <col min="29" max="29" width="32.85546875" customWidth="1"/>
    <col min="30" max="30" width="24.5703125" customWidth="1"/>
    <col min="31" max="31" width="16.28515625" customWidth="1"/>
    <col min="32" max="32" width="27" hidden="1" customWidth="1"/>
    <col min="33" max="35" width="14.42578125" hidden="1"/>
  </cols>
  <sheetData>
    <row r="1" spans="1: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7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 t="s">
        <v>110</v>
      </c>
      <c r="M2" s="3"/>
      <c r="N2" s="3"/>
      <c r="O2" s="3"/>
      <c r="P2" s="3"/>
      <c r="Q2" s="3"/>
      <c r="R2" s="3"/>
      <c r="S2" s="3"/>
      <c r="T2" s="3"/>
      <c r="U2" s="3"/>
      <c r="V2" s="4" t="s">
        <v>113</v>
      </c>
      <c r="W2" s="3"/>
      <c r="X2" s="3"/>
      <c r="Y2" s="3"/>
      <c r="Z2" s="3"/>
      <c r="AA2" s="3"/>
      <c r="AB2" s="3"/>
      <c r="AC2" s="3"/>
      <c r="AD2" s="3"/>
      <c r="AE2" s="3"/>
      <c r="AF2" s="4" t="s">
        <v>5</v>
      </c>
      <c r="AG2" s="3"/>
      <c r="AH2" s="3"/>
      <c r="AI2" s="3"/>
    </row>
    <row r="3" spans="1:35">
      <c r="A3" s="2"/>
      <c r="B3" s="2"/>
      <c r="C3" s="2"/>
      <c r="D3" s="2"/>
      <c r="E3" s="2"/>
      <c r="F3" s="2"/>
      <c r="G3" s="2"/>
      <c r="H3" s="2"/>
      <c r="I3" s="2"/>
      <c r="J3" s="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AF3" s="5"/>
      <c r="AG3" s="5"/>
      <c r="AH3" s="5"/>
      <c r="AI3" s="5"/>
    </row>
    <row r="4" spans="1:35">
      <c r="A4" s="119" t="s">
        <v>6</v>
      </c>
      <c r="B4" s="120"/>
      <c r="C4" s="120"/>
      <c r="D4" s="120"/>
      <c r="E4" s="120"/>
      <c r="F4" s="120"/>
      <c r="G4" s="120"/>
      <c r="H4" s="120"/>
      <c r="I4" s="120"/>
      <c r="J4" s="121"/>
      <c r="K4" s="122" t="s">
        <v>7</v>
      </c>
      <c r="L4" s="123"/>
      <c r="M4" s="123"/>
      <c r="N4" s="123"/>
      <c r="O4" s="123"/>
      <c r="P4" s="123"/>
      <c r="Q4" s="123"/>
      <c r="R4" s="123"/>
      <c r="S4" s="123"/>
      <c r="T4" s="123"/>
      <c r="U4" s="124"/>
      <c r="V4" s="122" t="s">
        <v>8</v>
      </c>
      <c r="W4" s="123"/>
      <c r="X4" s="123"/>
      <c r="Y4" s="123"/>
      <c r="Z4" s="123"/>
      <c r="AA4" s="123"/>
      <c r="AB4" s="123"/>
      <c r="AC4" s="123"/>
      <c r="AD4" s="123"/>
      <c r="AE4" s="123"/>
      <c r="AF4" s="125" t="s">
        <v>9</v>
      </c>
      <c r="AG4" s="126"/>
      <c r="AH4" s="126"/>
      <c r="AI4" s="126"/>
    </row>
    <row r="5" spans="1:35" ht="29.25">
      <c r="A5" s="6" t="s">
        <v>10</v>
      </c>
      <c r="B5" s="7" t="s">
        <v>11</v>
      </c>
      <c r="C5" s="7" t="s">
        <v>12</v>
      </c>
      <c r="D5" s="7" t="s">
        <v>13</v>
      </c>
      <c r="E5" s="7" t="s">
        <v>14</v>
      </c>
      <c r="F5" s="7" t="s">
        <v>15</v>
      </c>
      <c r="G5" s="7" t="s">
        <v>16</v>
      </c>
      <c r="H5" s="7" t="s">
        <v>17</v>
      </c>
      <c r="I5" s="8" t="s">
        <v>18</v>
      </c>
      <c r="J5" s="9" t="s">
        <v>19</v>
      </c>
      <c r="K5" s="10" t="s">
        <v>20</v>
      </c>
      <c r="L5" s="11" t="s">
        <v>11</v>
      </c>
      <c r="M5" s="11" t="s">
        <v>21</v>
      </c>
      <c r="N5" s="11" t="s">
        <v>12</v>
      </c>
      <c r="O5" s="11" t="s">
        <v>13</v>
      </c>
      <c r="P5" s="11" t="s">
        <v>14</v>
      </c>
      <c r="Q5" s="11" t="s">
        <v>15</v>
      </c>
      <c r="R5" s="11" t="s">
        <v>16</v>
      </c>
      <c r="S5" s="11" t="s">
        <v>17</v>
      </c>
      <c r="T5" s="12" t="s">
        <v>18</v>
      </c>
      <c r="U5" s="13" t="s">
        <v>22</v>
      </c>
      <c r="V5" s="14" t="s">
        <v>23</v>
      </c>
      <c r="W5" s="15" t="s">
        <v>24</v>
      </c>
      <c r="X5" s="16" t="s">
        <v>21</v>
      </c>
      <c r="Y5" s="15" t="s">
        <v>25</v>
      </c>
      <c r="Z5" s="17" t="s">
        <v>12</v>
      </c>
      <c r="AA5" s="15" t="s">
        <v>13</v>
      </c>
      <c r="AB5" s="15" t="s">
        <v>14</v>
      </c>
      <c r="AC5" s="15" t="s">
        <v>17</v>
      </c>
      <c r="AD5" s="15" t="s">
        <v>26</v>
      </c>
      <c r="AE5" s="18" t="s">
        <v>27</v>
      </c>
      <c r="AF5" s="19">
        <v>200</v>
      </c>
      <c r="AG5" s="20">
        <v>404</v>
      </c>
      <c r="AH5" s="20">
        <v>409</v>
      </c>
      <c r="AI5" s="21">
        <v>500</v>
      </c>
    </row>
    <row r="6" spans="1:35">
      <c r="A6" s="47"/>
      <c r="B6" s="48"/>
      <c r="C6" s="49"/>
      <c r="D6" s="49"/>
      <c r="E6" s="50"/>
      <c r="F6" s="50"/>
      <c r="G6" s="50"/>
      <c r="H6" s="51"/>
      <c r="I6" s="48"/>
      <c r="J6" s="52"/>
      <c r="K6" s="34"/>
      <c r="L6" s="36"/>
      <c r="M6" s="36"/>
      <c r="N6" s="36"/>
      <c r="O6" s="36"/>
      <c r="P6" s="36"/>
      <c r="Q6" s="36"/>
      <c r="R6" s="36"/>
      <c r="S6" s="36"/>
      <c r="T6" s="36"/>
      <c r="U6" s="53"/>
      <c r="V6" s="54">
        <v>1</v>
      </c>
      <c r="W6" s="37" t="s">
        <v>4</v>
      </c>
      <c r="X6" s="40" t="s">
        <v>30</v>
      </c>
      <c r="Y6" s="41"/>
      <c r="Z6" s="37" t="s">
        <v>31</v>
      </c>
      <c r="AA6" s="22"/>
      <c r="AB6" s="22"/>
      <c r="AC6" s="27"/>
      <c r="AD6" s="24"/>
      <c r="AE6" s="25"/>
      <c r="AF6" s="55"/>
      <c r="AG6" s="24"/>
      <c r="AH6" s="56"/>
      <c r="AI6" s="25"/>
    </row>
    <row r="7" spans="1:35">
      <c r="A7" s="47"/>
      <c r="B7" s="48"/>
      <c r="C7" s="49"/>
      <c r="D7" s="49"/>
      <c r="E7" s="50"/>
      <c r="F7" s="50"/>
      <c r="G7" s="50"/>
      <c r="H7" s="51"/>
      <c r="I7" s="48"/>
      <c r="J7" s="52"/>
      <c r="K7" s="34"/>
      <c r="L7" s="36"/>
      <c r="M7" s="36"/>
      <c r="N7" s="36"/>
      <c r="O7" s="36"/>
      <c r="P7" s="36"/>
      <c r="Q7" s="36"/>
      <c r="R7" s="36"/>
      <c r="S7" s="36"/>
      <c r="T7" s="36"/>
      <c r="U7" s="53"/>
      <c r="V7" s="57">
        <v>1.1000000000000001</v>
      </c>
      <c r="W7" s="39" t="s">
        <v>32</v>
      </c>
      <c r="X7" s="40" t="s">
        <v>30</v>
      </c>
      <c r="Y7" s="41"/>
      <c r="Z7" s="37" t="s">
        <v>31</v>
      </c>
      <c r="AA7" s="22"/>
      <c r="AB7" s="22"/>
      <c r="AC7" s="27"/>
      <c r="AD7" s="24"/>
      <c r="AE7" s="25"/>
      <c r="AF7" s="55"/>
      <c r="AG7" s="24"/>
      <c r="AH7" s="56"/>
      <c r="AI7" s="25"/>
    </row>
    <row r="8" spans="1:35" ht="29.25">
      <c r="A8" s="58" t="s">
        <v>33</v>
      </c>
      <c r="B8" s="59" t="s">
        <v>34</v>
      </c>
      <c r="C8" s="50"/>
      <c r="D8" s="50"/>
      <c r="E8" s="60" t="s">
        <v>35</v>
      </c>
      <c r="F8" s="60" t="s">
        <v>36</v>
      </c>
      <c r="G8" s="61">
        <v>1</v>
      </c>
      <c r="H8" s="27"/>
      <c r="I8" s="62" t="s">
        <v>37</v>
      </c>
      <c r="J8" s="52"/>
      <c r="K8" s="29"/>
      <c r="L8" s="40" t="s">
        <v>38</v>
      </c>
      <c r="M8" s="40" t="s">
        <v>39</v>
      </c>
      <c r="N8" s="37" t="s">
        <v>2</v>
      </c>
      <c r="O8" s="37"/>
      <c r="P8" s="22"/>
      <c r="Q8" s="22"/>
      <c r="R8" s="30" t="s">
        <v>28</v>
      </c>
      <c r="S8" s="37"/>
      <c r="T8" s="37"/>
      <c r="U8" s="63"/>
      <c r="V8" s="57" t="s">
        <v>40</v>
      </c>
      <c r="W8" s="39" t="s">
        <v>41</v>
      </c>
      <c r="X8" s="40" t="s">
        <v>30</v>
      </c>
      <c r="Y8" s="41" t="s">
        <v>29</v>
      </c>
      <c r="Z8" s="22" t="s">
        <v>2</v>
      </c>
      <c r="AA8" s="22"/>
      <c r="AB8" s="64"/>
      <c r="AC8" s="37"/>
      <c r="AD8" s="27"/>
      <c r="AE8" s="42"/>
      <c r="AF8" s="65">
        <v>1</v>
      </c>
      <c r="AG8" s="37">
        <v>1</v>
      </c>
      <c r="AH8" s="24"/>
      <c r="AI8" s="25"/>
    </row>
    <row r="9" spans="1:35" ht="29.25">
      <c r="A9" s="58" t="s">
        <v>42</v>
      </c>
      <c r="B9" s="59" t="s">
        <v>34</v>
      </c>
      <c r="C9" s="50"/>
      <c r="D9" s="50"/>
      <c r="E9" s="60" t="s">
        <v>35</v>
      </c>
      <c r="F9" s="60" t="s">
        <v>36</v>
      </c>
      <c r="G9" s="61">
        <v>32345379</v>
      </c>
      <c r="H9" s="27"/>
      <c r="I9" s="62" t="s">
        <v>43</v>
      </c>
      <c r="J9" s="52"/>
      <c r="K9" s="29"/>
      <c r="L9" s="41" t="s">
        <v>44</v>
      </c>
      <c r="M9" s="30" t="s">
        <v>45</v>
      </c>
      <c r="N9" s="37" t="s">
        <v>2</v>
      </c>
      <c r="O9" s="22"/>
      <c r="P9" s="22"/>
      <c r="Q9" s="22"/>
      <c r="R9" s="30" t="s">
        <v>28</v>
      </c>
      <c r="S9" s="37"/>
      <c r="T9" s="37"/>
      <c r="U9" s="33"/>
      <c r="V9" s="57" t="s">
        <v>46</v>
      </c>
      <c r="W9" s="39" t="s">
        <v>47</v>
      </c>
      <c r="X9" s="40" t="s">
        <v>30</v>
      </c>
      <c r="Y9" s="41" t="s">
        <v>29</v>
      </c>
      <c r="Z9" s="22" t="s">
        <v>2</v>
      </c>
      <c r="AA9" s="22"/>
      <c r="AB9" s="22"/>
      <c r="AC9" s="27"/>
      <c r="AD9" s="22"/>
      <c r="AE9" s="42"/>
      <c r="AF9" s="65">
        <v>32345379</v>
      </c>
      <c r="AG9" s="37">
        <v>32345380</v>
      </c>
      <c r="AH9" s="24"/>
      <c r="AI9" s="25"/>
    </row>
    <row r="10" spans="1:35">
      <c r="A10" s="26"/>
      <c r="B10" s="27"/>
      <c r="C10" s="27"/>
      <c r="D10" s="27"/>
      <c r="E10" s="27"/>
      <c r="F10" s="27"/>
      <c r="G10" s="27"/>
      <c r="H10" s="27"/>
      <c r="I10" s="27"/>
      <c r="J10" s="28"/>
      <c r="K10" s="34"/>
      <c r="L10" s="36"/>
      <c r="M10" s="36"/>
      <c r="N10" s="36"/>
      <c r="O10" s="36"/>
      <c r="P10" s="36"/>
      <c r="Q10" s="36"/>
      <c r="R10" s="36"/>
      <c r="S10" s="36"/>
      <c r="T10" s="24"/>
      <c r="U10" s="66"/>
      <c r="V10" s="57" t="s">
        <v>48</v>
      </c>
      <c r="W10" s="39" t="s">
        <v>49</v>
      </c>
      <c r="X10" s="40" t="s">
        <v>30</v>
      </c>
      <c r="Y10" s="41" t="s">
        <v>29</v>
      </c>
      <c r="Z10" s="22" t="s">
        <v>2</v>
      </c>
      <c r="AA10" s="22"/>
      <c r="AB10" s="64"/>
      <c r="AC10" s="27"/>
      <c r="AD10" s="22"/>
      <c r="AE10" s="42"/>
      <c r="AF10" s="23"/>
      <c r="AG10" s="22"/>
      <c r="AH10" s="24"/>
      <c r="AI10" s="25"/>
    </row>
    <row r="12" spans="1: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145" t="s">
        <v>111</v>
      </c>
      <c r="M13" s="146"/>
      <c r="N13" s="146"/>
      <c r="O13" s="146"/>
      <c r="P13" s="146"/>
      <c r="Q13" s="146"/>
      <c r="R13" s="146"/>
      <c r="S13" s="146"/>
      <c r="T13" s="146"/>
      <c r="U13" s="146"/>
      <c r="V13" s="4" t="s">
        <v>112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>
      <c r="A14" s="127" t="s">
        <v>6</v>
      </c>
      <c r="B14" s="128"/>
      <c r="C14" s="128"/>
      <c r="D14" s="128"/>
      <c r="E14" s="128"/>
      <c r="F14" s="128"/>
      <c r="G14" s="128"/>
      <c r="H14" s="128"/>
      <c r="I14" s="128"/>
      <c r="J14" s="129"/>
      <c r="K14" s="125" t="s">
        <v>7</v>
      </c>
      <c r="L14" s="126"/>
      <c r="M14" s="126"/>
      <c r="N14" s="126"/>
      <c r="O14" s="126"/>
      <c r="P14" s="126"/>
      <c r="Q14" s="126"/>
      <c r="R14" s="126"/>
      <c r="S14" s="126"/>
      <c r="T14" s="126"/>
      <c r="U14" s="130"/>
      <c r="V14" s="122" t="s">
        <v>8</v>
      </c>
      <c r="W14" s="123"/>
      <c r="X14" s="123"/>
      <c r="Y14" s="123"/>
      <c r="Z14" s="123"/>
      <c r="AA14" s="123"/>
      <c r="AB14" s="123"/>
      <c r="AC14" s="123"/>
      <c r="AD14" s="123"/>
      <c r="AE14" s="124"/>
      <c r="AF14" s="122" t="s">
        <v>9</v>
      </c>
      <c r="AG14" s="123"/>
      <c r="AH14" s="123"/>
      <c r="AI14" s="124"/>
    </row>
    <row r="15" spans="1:35" ht="29.25">
      <c r="A15" s="67" t="s">
        <v>10</v>
      </c>
      <c r="B15" s="68" t="s">
        <v>11</v>
      </c>
      <c r="C15" s="68" t="s">
        <v>12</v>
      </c>
      <c r="D15" s="68" t="s">
        <v>13</v>
      </c>
      <c r="E15" s="68" t="s">
        <v>14</v>
      </c>
      <c r="F15" s="68" t="s">
        <v>15</v>
      </c>
      <c r="G15" s="68" t="s">
        <v>16</v>
      </c>
      <c r="H15" s="68" t="s">
        <v>17</v>
      </c>
      <c r="I15" s="69" t="s">
        <v>18</v>
      </c>
      <c r="J15" s="70" t="s">
        <v>19</v>
      </c>
      <c r="K15" s="71" t="s">
        <v>20</v>
      </c>
      <c r="L15" s="72" t="s">
        <v>11</v>
      </c>
      <c r="M15" s="17" t="s">
        <v>21</v>
      </c>
      <c r="N15" s="17" t="s">
        <v>12</v>
      </c>
      <c r="O15" s="17" t="s">
        <v>13</v>
      </c>
      <c r="P15" s="17" t="s">
        <v>14</v>
      </c>
      <c r="Q15" s="17" t="s">
        <v>15</v>
      </c>
      <c r="R15" s="17" t="s">
        <v>16</v>
      </c>
      <c r="S15" s="17" t="s">
        <v>17</v>
      </c>
      <c r="T15" s="15" t="s">
        <v>18</v>
      </c>
      <c r="U15" s="73" t="s">
        <v>50</v>
      </c>
      <c r="V15" s="14" t="s">
        <v>23</v>
      </c>
      <c r="W15" s="15" t="s">
        <v>24</v>
      </c>
      <c r="X15" s="15" t="s">
        <v>51</v>
      </c>
      <c r="Y15" s="15" t="s">
        <v>25</v>
      </c>
      <c r="Z15" s="17" t="s">
        <v>12</v>
      </c>
      <c r="AA15" s="15" t="s">
        <v>13</v>
      </c>
      <c r="AB15" s="15" t="s">
        <v>14</v>
      </c>
      <c r="AC15" s="15" t="s">
        <v>17</v>
      </c>
      <c r="AD15" s="15" t="s">
        <v>26</v>
      </c>
      <c r="AE15" s="18" t="s">
        <v>27</v>
      </c>
      <c r="AF15" s="125">
        <v>200</v>
      </c>
      <c r="AG15" s="126"/>
      <c r="AH15" s="126"/>
      <c r="AI15" s="131"/>
    </row>
    <row r="16" spans="1:35">
      <c r="A16" s="35"/>
      <c r="B16" s="36"/>
      <c r="C16" s="36"/>
      <c r="D16" s="36"/>
      <c r="E16" s="36"/>
      <c r="F16" s="36"/>
      <c r="G16" s="36"/>
      <c r="H16" s="36"/>
      <c r="I16" s="36"/>
      <c r="J16" s="74"/>
      <c r="K16" s="75">
        <v>1</v>
      </c>
      <c r="L16" s="41" t="s">
        <v>52</v>
      </c>
      <c r="M16" s="30" t="s">
        <v>30</v>
      </c>
      <c r="N16" s="76" t="s">
        <v>53</v>
      </c>
      <c r="O16" s="22"/>
      <c r="P16" s="22"/>
      <c r="Q16" s="22"/>
      <c r="R16" s="22"/>
      <c r="S16" s="22"/>
      <c r="T16" s="22"/>
      <c r="U16" s="42"/>
      <c r="V16" s="77">
        <v>1</v>
      </c>
      <c r="W16" s="39" t="s">
        <v>54</v>
      </c>
      <c r="X16" s="22"/>
      <c r="Y16" s="76" t="s">
        <v>55</v>
      </c>
      <c r="Z16" s="76" t="s">
        <v>53</v>
      </c>
      <c r="AA16" s="22"/>
      <c r="AB16" s="22"/>
      <c r="AC16" s="22"/>
      <c r="AD16" s="22"/>
      <c r="AE16" s="42"/>
      <c r="AF16" s="132"/>
      <c r="AG16" s="133"/>
      <c r="AH16" s="133"/>
      <c r="AI16" s="134"/>
    </row>
    <row r="17" spans="1:35">
      <c r="A17" s="78">
        <v>1</v>
      </c>
      <c r="B17" s="59" t="s">
        <v>56</v>
      </c>
      <c r="C17" s="59" t="s">
        <v>34</v>
      </c>
      <c r="D17" s="50"/>
      <c r="E17" s="50"/>
      <c r="F17" s="60" t="s">
        <v>35</v>
      </c>
      <c r="G17" s="60" t="s">
        <v>36</v>
      </c>
      <c r="H17" s="59" t="s">
        <v>57</v>
      </c>
      <c r="I17" s="59" t="s">
        <v>58</v>
      </c>
      <c r="J17" s="79"/>
      <c r="K17" s="75">
        <v>2</v>
      </c>
      <c r="L17" s="64" t="s">
        <v>59</v>
      </c>
      <c r="M17" s="30" t="s">
        <v>30</v>
      </c>
      <c r="N17" s="76" t="s">
        <v>2</v>
      </c>
      <c r="O17" s="22"/>
      <c r="P17" s="22"/>
      <c r="Q17" s="22"/>
      <c r="R17" s="30"/>
      <c r="S17" s="37"/>
      <c r="T17" s="37"/>
      <c r="U17" s="42"/>
      <c r="V17" s="80">
        <v>1.1000000000000001</v>
      </c>
      <c r="W17" s="39" t="s">
        <v>60</v>
      </c>
      <c r="X17" s="22"/>
      <c r="Y17" s="22" t="s">
        <v>28</v>
      </c>
      <c r="Z17" s="22" t="s">
        <v>2</v>
      </c>
      <c r="AA17" s="22"/>
      <c r="AB17" s="81">
        <v>11</v>
      </c>
      <c r="AC17" s="22"/>
      <c r="AD17" s="22"/>
      <c r="AE17" s="42"/>
      <c r="AF17" s="136" t="s">
        <v>57</v>
      </c>
      <c r="AG17" s="134"/>
      <c r="AH17" s="136">
        <v>20172997989</v>
      </c>
      <c r="AI17" s="134"/>
    </row>
    <row r="18" spans="1:35">
      <c r="A18" s="78">
        <v>1</v>
      </c>
      <c r="B18" s="59" t="s">
        <v>61</v>
      </c>
      <c r="C18" s="59" t="s">
        <v>34</v>
      </c>
      <c r="D18" s="50"/>
      <c r="E18" s="50"/>
      <c r="F18" s="60" t="s">
        <v>35</v>
      </c>
      <c r="G18" s="60" t="s">
        <v>36</v>
      </c>
      <c r="H18" s="59" t="s">
        <v>62</v>
      </c>
      <c r="I18" s="59" t="s">
        <v>63</v>
      </c>
      <c r="J18" s="82"/>
      <c r="K18" s="75">
        <v>2</v>
      </c>
      <c r="L18" s="64" t="s">
        <v>3</v>
      </c>
      <c r="M18" s="30" t="s">
        <v>30</v>
      </c>
      <c r="N18" s="76" t="s">
        <v>2</v>
      </c>
      <c r="O18" s="22"/>
      <c r="P18" s="22"/>
      <c r="Q18" s="22"/>
      <c r="R18" s="30"/>
      <c r="S18" s="22"/>
      <c r="T18" s="37"/>
      <c r="U18" s="42"/>
      <c r="V18" s="80">
        <v>1.2</v>
      </c>
      <c r="W18" s="39" t="s">
        <v>64</v>
      </c>
      <c r="X18" s="22"/>
      <c r="Y18" s="22" t="s">
        <v>55</v>
      </c>
      <c r="Z18" s="22" t="s">
        <v>2</v>
      </c>
      <c r="AA18" s="22"/>
      <c r="AB18" s="22"/>
      <c r="AC18" s="22"/>
      <c r="AD18" s="22"/>
      <c r="AE18" s="42"/>
      <c r="AF18" s="136" t="s">
        <v>62</v>
      </c>
      <c r="AG18" s="134"/>
      <c r="AH18" s="143" t="s">
        <v>65</v>
      </c>
      <c r="AI18" s="140"/>
    </row>
    <row r="19" spans="1:35">
      <c r="A19" s="35"/>
      <c r="B19" s="36"/>
      <c r="C19" s="36"/>
      <c r="D19" s="36"/>
      <c r="E19" s="36"/>
      <c r="F19" s="36"/>
      <c r="G19" s="36"/>
      <c r="H19" s="36"/>
      <c r="I19" s="36"/>
      <c r="J19" s="83"/>
      <c r="K19" s="84">
        <v>2</v>
      </c>
      <c r="L19" s="41" t="s">
        <v>66</v>
      </c>
      <c r="M19" s="40" t="s">
        <v>30</v>
      </c>
      <c r="N19" s="39" t="s">
        <v>31</v>
      </c>
      <c r="O19" s="22"/>
      <c r="P19" s="22"/>
      <c r="Q19" s="22"/>
      <c r="R19" s="30"/>
      <c r="S19" s="22"/>
      <c r="T19" s="37"/>
      <c r="U19" s="42"/>
      <c r="V19" s="85"/>
      <c r="W19" s="86"/>
      <c r="X19" s="24"/>
      <c r="Y19" s="24"/>
      <c r="Z19" s="24"/>
      <c r="AA19" s="24"/>
      <c r="AB19" s="87"/>
      <c r="AC19" s="24"/>
      <c r="AD19" s="24"/>
      <c r="AE19" s="25"/>
      <c r="AF19" s="135"/>
      <c r="AG19" s="134"/>
      <c r="AH19" s="135"/>
      <c r="AI19" s="134"/>
    </row>
    <row r="20" spans="1:35">
      <c r="A20" s="78">
        <v>1</v>
      </c>
      <c r="B20" s="59" t="s">
        <v>67</v>
      </c>
      <c r="C20" s="59" t="s">
        <v>34</v>
      </c>
      <c r="D20" s="50"/>
      <c r="E20" s="50"/>
      <c r="F20" s="60" t="s">
        <v>35</v>
      </c>
      <c r="G20" s="60" t="s">
        <v>36</v>
      </c>
      <c r="H20" s="59" t="s">
        <v>68</v>
      </c>
      <c r="I20" s="59" t="s">
        <v>69</v>
      </c>
      <c r="J20" s="82"/>
      <c r="K20" s="84">
        <v>3</v>
      </c>
      <c r="L20" s="64" t="s">
        <v>70</v>
      </c>
      <c r="M20" s="30" t="s">
        <v>30</v>
      </c>
      <c r="N20" s="76" t="s">
        <v>2</v>
      </c>
      <c r="O20" s="22"/>
      <c r="P20" s="37"/>
      <c r="Q20" s="22"/>
      <c r="R20" s="30"/>
      <c r="S20" s="88"/>
      <c r="T20" s="37"/>
      <c r="U20" s="42"/>
      <c r="V20" s="80">
        <v>1.3</v>
      </c>
      <c r="W20" s="39" t="s">
        <v>71</v>
      </c>
      <c r="X20" s="22"/>
      <c r="Y20" s="22" t="s">
        <v>28</v>
      </c>
      <c r="Z20" s="22" t="s">
        <v>2</v>
      </c>
      <c r="AA20" s="22"/>
      <c r="AB20" s="81">
        <v>22</v>
      </c>
      <c r="AC20" s="22"/>
      <c r="AD20" s="22"/>
      <c r="AE20" s="42"/>
      <c r="AF20" s="136" t="s">
        <v>72</v>
      </c>
      <c r="AG20" s="134"/>
      <c r="AH20" s="136" t="s">
        <v>73</v>
      </c>
      <c r="AI20" s="134"/>
    </row>
    <row r="21" spans="1:35">
      <c r="A21" s="35"/>
      <c r="B21" s="36"/>
      <c r="C21" s="36"/>
      <c r="D21" s="36"/>
      <c r="E21" s="36"/>
      <c r="F21" s="36"/>
      <c r="G21" s="36"/>
      <c r="H21" s="36"/>
      <c r="I21" s="36"/>
      <c r="J21" s="83"/>
      <c r="K21" s="34"/>
      <c r="L21" s="24"/>
      <c r="M21" s="24"/>
      <c r="N21" s="24"/>
      <c r="O21" s="24"/>
      <c r="P21" s="24"/>
      <c r="Q21" s="24"/>
      <c r="R21" s="24"/>
      <c r="S21" s="24"/>
      <c r="T21" s="24"/>
      <c r="U21" s="25"/>
      <c r="V21" s="80">
        <v>1.4</v>
      </c>
      <c r="W21" s="39" t="s">
        <v>74</v>
      </c>
      <c r="X21" s="22"/>
      <c r="Y21" s="22" t="s">
        <v>28</v>
      </c>
      <c r="Z21" s="22" t="s">
        <v>31</v>
      </c>
      <c r="AA21" s="22"/>
      <c r="AB21" s="22"/>
      <c r="AC21" s="22"/>
      <c r="AD21" s="22"/>
      <c r="AE21" s="42"/>
      <c r="AF21" s="135"/>
      <c r="AG21" s="134"/>
      <c r="AH21" s="135"/>
      <c r="AI21" s="134"/>
    </row>
    <row r="22" spans="1:35">
      <c r="A22" s="78">
        <v>1</v>
      </c>
      <c r="B22" s="59" t="s">
        <v>75</v>
      </c>
      <c r="C22" s="59" t="s">
        <v>34</v>
      </c>
      <c r="D22" s="89"/>
      <c r="E22" s="89"/>
      <c r="F22" s="60" t="s">
        <v>35</v>
      </c>
      <c r="G22" s="60" t="s">
        <v>36</v>
      </c>
      <c r="H22" s="59" t="s">
        <v>76</v>
      </c>
      <c r="I22" s="90" t="s">
        <v>77</v>
      </c>
      <c r="J22" s="79"/>
      <c r="K22" s="84">
        <v>3</v>
      </c>
      <c r="L22" s="41" t="s">
        <v>78</v>
      </c>
      <c r="M22" s="30" t="s">
        <v>30</v>
      </c>
      <c r="N22" s="39" t="s">
        <v>1</v>
      </c>
      <c r="O22" s="37"/>
      <c r="P22" s="91"/>
      <c r="Q22" s="22"/>
      <c r="R22" s="30"/>
      <c r="S22" s="37"/>
      <c r="T22" s="37"/>
      <c r="U22" s="92"/>
      <c r="V22" s="80" t="s">
        <v>79</v>
      </c>
      <c r="W22" s="39" t="s">
        <v>80</v>
      </c>
      <c r="X22" s="22"/>
      <c r="Y22" s="22" t="s">
        <v>55</v>
      </c>
      <c r="Z22" s="22" t="s">
        <v>2</v>
      </c>
      <c r="AA22" s="22"/>
      <c r="AB22" s="81">
        <v>1</v>
      </c>
      <c r="AC22" s="37"/>
      <c r="AD22" s="22"/>
      <c r="AE22" s="42"/>
      <c r="AF22" s="136">
        <v>4</v>
      </c>
      <c r="AG22" s="134"/>
      <c r="AH22" s="136">
        <v>3</v>
      </c>
      <c r="AI22" s="134"/>
    </row>
    <row r="23" spans="1:35">
      <c r="A23" s="78">
        <v>1</v>
      </c>
      <c r="B23" s="59" t="s">
        <v>81</v>
      </c>
      <c r="C23" s="59" t="s">
        <v>34</v>
      </c>
      <c r="D23" s="50"/>
      <c r="E23" s="50"/>
      <c r="F23" s="60" t="s">
        <v>35</v>
      </c>
      <c r="G23" s="60" t="s">
        <v>36</v>
      </c>
      <c r="H23" s="59" t="s">
        <v>82</v>
      </c>
      <c r="I23" s="90" t="s">
        <v>83</v>
      </c>
      <c r="J23" s="79"/>
      <c r="K23" s="84">
        <v>3</v>
      </c>
      <c r="L23" s="41" t="s">
        <v>3</v>
      </c>
      <c r="M23" s="30" t="s">
        <v>30</v>
      </c>
      <c r="N23" s="76" t="s">
        <v>2</v>
      </c>
      <c r="O23" s="22"/>
      <c r="P23" s="22"/>
      <c r="Q23" s="22"/>
      <c r="R23" s="30"/>
      <c r="S23" s="30"/>
      <c r="T23" s="37"/>
      <c r="U23" s="93"/>
      <c r="V23" s="80" t="s">
        <v>84</v>
      </c>
      <c r="W23" s="39" t="s">
        <v>64</v>
      </c>
      <c r="X23" s="22"/>
      <c r="Y23" s="22" t="s">
        <v>55</v>
      </c>
      <c r="Z23" s="22" t="s">
        <v>85</v>
      </c>
      <c r="AA23" s="22"/>
      <c r="AB23" s="22"/>
      <c r="AC23" s="22"/>
      <c r="AD23" s="22"/>
      <c r="AE23" s="42"/>
      <c r="AF23" s="136" t="s">
        <v>82</v>
      </c>
      <c r="AG23" s="134"/>
      <c r="AH23" s="136" t="s">
        <v>82</v>
      </c>
      <c r="AI23" s="134"/>
    </row>
    <row r="24" spans="1:35">
      <c r="A24" s="78">
        <v>1</v>
      </c>
      <c r="B24" s="59" t="s">
        <v>86</v>
      </c>
      <c r="C24" s="59" t="s">
        <v>34</v>
      </c>
      <c r="D24" s="50"/>
      <c r="E24" s="50"/>
      <c r="F24" s="60" t="s">
        <v>35</v>
      </c>
      <c r="G24" s="60" t="s">
        <v>36</v>
      </c>
      <c r="H24" s="94" t="b">
        <v>0</v>
      </c>
      <c r="I24" s="90" t="s">
        <v>87</v>
      </c>
      <c r="J24" s="79"/>
      <c r="K24" s="84">
        <v>3</v>
      </c>
      <c r="L24" s="41" t="s">
        <v>88</v>
      </c>
      <c r="M24" s="30" t="s">
        <v>30</v>
      </c>
      <c r="N24" s="39" t="s">
        <v>89</v>
      </c>
      <c r="O24" s="22"/>
      <c r="P24" s="22"/>
      <c r="Q24" s="22"/>
      <c r="R24" s="37"/>
      <c r="S24" s="37"/>
      <c r="T24" s="37"/>
      <c r="U24" s="93"/>
      <c r="V24" s="80" t="s">
        <v>90</v>
      </c>
      <c r="W24" s="39" t="s">
        <v>91</v>
      </c>
      <c r="X24" s="22"/>
      <c r="Y24" s="22" t="s">
        <v>55</v>
      </c>
      <c r="Z24" s="22" t="s">
        <v>85</v>
      </c>
      <c r="AA24" s="22"/>
      <c r="AB24" s="22"/>
      <c r="AC24" s="76" t="s">
        <v>92</v>
      </c>
      <c r="AD24" s="22"/>
      <c r="AE24" s="42"/>
      <c r="AF24" s="137" t="s">
        <v>93</v>
      </c>
      <c r="AG24" s="134"/>
      <c r="AH24" s="137" t="s">
        <v>94</v>
      </c>
      <c r="AI24" s="134"/>
    </row>
    <row r="25" spans="1:35" ht="29.25">
      <c r="A25" s="95">
        <v>1</v>
      </c>
      <c r="B25" s="96" t="s">
        <v>95</v>
      </c>
      <c r="C25" s="96" t="s">
        <v>34</v>
      </c>
      <c r="D25" s="97"/>
      <c r="E25" s="97"/>
      <c r="F25" s="98" t="s">
        <v>35</v>
      </c>
      <c r="G25" s="98" t="s">
        <v>36</v>
      </c>
      <c r="H25" s="99" t="b">
        <v>0</v>
      </c>
      <c r="I25" s="100" t="s">
        <v>96</v>
      </c>
      <c r="J25" s="101"/>
      <c r="K25" s="102">
        <v>3</v>
      </c>
      <c r="L25" s="45" t="s">
        <v>97</v>
      </c>
      <c r="M25" s="103" t="s">
        <v>30</v>
      </c>
      <c r="N25" s="44" t="s">
        <v>89</v>
      </c>
      <c r="O25" s="43"/>
      <c r="P25" s="43"/>
      <c r="Q25" s="43"/>
      <c r="R25" s="38"/>
      <c r="S25" s="38"/>
      <c r="T25" s="38"/>
      <c r="U25" s="104"/>
      <c r="V25" s="105" t="s">
        <v>98</v>
      </c>
      <c r="W25" s="38" t="s">
        <v>99</v>
      </c>
      <c r="X25" s="43"/>
      <c r="Y25" s="43"/>
      <c r="Z25" s="43"/>
      <c r="AA25" s="43"/>
      <c r="AB25" s="43"/>
      <c r="AC25" s="106" t="s">
        <v>92</v>
      </c>
      <c r="AD25" s="43"/>
      <c r="AE25" s="46"/>
      <c r="AF25" s="137" t="s">
        <v>94</v>
      </c>
      <c r="AG25" s="134"/>
      <c r="AH25" s="137" t="s">
        <v>93</v>
      </c>
      <c r="AI25" s="134"/>
    </row>
    <row r="26" spans="1: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07"/>
      <c r="AC26" s="107"/>
      <c r="AD26" s="107"/>
      <c r="AE26" s="1"/>
      <c r="AF26" s="1"/>
      <c r="AG26" s="1"/>
      <c r="AH26" s="1"/>
      <c r="AI26" s="1"/>
    </row>
    <row r="27" spans="1:35" ht="15.75">
      <c r="A27" s="4"/>
      <c r="B27" s="4"/>
      <c r="C27" s="4"/>
      <c r="D27" s="4"/>
      <c r="E27" s="4"/>
      <c r="F27" s="4"/>
      <c r="G27" s="4"/>
      <c r="H27" s="4"/>
      <c r="I27" s="4"/>
      <c r="J27" s="4"/>
      <c r="K27" s="138" t="s">
        <v>100</v>
      </c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3"/>
      <c r="AF27" s="3"/>
      <c r="AG27" s="3"/>
      <c r="AH27" s="3"/>
      <c r="AI27" s="1"/>
    </row>
    <row r="28" spans="1: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07"/>
      <c r="AC28" s="107"/>
      <c r="AD28" s="107"/>
      <c r="AE28" s="1"/>
      <c r="AF28" s="1"/>
      <c r="AG28" s="1"/>
      <c r="AH28" s="1"/>
      <c r="AI28" s="1"/>
    </row>
    <row r="29" spans="1:35" ht="29.25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9" t="s">
        <v>20</v>
      </c>
      <c r="L29" s="110" t="s">
        <v>11</v>
      </c>
      <c r="M29" s="110" t="s">
        <v>12</v>
      </c>
      <c r="N29" s="110" t="s">
        <v>13</v>
      </c>
      <c r="O29" s="110" t="s">
        <v>14</v>
      </c>
      <c r="P29" s="111" t="s">
        <v>15</v>
      </c>
      <c r="Q29" s="139" t="s">
        <v>17</v>
      </c>
      <c r="R29" s="140"/>
      <c r="S29" s="112" t="s">
        <v>18</v>
      </c>
      <c r="T29" s="112" t="s">
        <v>19</v>
      </c>
      <c r="U29" s="113"/>
      <c r="V29" s="112" t="s">
        <v>20</v>
      </c>
      <c r="W29" s="112" t="s">
        <v>24</v>
      </c>
      <c r="X29" s="112" t="s">
        <v>25</v>
      </c>
      <c r="Y29" s="110" t="s">
        <v>12</v>
      </c>
      <c r="Z29" s="110" t="s">
        <v>0</v>
      </c>
      <c r="AA29" s="112" t="s">
        <v>13</v>
      </c>
      <c r="AB29" s="112" t="s">
        <v>27</v>
      </c>
      <c r="AC29" s="141">
        <v>409</v>
      </c>
      <c r="AD29" s="142"/>
      <c r="AE29" s="140"/>
      <c r="AF29" s="1"/>
      <c r="AG29" s="1"/>
      <c r="AH29" s="1"/>
      <c r="AI29" s="1"/>
    </row>
    <row r="30" spans="1:35">
      <c r="A30" s="2"/>
      <c r="B30" s="2"/>
      <c r="C30" s="2"/>
      <c r="D30" s="2"/>
      <c r="E30" s="2"/>
      <c r="F30" s="2"/>
      <c r="G30" s="2"/>
      <c r="H30" s="2"/>
      <c r="I30" s="2"/>
      <c r="J30" s="2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114"/>
      <c r="V30" s="31"/>
      <c r="W30" s="31"/>
      <c r="X30" s="31" t="s">
        <v>28</v>
      </c>
      <c r="Y30" s="31" t="s">
        <v>31</v>
      </c>
      <c r="Z30" s="31"/>
      <c r="AA30" s="31"/>
      <c r="AB30" s="31"/>
      <c r="AC30" s="31"/>
      <c r="AD30" s="31"/>
      <c r="AE30" s="31"/>
      <c r="AF30" s="2"/>
      <c r="AG30" s="2"/>
      <c r="AH30" s="2"/>
      <c r="AI30" s="2"/>
    </row>
    <row r="31" spans="1:35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6">
        <v>1</v>
      </c>
      <c r="L31" s="117" t="s">
        <v>101</v>
      </c>
      <c r="M31" s="32" t="s">
        <v>2</v>
      </c>
      <c r="N31" s="31"/>
      <c r="O31" s="31"/>
      <c r="P31" s="31"/>
      <c r="Q31" s="31"/>
      <c r="R31" s="31"/>
      <c r="S31" s="31"/>
      <c r="T31" s="31"/>
      <c r="U31" s="114"/>
      <c r="V31" s="31"/>
      <c r="W31" s="31"/>
      <c r="X31" s="31" t="s">
        <v>28</v>
      </c>
      <c r="Y31" s="31" t="s">
        <v>2</v>
      </c>
      <c r="Z31" s="31"/>
      <c r="AA31" s="31"/>
      <c r="AB31" s="31"/>
      <c r="AC31" s="144"/>
      <c r="AD31" s="142"/>
      <c r="AE31" s="140"/>
      <c r="AF31" s="2"/>
      <c r="AG31" s="2"/>
      <c r="AH31" s="2"/>
      <c r="AI31" s="2"/>
    </row>
    <row r="32" spans="1:35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6">
        <v>1</v>
      </c>
      <c r="L32" s="117" t="s">
        <v>102</v>
      </c>
      <c r="M32" s="32" t="s">
        <v>2</v>
      </c>
      <c r="N32" s="31"/>
      <c r="O32" s="31"/>
      <c r="P32" s="31"/>
      <c r="Q32" s="31"/>
      <c r="R32" s="31"/>
      <c r="S32" s="31"/>
      <c r="T32" s="31"/>
      <c r="U32" s="114"/>
      <c r="V32" s="31"/>
      <c r="W32" s="31"/>
      <c r="X32" s="31" t="s">
        <v>28</v>
      </c>
      <c r="Y32" s="31" t="s">
        <v>2</v>
      </c>
      <c r="Z32" s="31"/>
      <c r="AA32" s="31"/>
      <c r="AB32" s="31"/>
      <c r="AC32" s="144"/>
      <c r="AD32" s="142"/>
      <c r="AE32" s="140"/>
      <c r="AF32" s="2"/>
      <c r="AG32" s="2"/>
      <c r="AH32" s="2"/>
      <c r="AI32" s="2"/>
    </row>
    <row r="33" spans="1:35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6">
        <v>1</v>
      </c>
      <c r="L33" s="117" t="s">
        <v>103</v>
      </c>
      <c r="M33" s="32" t="s">
        <v>2</v>
      </c>
      <c r="N33" s="31"/>
      <c r="O33" s="31"/>
      <c r="P33" s="31"/>
      <c r="Q33" s="31"/>
      <c r="R33" s="31"/>
      <c r="S33" s="31"/>
      <c r="T33" s="31"/>
      <c r="U33" s="114"/>
      <c r="V33" s="31"/>
      <c r="W33" s="31"/>
      <c r="X33" s="31" t="s">
        <v>28</v>
      </c>
      <c r="Y33" s="31" t="s">
        <v>2</v>
      </c>
      <c r="Z33" s="31"/>
      <c r="AA33" s="31"/>
      <c r="AB33" s="31"/>
      <c r="AC33" s="144"/>
      <c r="AD33" s="142"/>
      <c r="AE33" s="140"/>
      <c r="AF33" s="2"/>
      <c r="AG33" s="2"/>
      <c r="AH33" s="2"/>
      <c r="AI33" s="2"/>
    </row>
    <row r="34" spans="1:35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6">
        <v>1</v>
      </c>
      <c r="L34" s="117" t="s">
        <v>104</v>
      </c>
      <c r="M34" s="32" t="s">
        <v>53</v>
      </c>
      <c r="N34" s="31"/>
      <c r="O34" s="31"/>
      <c r="P34" s="31"/>
      <c r="Q34" s="31"/>
      <c r="R34" s="31"/>
      <c r="S34" s="31"/>
      <c r="T34" s="31"/>
      <c r="U34" s="114"/>
      <c r="V34" s="118">
        <v>1</v>
      </c>
      <c r="W34" s="31" t="s">
        <v>105</v>
      </c>
      <c r="X34" s="31"/>
      <c r="Y34" s="31"/>
      <c r="Z34" s="31"/>
      <c r="AA34" s="31"/>
      <c r="AB34" s="31"/>
      <c r="AC34" s="144"/>
      <c r="AD34" s="142"/>
      <c r="AE34" s="140"/>
      <c r="AF34" s="2"/>
      <c r="AG34" s="2"/>
      <c r="AH34" s="2"/>
      <c r="AI34" s="2"/>
    </row>
    <row r="35" spans="1:35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6">
        <v>2</v>
      </c>
      <c r="L35" s="117" t="s">
        <v>106</v>
      </c>
      <c r="M35" s="32" t="s">
        <v>2</v>
      </c>
      <c r="N35" s="31"/>
      <c r="O35" s="31"/>
      <c r="P35" s="31"/>
      <c r="Q35" s="31"/>
      <c r="R35" s="31"/>
      <c r="S35" s="31"/>
      <c r="T35" s="31"/>
      <c r="U35" s="114"/>
      <c r="V35" s="118">
        <v>2</v>
      </c>
      <c r="W35" s="31" t="s">
        <v>107</v>
      </c>
      <c r="X35" s="31"/>
      <c r="Y35" s="31"/>
      <c r="Z35" s="31"/>
      <c r="AA35" s="31"/>
      <c r="AB35" s="31"/>
      <c r="AC35" s="144"/>
      <c r="AD35" s="142"/>
      <c r="AE35" s="140"/>
      <c r="AF35" s="2"/>
      <c r="AG35" s="2"/>
      <c r="AH35" s="2"/>
      <c r="AI35" s="2"/>
    </row>
    <row r="36" spans="1:35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6">
        <v>2</v>
      </c>
      <c r="L36" s="117" t="s">
        <v>103</v>
      </c>
      <c r="M36" s="32" t="s">
        <v>2</v>
      </c>
      <c r="N36" s="31"/>
      <c r="O36" s="31"/>
      <c r="P36" s="31"/>
      <c r="Q36" s="31"/>
      <c r="R36" s="31"/>
      <c r="S36" s="31"/>
      <c r="T36" s="31"/>
      <c r="U36" s="114"/>
      <c r="V36" s="118">
        <v>2</v>
      </c>
      <c r="W36" s="31" t="s">
        <v>108</v>
      </c>
      <c r="X36" s="31"/>
      <c r="Y36" s="31"/>
      <c r="Z36" s="31"/>
      <c r="AA36" s="31"/>
      <c r="AB36" s="31"/>
      <c r="AC36" s="144"/>
      <c r="AD36" s="142"/>
      <c r="AE36" s="140"/>
      <c r="AF36" s="2"/>
      <c r="AG36" s="2"/>
      <c r="AH36" s="2"/>
      <c r="AI36" s="2"/>
    </row>
    <row r="37" spans="1:35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6">
        <v>2</v>
      </c>
      <c r="L37" s="117" t="s">
        <v>109</v>
      </c>
      <c r="M37" s="32" t="s">
        <v>2</v>
      </c>
      <c r="N37" s="31"/>
      <c r="O37" s="31"/>
      <c r="P37" s="31"/>
      <c r="Q37" s="31"/>
      <c r="R37" s="31"/>
      <c r="S37" s="31"/>
      <c r="T37" s="31"/>
      <c r="U37" s="114"/>
      <c r="V37" s="31"/>
      <c r="W37" s="31"/>
      <c r="X37" s="31"/>
      <c r="Y37" s="31"/>
      <c r="Z37" s="31"/>
      <c r="AA37" s="31"/>
      <c r="AB37" s="31"/>
      <c r="AC37" s="144"/>
      <c r="AD37" s="142"/>
      <c r="AE37" s="140"/>
      <c r="AF37" s="2"/>
      <c r="AG37" s="2"/>
      <c r="AH37" s="2"/>
      <c r="AI37" s="2"/>
    </row>
    <row r="38" spans="1: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</sheetData>
  <mergeCells count="39">
    <mergeCell ref="AC32:AE32"/>
    <mergeCell ref="AC33:AE33"/>
    <mergeCell ref="AC34:AE34"/>
    <mergeCell ref="AC35:AE35"/>
    <mergeCell ref="AC36:AE36"/>
    <mergeCell ref="AC37:AE37"/>
    <mergeCell ref="AC31:AE31"/>
    <mergeCell ref="Q29:R29"/>
    <mergeCell ref="AC29:AE29"/>
    <mergeCell ref="AF17:AG17"/>
    <mergeCell ref="AH17:AI17"/>
    <mergeCell ref="AF18:AG18"/>
    <mergeCell ref="AH18:AI18"/>
    <mergeCell ref="AF19:AG19"/>
    <mergeCell ref="AH19:AI19"/>
    <mergeCell ref="AH20:AI20"/>
    <mergeCell ref="AF20:AG20"/>
    <mergeCell ref="AF21:AG21"/>
    <mergeCell ref="AF22:AG22"/>
    <mergeCell ref="AF23:AG23"/>
    <mergeCell ref="AF24:AG24"/>
    <mergeCell ref="AF25:AG25"/>
    <mergeCell ref="AH22:AI22"/>
    <mergeCell ref="AH23:AI23"/>
    <mergeCell ref="AH24:AI24"/>
    <mergeCell ref="AH25:AI25"/>
    <mergeCell ref="K27:AD27"/>
    <mergeCell ref="V14:AE14"/>
    <mergeCell ref="AF14:AI14"/>
    <mergeCell ref="AF15:AI15"/>
    <mergeCell ref="AF16:AI16"/>
    <mergeCell ref="AH21:AI21"/>
    <mergeCell ref="L13:U13"/>
    <mergeCell ref="A14:J14"/>
    <mergeCell ref="K14:U14"/>
    <mergeCell ref="A4:J4"/>
    <mergeCell ref="K4:U4"/>
    <mergeCell ref="V4:AE4"/>
    <mergeCell ref="AF4:AI4"/>
  </mergeCells>
  <dataValidations count="1">
    <dataValidation type="list" allowBlank="1" showErrorMessage="1" sqref="M8:M9 M16:M25 X6:X10">
      <formula1>"header,path,query,body,Valor Fijo,N/A"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get-recipients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Egea, Barbara Edit Laura</dc:creator>
  <cp:lastModifiedBy>Guillermo</cp:lastModifiedBy>
  <dcterms:created xsi:type="dcterms:W3CDTF">2023-01-30T18:52:42Z</dcterms:created>
  <dcterms:modified xsi:type="dcterms:W3CDTF">2024-12-03T17:45:58Z</dcterms:modified>
</cp:coreProperties>
</file>