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1.1 Carga inicial y paginaci" sheetId="2" state="visible" r:id="rId2"/>
    <sheet name="1.2 Filtros y Búsqueda" sheetId="3" state="visible" r:id="rId3"/>
    <sheet name="1.3 Abrir una consulta histó" sheetId="4" state="visible" r:id="rId4"/>
    <sheet name="2.2 ✍ Pruebas de ESCRITURA d" sheetId="5" state="visible" r:id="rId5"/>
    <sheet name="2.3 ⌫ Pruebas de BORRADO (Ba" sheetId="6" state="visible" r:id="rId6"/>
    <sheet name="2.4 🟢🔴 Formato y validación " sheetId="7" state="visible" r:id="rId7"/>
    <sheet name="2.5 🖱 Botón “Evaluar Proveed" sheetId="8" state="visible" r:id="rId8"/>
    <sheet name="2.6 ⌨ Teclado y navegación (" sheetId="9" state="visible" r:id="rId9"/>
    <sheet name="3.1 Carga correcta desde el " sheetId="10" state="visible" r:id="rId10"/>
    <sheet name="3.2 Socios Históricos — Veri" sheetId="11" state="visible" r:id="rId11"/>
    <sheet name="3.3 Listas Propias (Alto_Med" sheetId="12" state="visible" r:id="rId12"/>
    <sheet name="3.4 Malla societaria — Grafo" sheetId="13" state="visible" r:id="rId13"/>
    <sheet name="MÓDULO 4 — Menú “Listas Prop" sheetId="14" state="visible" r:id="rId14"/>
    <sheet name="5.1 Dashboard" sheetId="15" state="visible" r:id="rId15"/>
    <sheet name="5.2 Evaluación Masiva" sheetId="16" state="visible" r:id="rId16"/>
    <sheet name="5.3 Usuarios (solo si eres A" sheetId="17" state="visible" r:id="rId17"/>
    <sheet name="5.4 Configuración" sheetId="18" state="visible" r:id="rId18"/>
    <sheet name="5.5 Historial de Consultas (" sheetId="19" state="visible" r:id="rId19"/>
    <sheet name="MÓDULO 6 — Evaluación Masiva" sheetId="20" state="visible" r:id="rId20"/>
    <sheet name="✔ Checklist Global" sheetId="21" state="visible" r:id="rId21"/>
  </sheets>
  <definedNames>
    <definedName name="_xlnm._FilterDatabase" localSheetId="1" hidden="1">'1.1 Carga inicial y paginaci'!$A$2:$J$6</definedName>
    <definedName name="_xlnm._FilterDatabase" localSheetId="2" hidden="1">'1.2 Filtros y Búsqueda'!$A$2:$J$6</definedName>
    <definedName name="_xlnm._FilterDatabase" localSheetId="3" hidden="1">'1.3 Abrir una consulta histó'!$A$2:$J$4</definedName>
    <definedName name="_xlnm._FilterDatabase" localSheetId="4" hidden="1">'2.2 ✍ Pruebas de ESCRITURA d'!$A$2:$J$10</definedName>
    <definedName name="_xlnm._FilterDatabase" localSheetId="5" hidden="1">'2.3 ⌫ Pruebas de BORRADO (Ba'!$A$2:$J$9</definedName>
    <definedName name="_xlnm._FilterDatabase" localSheetId="6" hidden="1">'2.4 🟢🔴 Formato y validación '!$A$2:$J$10</definedName>
    <definedName name="_xlnm._FilterDatabase" localSheetId="7" hidden="1">'2.5 🖱 Botón “Evaluar Proveed'!$A$2:$J$8</definedName>
    <definedName name="_xlnm._FilterDatabase" localSheetId="8" hidden="1">'2.6 ⌨ Teclado y navegación ('!$A$2:$J$10</definedName>
    <definedName name="_xlnm._FilterDatabase" localSheetId="9" hidden="1">'3.1 Carga correcta desde el '!$A$2:$J$4</definedName>
    <definedName name="_xlnm._FilterDatabase" localSheetId="10" hidden="1">'3.2 Socios Históricos — Veri'!$A$2:$J$4</definedName>
    <definedName name="_xlnm._FilterDatabase" localSheetId="11" hidden="1">'3.3 Listas Propias (Alto_Med'!$A$2:$J$4</definedName>
    <definedName name="_xlnm._FilterDatabase" localSheetId="12" hidden="1">'3.4 Malla societaria — Grafo'!$A$2:$J$5</definedName>
    <definedName name="_xlnm._FilterDatabase" localSheetId="13" hidden="1">'MÓDULO 4 — Menú “Listas Prop'!$A$2:$J$6</definedName>
    <definedName name="_xlnm._FilterDatabase" localSheetId="14" hidden="1">'5.1 Dashboard'!$A$2:$J$4</definedName>
    <definedName name="_xlnm._FilterDatabase" localSheetId="15" hidden="1">'5.2 Evaluación Masiva'!$A$2:$J$4</definedName>
    <definedName name="_xlnm._FilterDatabase" localSheetId="16" hidden="1">'5.3 Usuarios (solo si eres A'!$A$2:$J$4</definedName>
    <definedName name="_xlnm._FilterDatabase" localSheetId="17" hidden="1">'5.4 Configuración'!$A$2:$J$4</definedName>
    <definedName name="_xlnm._FilterDatabase" localSheetId="18" hidden="1">'5.5 Historial de Consultas ('!$A$2:$J$3</definedName>
    <definedName name="_xlnm._FilterDatabase" localSheetId="19" hidden="1">'MÓDULO 6 — Evaluación Masiva'!$A$2:$J$5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</font>
    <font>
      <b val="1"/>
      <color rgb="001F4E78"/>
      <sz val="14"/>
    </font>
    <font>
      <b val="1"/>
      <color rgb="00FFFFFF"/>
      <sz val="11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PLAN DE PRUEBAS QA — FRONTEND WEB</t>
        </is>
      </c>
    </row>
    <row r="2">
      <c r="A2" s="2" t="inlineStr">
        <is>
          <t>Duxiter Intermediate — Entorno Staging · Fecha inicio: 01/10/2026</t>
        </is>
      </c>
    </row>
    <row r="4">
      <c r="A4" s="3" t="inlineStr">
        <is>
          <t>🎯 Objetivo</t>
        </is>
      </c>
    </row>
    <row r="5" ht="42" customHeight="1">
      <c r="A5" s="4" t="inlineStr">
        <is>
          <t>Validar visualmente por el navegador TODAS las pantallas del menú lateral del portal web. NO hay que ejecutar scripts ni código: solo abrir la URL, entrar a cada menú, ejecutar los pasos de cada hoja y rellenar las columnas Estado / Tester / Data / Ambiente / Notas.</t>
        </is>
      </c>
    </row>
    <row r="7">
      <c r="A7" s="3" t="inlineStr">
        <is>
          <t>📋 Convenciones de Estado</t>
        </is>
      </c>
    </row>
    <row r="8">
      <c r="A8" s="5" t="inlineStr">
        <is>
          <t>Estado</t>
        </is>
      </c>
      <c r="B8" s="5" t="inlineStr">
        <is>
          <t>Significado</t>
        </is>
      </c>
    </row>
    <row r="9" ht="22" customHeight="1">
      <c r="A9" s="6" t="inlineStr">
        <is>
          <t>🟢 PENDIENTE</t>
        </is>
      </c>
      <c r="B9" s="7" t="inlineStr">
        <is>
          <t>Caso de prueba por ejecutar (valor POR DEFECTO)</t>
        </is>
      </c>
    </row>
    <row r="10" ht="22" customHeight="1">
      <c r="A10" s="6" t="inlineStr">
        <is>
          <t>🟡 EN CURSO</t>
        </is>
      </c>
      <c r="B10" s="7" t="inlineStr">
        <is>
          <t>Ejecución en progreso / repetir tras un fix</t>
        </is>
      </c>
    </row>
    <row r="11" ht="22" customHeight="1">
      <c r="A11" s="6" t="inlineStr">
        <is>
          <t>✅ APROBADO</t>
        </is>
      </c>
      <c r="B11" s="7" t="inlineStr">
        <is>
          <t>Cumple LOS CRITERIOS DE ACEPTACIÓN de la columna E</t>
        </is>
      </c>
    </row>
    <row r="12" ht="22" customHeight="1">
      <c r="A12" s="6" t="inlineStr">
        <is>
          <t>❌ RECHAZADO</t>
        </is>
      </c>
      <c r="B12" s="7" t="inlineStr">
        <is>
          <t>No cumple; informar con pasos + captura en columna J</t>
        </is>
      </c>
    </row>
    <row r="13" ht="22" customHeight="1">
      <c r="A13" s="6" t="inlineStr">
        <is>
          <t>⚠️ OBSERVADO</t>
        </is>
      </c>
      <c r="B13" s="7" t="inlineStr">
        <is>
          <t>Desviación menor, NO bloqueante para entrega</t>
        </is>
      </c>
    </row>
    <row r="16">
      <c r="A16" s="3" t="inlineStr">
        <is>
          <t>🧭 Instrucciones para rellenar (muy importante)</t>
        </is>
      </c>
    </row>
    <row r="17" ht="26" customHeight="1">
      <c r="A17" s="4" t="inlineStr">
        <is>
          <t>1. Ve a la pestaña/hoja del MÓDULO que quieres probar (pestañas abajo: Mod1 Consultas, Mod2 RUT, etc.).</t>
        </is>
      </c>
    </row>
    <row r="18" ht="26" customHeight="1">
      <c r="A18" s="4" t="inlineStr">
        <is>
          <t>2. Cada fila = 1 caso de prueba. Ejecuta LOS PASOS exactamente descritos en la columna C.</t>
        </is>
      </c>
    </row>
    <row r="19" ht="26" customHeight="1">
      <c r="A19" s="4" t="inlineStr">
        <is>
          <t>3. Compara lo que pasa con el RESULTADO ESPERADO (col D) y el CRITERIO DE ACEPTACIÓN (col E).</t>
        </is>
      </c>
    </row>
    <row r="20" ht="26" customHeight="1">
      <c r="A20" s="4" t="inlineStr">
        <is>
          <t>4. Rellena la columna ESTADO (F): usa el menú DESPLEGABLE (flecha) — se valida que solo elijas uno de los 5 emojis.</t>
        </is>
      </c>
    </row>
    <row r="21" ht="26" customHeight="1">
      <c r="A21" s="4" t="inlineStr">
        <is>
          <t>5. Rellena G (Tester: quién lo ha probado), H (Fecha / Ora), I (Ambiente: Staging / Producción / Localhost).</t>
        </is>
      </c>
    </row>
    <row r="22" ht="26" customHeight="1">
      <c r="A22" s="4" t="inlineStr">
        <is>
          <t>6. Solo si el caso es ❌ RECHAZADO o ⚠️ OBSERVADO: rellena la columna J con (a) descripción breve del bug, (b) ruta o link al screenshot.</t>
        </is>
      </c>
    </row>
    <row r="23" ht="26" customHeight="1">
      <c r="A23" s="4" t="inlineStr">
        <is>
          <t>7. Al finalizar la sesión, marca el ✔ Checklist Global (última hoja: "Checklist Global").</t>
        </is>
      </c>
    </row>
  </sheetData>
  <mergeCells count="13">
    <mergeCell ref="A1:J1"/>
    <mergeCell ref="A5:J5"/>
    <mergeCell ref="A23:J23"/>
    <mergeCell ref="A22:J22"/>
    <mergeCell ref="A16:J16"/>
    <mergeCell ref="A17:J17"/>
    <mergeCell ref="A18:J18"/>
    <mergeCell ref="A21:J21"/>
    <mergeCell ref="A4:J4"/>
    <mergeCell ref="A7:J7"/>
    <mergeCell ref="A20:J20"/>
    <mergeCell ref="A2:J2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1.1 Carga inicial y paginación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C-001</t>
        </is>
      </c>
      <c r="B3" s="7" t="inlineStr">
        <is>
          <t>Abrir la lista</t>
        </is>
      </c>
      <c r="C3" s="7" t="inlineStr">
        <is>
          <t>Ir a **Consultas** en el menú izquierdo</t>
        </is>
      </c>
      <c r="D3" s="7" t="inlineStr">
        <is>
          <t>Se muestra la tabla con los resultados históricos; al principio puede verse un “cargando” breve</t>
        </is>
      </c>
      <c r="E3" s="7" t="inlineStr">
        <is>
          <t>La página se ve completa en menos de 5 segundos; NO hay pantalla blanca ni error visible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C-002</t>
        </is>
      </c>
      <c r="B4" s="11" t="inlineStr">
        <is>
          <t>Ir a la página siguiente</t>
        </is>
      </c>
      <c r="C4" s="11" t="inlineStr">
        <is>
          <t>Hacer clic en el botón Siguiente (⏭) al pie de la tabla</t>
        </is>
      </c>
      <c r="D4" s="11" t="inlineStr">
        <is>
          <t>Se recargan los datos con los registros de la página 2</t>
        </is>
      </c>
      <c r="E4" s="11" t="inlineStr">
        <is>
          <t>La página no se recarga entera, solo cambian los datos de la tabla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>
      <c r="A5" s="9" t="inlineStr">
        <is>
          <t>C-003</t>
        </is>
      </c>
      <c r="B5" s="7" t="inlineStr">
        <is>
          <t>Volver a la página anterior</t>
        </is>
      </c>
      <c r="C5" s="7" t="inlineStr">
        <is>
          <t>Estando en la página 2, clic en Anterior (⏮)</t>
        </is>
      </c>
      <c r="D5" s="7" t="inlineStr">
        <is>
          <t>Vuelve a mostrar los mismos resultados de la primera carga</t>
        </is>
      </c>
      <c r="E5" s="7" t="inlineStr">
        <is>
          <t>El orden y las filas coinciden con lo que viste al principio</t>
        </is>
      </c>
      <c r="F5" s="9" t="inlineStr">
        <is>
          <t>🟢 PENDIENTE</t>
        </is>
      </c>
      <c r="G5" s="9" t="inlineStr"/>
      <c r="H5" s="9" t="inlineStr"/>
      <c r="I5" s="9" t="inlineStr"/>
      <c r="J5" s="7" t="inlineStr"/>
    </row>
    <row r="6" ht="36" customHeight="1">
      <c r="A6" s="10" t="inlineStr">
        <is>
          <t>C-004</t>
        </is>
      </c>
      <c r="B6" s="11" t="inlineStr">
        <is>
          <t>Exportar Excel</t>
        </is>
      </c>
      <c r="C6" s="11" t="inlineStr">
        <is>
          <t>Clic en **Exportar Excel** (arriba a la derecha, junto a los filtros)</t>
        </is>
      </c>
      <c r="D6" s="11" t="inlineStr">
        <is>
          <t>Se descarga un archivo `.xlsx` con el nombre `Consultas_Duxiter_YYYY-MM-DD.xlsx`</t>
        </is>
      </c>
      <c r="E6" s="11" t="inlineStr">
        <is>
          <t>Abrir el archivo y comprobar que tiene columnas: RUT, Razón Social, Fecha Consulta, Nivel Riesgo, Etiquetas</t>
        </is>
      </c>
      <c r="F6" s="10" t="inlineStr">
        <is>
          <t>🟢 PENDIENTE</t>
        </is>
      </c>
      <c r="G6" s="10" t="inlineStr"/>
      <c r="H6" s="10" t="inlineStr"/>
      <c r="I6" s="10" t="inlineStr"/>
      <c r="J6" s="11" t="inlineStr"/>
    </row>
    <row r="7" ht="36" customHeight="1"/>
    <row r="8" ht="36" customHeight="1"/>
    <row r="9" ht="36" customHeight="1"/>
    <row r="10" ht="36" customHeight="1"/>
    <row r="11" ht="36" customHeight="1"/>
  </sheetData>
  <autoFilter ref="A2:J6"/>
  <mergeCells count="1">
    <mergeCell ref="A1:J1"/>
  </mergeCells>
  <dataValidations count="1">
    <dataValidation sqref="F3:F6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1.2 Filtros y Búsqueda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C-010</t>
        </is>
      </c>
      <c r="B3" s="7" t="inlineStr">
        <is>
          <t>Buscar por RUT con guion</t>
        </is>
      </c>
      <c r="C3" s="7" t="inlineStr">
        <is>
          <t>Escribir en el buscador: `17752947-8` → Aplicar filtros</t>
        </is>
      </c>
      <c r="D3" s="7" t="inlineStr">
        <is>
          <t>La tabla muestra solo los resultados cuyo RUT contiene `17752947`</t>
        </is>
      </c>
      <c r="E3" s="7" t="inlineStr">
        <is>
          <t>Funciona tanto si escribes puntos (`17.752.947-8`) como si no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C-011</t>
        </is>
      </c>
      <c r="B4" s="11" t="inlineStr">
        <is>
          <t>Buscar por RUT sin DV</t>
        </is>
      </c>
      <c r="C4" s="11" t="inlineStr">
        <is>
          <t>Escribir solo el cuerpo: `17752947` (sin el `-8`)</t>
        </is>
      </c>
      <c r="D4" s="11" t="inlineStr">
        <is>
          <t>Se muestra el MISMO resultado que en C-010</t>
        </is>
      </c>
      <c r="E4" s="11" t="inlineStr">
        <is>
          <t>Se encuentra aunque omitas el dígito verificador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>
      <c r="A5" s="9" t="inlineStr">
        <is>
          <t>C-012</t>
        </is>
      </c>
      <c r="B5" s="7" t="inlineStr">
        <is>
          <t>Buscar por nombre / razón social</t>
        </is>
      </c>
      <c r="C5" s="7" t="inlineStr">
        <is>
          <t>Escribir parte del nombre de una empresa conocida</t>
        </is>
      </c>
      <c r="D5" s="7" t="inlineStr">
        <is>
          <t>Aparecen solo los resultados que incluyen ese texto</t>
        </is>
      </c>
      <c r="E5" s="7" t="inlineStr">
        <is>
          <t>No distingue mayúsculas/minúsculas</t>
        </is>
      </c>
      <c r="F5" s="9" t="inlineStr">
        <is>
          <t>🟢 PENDIENTE</t>
        </is>
      </c>
      <c r="G5" s="9" t="inlineStr"/>
      <c r="H5" s="9" t="inlineStr"/>
      <c r="I5" s="9" t="inlineStr"/>
      <c r="J5" s="7" t="inlineStr"/>
    </row>
    <row r="6" ht="36" customHeight="1">
      <c r="A6" s="10" t="inlineStr">
        <is>
          <t>C-013</t>
        </is>
      </c>
      <c r="B6" s="11" t="inlineStr">
        <is>
          <t>Filtrar por rango de fechas</t>
        </is>
      </c>
      <c r="C6" s="11" t="inlineStr">
        <is>
          <t>Seleccionar fecha “Desde” y “Hasta” en las fechas de los filtros → Aplicar</t>
        </is>
      </c>
      <c r="D6" s="11" t="inlineStr">
        <is>
          <t>Solo aparecen consultas hechas ENTRE esas dos fechas (ambos días incluidos)</t>
        </is>
      </c>
      <c r="E6" s="11" t="inlineStr">
        <is>
          <t>Las dos fechas límite se incluyen en el filtro</t>
        </is>
      </c>
      <c r="F6" s="10" t="inlineStr">
        <is>
          <t>🟢 PENDIENTE</t>
        </is>
      </c>
      <c r="G6" s="10" t="inlineStr"/>
      <c r="H6" s="10" t="inlineStr"/>
      <c r="I6" s="10" t="inlineStr"/>
      <c r="J6" s="11" t="inlineStr"/>
    </row>
    <row r="7" ht="36" customHeight="1"/>
    <row r="8" ht="36" customHeight="1"/>
    <row r="9" ht="36" customHeight="1"/>
    <row r="10" ht="36" customHeight="1"/>
    <row r="11" ht="36" customHeight="1"/>
  </sheetData>
  <autoFilter ref="A2:J6"/>
  <mergeCells count="1">
    <mergeCell ref="A1:J1"/>
  </mergeCells>
  <dataValidations count="1">
    <dataValidation sqref="F3:F6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1.3 Abrir una consulta histórica (navegación → detalles)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C-020</t>
        </is>
      </c>
      <c r="B3" s="7" t="inlineStr">
        <is>
          <t>Clic en una fila cualquiera</t>
        </is>
      </c>
      <c r="C3" s="7" t="inlineStr">
        <is>
          <t>Dentro de la tabla de Consultas, haz clic en cualquier fila (en el RUT o nombre)</t>
        </is>
      </c>
      <c r="D3" s="7" t="inlineStr">
        <is>
          <t>Te lleva a la página de detalle (Fast Check EX) con el informe de esa evaluación</t>
        </is>
      </c>
      <c r="E3" s="7" t="inlineStr">
        <is>
          <t>El RUT y nombre que aparecen en el encabezado del detalle COINCIDEN con la fila donde clicaste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C-021</t>
        </is>
      </c>
      <c r="B4" s="11" t="inlineStr">
        <is>
          <t>Botón Volver</t>
        </is>
      </c>
      <c r="C4" s="11" t="inlineStr">
        <is>
          <t>Una vez dentro del detalle, clic en “Volver” o en el botón atrás del navegador</t>
        </is>
      </c>
      <c r="D4" s="11" t="inlineStr">
        <is>
          <t>Regresas al listado y se mantienen los filtros y la página donde estabas</t>
        </is>
      </c>
      <c r="E4" s="11" t="inlineStr">
        <is>
          <t>No te devuelve a la página 1 ni borra tu búsqueda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/>
    <row r="6" ht="36" customHeight="1"/>
    <row r="7" ht="36" customHeight="1"/>
    <row r="8" ht="36" customHeight="1"/>
    <row r="9" ht="36" customHeight="1"/>
  </sheetData>
  <autoFilter ref="A2:J4"/>
  <mergeCells count="1">
    <mergeCell ref="A1:J1"/>
  </mergeCells>
  <dataValidations count="1">
    <dataValidation sqref="F3:F4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2.2 ✍ Pruebas de ESCRITURA del RUT (antes se trababa a 2 dígitos)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W-001</t>
        </is>
      </c>
      <c r="B3" s="7" t="inlineStr">
        <is>
          <t>1 dígito</t>
        </is>
      </c>
      <c r="C3" s="7" t="inlineStr">
        <is>
          <t>Borra lo que haya y escribe solo: `7`</t>
        </is>
      </c>
      <c r="D3" s="7" t="inlineStr">
        <is>
          <t>Muestra `7` (1 carácter)</t>
        </is>
      </c>
      <c r="E3" s="7" t="inlineStr">
        <is>
          <t>No aparece ningún guion ni dígito extra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W-002</t>
        </is>
      </c>
      <c r="B4" s="11" t="inlineStr">
        <is>
          <t>2 dígitos</t>
        </is>
      </c>
      <c r="C4" s="11" t="inlineStr">
        <is>
          <t>Escribe `12` después de W-001</t>
        </is>
      </c>
      <c r="D4" s="11" t="inlineStr">
        <is>
          <t>Muestra **`12`** (solo 2 dígitos)</t>
        </is>
      </c>
      <c r="E4" s="11" t="inlineStr">
        <is>
          <t>**¡IMPORTANTE! No debe mostrar `12-9` con guion.** Con menos de 8 dígitos el guion no debe aparecer hasta que tú lo escribas o llegues a dígito 9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>
      <c r="A5" s="9" t="inlineStr">
        <is>
          <t>W-003</t>
        </is>
      </c>
      <c r="B5" s="7" t="inlineStr">
        <is>
          <t>7 dígitos</t>
        </is>
      </c>
      <c r="C5" s="7" t="inlineStr">
        <is>
          <t>Escribe `1234567` (7 dígitos seguidos)</t>
        </is>
      </c>
      <c r="D5" s="7" t="inlineStr">
        <is>
          <t>Muestra `1234567` (7 dígitos, solo números)</t>
        </is>
      </c>
      <c r="E5" s="7" t="inlineStr">
        <is>
          <t>Sin guion, sin puntos ni signos</t>
        </is>
      </c>
      <c r="F5" s="9" t="inlineStr">
        <is>
          <t>🟢 PENDIENTE</t>
        </is>
      </c>
      <c r="G5" s="9" t="inlineStr"/>
      <c r="H5" s="9" t="inlineStr"/>
      <c r="I5" s="9" t="inlineStr"/>
      <c r="J5" s="7" t="inlineStr"/>
    </row>
    <row r="6" ht="36" customHeight="1">
      <c r="A6" s="10" t="inlineStr">
        <is>
          <t>W-004</t>
        </is>
      </c>
      <c r="B6" s="11" t="inlineStr">
        <is>
          <t>8 dígitos</t>
        </is>
      </c>
      <c r="C6" s="11" t="inlineStr">
        <is>
          <t>Escribe `76086428` (8 dígitos). Después clic fuera del input (blur).</t>
        </is>
      </c>
      <c r="D6" s="11" t="inlineStr">
        <is>
          <t>✅ Mientras escribes → `76086428` juntos / borde neutro GRIS.  ✅ Después blur → sigue igual (`76086428`) — el formato PUNTOS+GUION sólo aparece cuando hay 9+ dígitos (8 cuerpo + DV), no antes.</t>
        </is>
      </c>
      <c r="E6" s="11" t="inlineStr">
        <is>
          <t>El pretty print **NO** se aplica aún; se necesita al menos un DV para poder hacer `XX.XXX.XXX-DV`.</t>
        </is>
      </c>
      <c r="F6" s="10" t="inlineStr">
        <is>
          <t>🟢 PENDIENTE</t>
        </is>
      </c>
      <c r="G6" s="10" t="inlineStr"/>
      <c r="H6" s="10" t="inlineStr"/>
      <c r="I6" s="10" t="inlineStr"/>
      <c r="J6" s="11" t="inlineStr"/>
    </row>
    <row r="7" ht="36" customHeight="1">
      <c r="A7" s="9" t="inlineStr">
        <is>
          <t>W-005</t>
        </is>
      </c>
      <c r="B7" s="7" t="inlineStr">
        <is>
          <t>9 dígitos seguidos (RUT nuevo completo)</t>
        </is>
      </c>
      <c r="C7" s="7" t="inlineStr">
        <is>
          <t>Después de `76086428`, escribe un `5` (total `760864285`).  ⚠️ **LUEGO**: haz clic FUERA del campo (pierde foco / pulsa TAB).</t>
        </is>
      </c>
      <c r="D7" s="7" t="inlineStr">
        <is>
          <t>Durante escritura del 9º dígito → se ve `760864285` (sin puntos, sin guion, borde GRIS).  ✅ **Después del blur** → el valor se convierte en **`76.086.428-5`** (puntos y guion).  Borde VERDE ✔ + check verde.</t>
        </is>
      </c>
      <c r="E7" s="7" t="inlineStr">
        <is>
          <t>**NO debe mostrar el formato `76.086.428-5` mientras sigues escribiendo; sólo cuando sales del campo** (onBlur).</t>
        </is>
      </c>
      <c r="F7" s="9" t="inlineStr">
        <is>
          <t>🟢 PENDIENTE</t>
        </is>
      </c>
      <c r="G7" s="9" t="inlineStr"/>
      <c r="H7" s="9" t="inlineStr"/>
      <c r="I7" s="9" t="inlineStr"/>
      <c r="J7" s="7" t="inlineStr"/>
    </row>
    <row r="8" ht="36" customHeight="1">
      <c r="A8" s="10" t="inlineStr">
        <is>
          <t>W-006</t>
        </is>
      </c>
      <c r="B8" s="11" t="inlineStr">
        <is>
          <t>Termina en “k” minúscula</t>
        </is>
      </c>
      <c r="C8" s="11" t="inlineStr">
        <is>
          <t>Borra todo y escribe `12345678k`.  ⚠️ **Después: clic FUERA del input** (pierde foco / TAB).</t>
        </is>
      </c>
      <c r="D8" s="11" t="inlineStr">
        <is>
          <t>✅ Mientras escribes → `12345678k` raw / borde gris.  ✅ Después del blur → **`12.345.678-K`** formateado.</t>
        </is>
      </c>
      <c r="E8" s="11" t="inlineStr">
        <is>
          <t>La “k” sólo se pasa a mayúscula **onBlur**, no antes. El DV visualmente coincide con lo que escribiste (no corregido silenciosamente). Si matemáticamente no coincide, después de blur el borde se pone ROJO.</t>
        </is>
      </c>
      <c r="F8" s="10" t="inlineStr">
        <is>
          <t>🟢 PENDIENTE</t>
        </is>
      </c>
      <c r="G8" s="10" t="inlineStr"/>
      <c r="H8" s="10" t="inlineStr"/>
      <c r="I8" s="10" t="inlineStr"/>
      <c r="J8" s="11" t="inlineStr"/>
    </row>
    <row r="9" ht="36" customHeight="1">
      <c r="A9" s="9" t="inlineStr">
        <is>
          <t>W-007</t>
        </is>
      </c>
      <c r="B9" s="7" t="inlineStr">
        <is>
          <t>Pegar RUT numérico sin formato</t>
        </is>
      </c>
      <c r="C9" s="7" t="inlineStr">
        <is>
          <t>Copia `760864285` → Ctrl+V en el input. ⚠️ Luego **clic fuera** (pierde foco).</t>
        </is>
      </c>
      <c r="D9" s="7" t="inlineStr">
        <is>
          <t>Después del pegado (antes blur) → se ve el texto raw pegado.  ✅ Después de blur → **`76.086.428-5`** formateado.</t>
        </is>
      </c>
      <c r="E9" s="7" t="inlineStr">
        <is>
          <t>No se pierde ningún dígito del texto pegado. El formato bonito (puntos/guion) se retrasa a blur, igual que la escritura a mano.</t>
        </is>
      </c>
      <c r="F9" s="9" t="inlineStr">
        <is>
          <t>🟢 PENDIENTE</t>
        </is>
      </c>
      <c r="G9" s="9" t="inlineStr"/>
      <c r="H9" s="9" t="inlineStr"/>
      <c r="I9" s="9" t="inlineStr"/>
      <c r="J9" s="7" t="inlineStr"/>
    </row>
    <row r="10" ht="36" customHeight="1">
      <c r="A10" s="10" t="inlineStr">
        <is>
          <t>W-008</t>
        </is>
      </c>
      <c r="B10" s="11" t="inlineStr">
        <is>
          <t>Pegar RUT con formato extraño</t>
        </is>
      </c>
      <c r="C10" s="11" t="inlineStr">
        <is>
          <t>Copia `12-345-678-5` (muchos guiones) → pégalo.  ⚠️ Después: clic fuera / blur.</t>
        </is>
      </c>
      <c r="D10" s="11" t="inlineStr">
        <is>
          <t>Antes blur → se ve como hayas pegado.  ✅ Después blur → normaliza a **`12.345.678-5`** (1 solo guion + puntos).</t>
        </is>
      </c>
      <c r="E10" s="11" t="inlineStr">
        <is>
          <t>Se limpian los separadores de sobra pero **sólo cuando pierde foco**.</t>
        </is>
      </c>
      <c r="F10" s="10" t="inlineStr">
        <is>
          <t>🟢 PENDIENTE</t>
        </is>
      </c>
      <c r="G10" s="10" t="inlineStr"/>
      <c r="H10" s="10" t="inlineStr"/>
      <c r="I10" s="10" t="inlineStr"/>
      <c r="J10" s="11" t="inlineStr"/>
    </row>
    <row r="11" ht="36" customHeight="1"/>
    <row r="12" ht="36" customHeight="1"/>
    <row r="13" ht="36" customHeight="1"/>
    <row r="14" ht="36" customHeight="1"/>
    <row r="15" ht="36" customHeight="1"/>
  </sheetData>
  <autoFilter ref="A2:J10"/>
  <mergeCells count="1">
    <mergeCell ref="A1:J1"/>
  </mergeCells>
  <dataValidations count="1">
    <dataValidation sqref="F3:F10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2.3 ⌫ Pruebas de BORRADO (Backspace / Delete — antes no dejaba borrar RUTs válidos)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B-001</t>
        </is>
      </c>
      <c r="B3" s="7" t="inlineStr">
        <is>
          <t>Borrar el DV (último número) de un RUT VERDE</t>
        </is>
      </c>
      <c r="C3" s="7" t="inlineStr">
        <is>
          <t>(1) Escribe `12.345.678-5` y **haz clic FUERA** para activar formato+verde.  (2) Regresa al input, cursor al final y pulsa **⌫ BACKSPACE** 1 vez.</t>
        </is>
      </c>
      <c r="D3" s="7" t="inlineStr">
        <is>
          <t>El valor pasa a ser **`12345678`** (solo cuerpo; sin puntos/guion). Durante la escritura (tienes foco) el borde se vuelve GRIS (no verde, no rojo).</t>
        </is>
      </c>
      <c r="E3" s="7" t="inlineStr">
        <is>
          <t>**NO debe reaparecer el `-5` después del backspace.** Borrado escribe estado RAW; si luego **sales con blur** y es inválido → puedes poner borde ROJO (aceptable).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B-002</t>
        </is>
      </c>
      <c r="B4" s="11" t="inlineStr">
        <is>
          <t>Borrar el guion de un RUT VERDE</t>
        </is>
      </c>
      <c r="C4" s="11" t="inlineStr">
        <is>
          <t>(1) RUT VALIDO, blur para tener verde. (2) Vuelve a entrar, cursor entre `8` y `-` → pulsa ⌫ 1 vez.</t>
        </is>
      </c>
      <c r="D4" s="11" t="inlineStr">
        <is>
          <t>Mientras sigues dentro del input → muestra solo **`123456785`** (números juntos, sin puntos ni guion, borde gris).</t>
        </is>
      </c>
      <c r="E4" s="11" t="inlineStr">
        <is>
          <t>**NO debe reinsertarse el guion y los puntos mientras estás escribiendo.** El pretty print sólo vuelve a aparecer **después de blur** (clic fuera).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>
      <c r="A5" s="9" t="inlineStr">
        <is>
          <t>B-003</t>
        </is>
      </c>
      <c r="B5" s="7" t="inlineStr">
        <is>
          <t>Borrar 3 caracteres seguidos</t>
        </is>
      </c>
      <c r="C5" s="7" t="inlineStr">
        <is>
          <t>Haz B-001. Luego pulsa ⌫ 2 veces más</t>
        </is>
      </c>
      <c r="D5" s="7" t="inlineStr">
        <is>
          <t>Muestra `123456`</t>
        </is>
      </c>
      <c r="E5" s="7" t="inlineStr">
        <is>
          <t>Cada pulsación borra un carácter del cuerpo sin que aparezcan signos de vuelta</t>
        </is>
      </c>
      <c r="F5" s="9" t="inlineStr">
        <is>
          <t>🟢 PENDIENTE</t>
        </is>
      </c>
      <c r="G5" s="9" t="inlineStr"/>
      <c r="H5" s="9" t="inlineStr"/>
      <c r="I5" s="9" t="inlineStr"/>
      <c r="J5" s="7" t="inlineStr"/>
    </row>
    <row r="6" ht="36" customHeight="1">
      <c r="A6" s="10" t="inlineStr">
        <is>
          <t>B-004</t>
        </is>
      </c>
      <c r="B6" s="11" t="inlineStr">
        <is>
          <t>Borrar un dígito del CENTRO del cuerpo</t>
        </is>
      </c>
      <c r="C6" s="11" t="inlineStr">
        <is>
          <t>En `12.345.678-5`, pon el cursor ENTRE `5` y `6` (de “345678”) → ⌫ 1 vez (borra el `5`)</t>
        </is>
      </c>
      <c r="D6" s="11" t="inlineStr">
        <is>
          <t>Queda con 7 dígitos + DV; el carácter se borra correctamente</t>
        </is>
      </c>
      <c r="E6" s="11" t="inlineStr">
        <is>
          <t>No se rellena el hueco con un número “recalculado” por error</t>
        </is>
      </c>
      <c r="F6" s="10" t="inlineStr">
        <is>
          <t>🟢 PENDIENTE</t>
        </is>
      </c>
      <c r="G6" s="10" t="inlineStr"/>
      <c r="H6" s="10" t="inlineStr"/>
      <c r="I6" s="10" t="inlineStr"/>
      <c r="J6" s="11" t="inlineStr"/>
    </row>
    <row r="7" ht="36" customHeight="1">
      <c r="A7" s="9" t="inlineStr">
        <is>
          <t>B-005</t>
        </is>
      </c>
      <c r="B7" s="7" t="inlineStr">
        <is>
          <t>Borrar TODO</t>
        </is>
      </c>
      <c r="C7" s="7" t="inlineStr">
        <is>
          <t>Selecciona todo (Ctrl+A) → pulsa **SUPR / DELETE**</t>
        </is>
      </c>
      <c r="D7" s="7" t="inlineStr">
        <is>
          <t>El input queda TOTALMENTE vacío (se ve el texto del placeholder “RUT del Proveedor”)</t>
        </is>
      </c>
      <c r="E7" s="7" t="inlineStr">
        <is>
          <t>No debe quedar “1 dígito suelto” ni un guion olvidado</t>
        </is>
      </c>
      <c r="F7" s="9" t="inlineStr">
        <is>
          <t>🟢 PENDIENTE</t>
        </is>
      </c>
      <c r="G7" s="9" t="inlineStr"/>
      <c r="H7" s="9" t="inlineStr"/>
      <c r="I7" s="9" t="inlineStr"/>
      <c r="J7" s="7" t="inlineStr"/>
    </row>
    <row r="8" ht="36" customHeight="1">
      <c r="A8" s="10" t="inlineStr">
        <is>
          <t>B-006</t>
        </is>
      </c>
      <c r="B8" s="11" t="inlineStr">
        <is>
          <t>Sobrescribir selección</t>
        </is>
      </c>
      <c r="C8" s="11" t="inlineStr">
        <is>
          <t>En `12.345.678-5`, selecciona con el ratón la parte final `678-5` y escribe: `00`</t>
        </is>
      </c>
      <c r="D8" s="11" t="inlineStr">
        <is>
          <t>Queda solo `12.345.00` o `1234500` y el DV anterior no se conserva</t>
        </is>
      </c>
      <c r="E8" s="11" t="inlineStr">
        <is>
          <t>Se borra la selección y se escriben los nuevos caracteres</t>
        </is>
      </c>
      <c r="F8" s="10" t="inlineStr">
        <is>
          <t>🟢 PENDIENTE</t>
        </is>
      </c>
      <c r="G8" s="10" t="inlineStr"/>
      <c r="H8" s="10" t="inlineStr"/>
      <c r="I8" s="10" t="inlineStr"/>
      <c r="J8" s="11" t="inlineStr"/>
    </row>
    <row r="9" ht="36" customHeight="1">
      <c r="A9" s="9" t="inlineStr">
        <is>
          <t>B-007</t>
        </is>
      </c>
      <c r="B9" s="7" t="inlineStr">
        <is>
          <t>Borrar con DEL (tecla Delete, flecha derecha)</t>
        </is>
      </c>
      <c r="C9" s="7" t="inlineStr">
        <is>
          <t>Repite B-001 pero usando la tecla DEL en lugar de ⌫</t>
        </is>
      </c>
      <c r="D9" s="7" t="inlineStr">
        <is>
          <t>El carácter se borra igual que con Backspace</t>
        </is>
      </c>
      <c r="E9" s="7" t="inlineStr">
        <is>
          <t>Ambos botones funcionan</t>
        </is>
      </c>
      <c r="F9" s="9" t="inlineStr">
        <is>
          <t>🟢 PENDIENTE</t>
        </is>
      </c>
      <c r="G9" s="9" t="inlineStr"/>
      <c r="H9" s="9" t="inlineStr"/>
      <c r="I9" s="9" t="inlineStr"/>
      <c r="J9" s="7" t="inlineStr"/>
    </row>
    <row r="10" ht="36" customHeight="1"/>
    <row r="11" ht="36" customHeight="1"/>
    <row r="12" ht="36" customHeight="1"/>
    <row r="13" ht="36" customHeight="1"/>
    <row r="14" ht="36" customHeight="1"/>
  </sheetData>
  <autoFilter ref="A2:J9"/>
  <mergeCells count="1">
    <mergeCell ref="A1:J1"/>
  </mergeCells>
  <dataValidations count="1">
    <dataValidation sqref="F3:F9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2.4 🟢🔴 Formato y validación visual (colores del borde + icono check)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F-001</t>
        </is>
      </c>
      <c r="B3" s="7" t="inlineStr">
        <is>
          <t>RUT correcto de 8 dígitos</t>
        </is>
      </c>
      <c r="C3" s="7" t="inlineStr">
        <is>
          <t>Escribe `76.086.428-5` (o la versión raw `760864285`). ⚠️ **Finalmente: CLIC FUERA del input (blur).**</t>
        </is>
      </c>
      <c r="D3" s="7" t="inlineStr">
        <is>
          <t>✅ Mientras escribes → borde GRIS, sin check.  ✅ Después de blur → se formatea a `76.086.428-5` y borde **VERDE** + ✔ check verde.</t>
        </is>
      </c>
      <c r="E3" s="7" t="inlineStr">
        <is>
          <t>**Validez y color verde NO aparecen mientras escribes; sólo al perder el foco.**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F-002</t>
        </is>
      </c>
      <c r="B4" s="11" t="inlineStr">
        <is>
          <t>RUT correcto 7 dígitos + K</t>
        </is>
      </c>
      <c r="C4" s="11" t="inlineStr">
        <is>
          <t>Escribe `1000005K`. Después **clic fuera** (blur).</t>
        </is>
      </c>
      <c r="D4" s="11" t="inlineStr">
        <is>
          <t>Mientras escribes → raw. Después blur → se convierte en **`1.000.005-K`** y borde **VERDE** ✔ (K mayúscula).</t>
        </is>
      </c>
      <c r="E4" s="11" t="inlineStr">
        <is>
          <t>El K se normaliza a mayúsculas y el borde se pone VERDE — pero **sólo después de blur**.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>
      <c r="A5" s="9" t="inlineStr">
        <is>
          <t>F-003</t>
        </is>
      </c>
      <c r="B5" s="7" t="inlineStr">
        <is>
          <t>RUT con DV ERRÓNEO (sabiendo que es incorrecto)</t>
        </is>
      </c>
      <c r="C5" s="7" t="inlineStr">
        <is>
          <t>Escribe `12.345.678-9` (DV correcto = `-5`). Después **haz clic FUERA del input (blur)**.</t>
        </is>
      </c>
      <c r="D5" s="7" t="inlineStr">
        <is>
          <t>✅ Mientras escribes → borde GRIS (sin rojo, sin verde).  ✅ Después de blur → borde **ROJO** ✕ o mensaje “RUT inválido”; el valor se muestra formateado con `-9` (tu DV erróneo visible).</t>
        </is>
      </c>
      <c r="E5" s="7" t="inlineStr">
        <is>
          <t>**No debe poner ROJO mientras el usuario todavía está digitando el DV.** El rojo llega **sólo al perder el foco**. El DV que el usuario escribió (aunque sea `-9` erróneo) SE MANTIENE en pantalla (no silenciosamente corregido a -5).</t>
        </is>
      </c>
      <c r="F5" s="9" t="inlineStr">
        <is>
          <t>🟢 PENDIENTE</t>
        </is>
      </c>
      <c r="G5" s="9" t="inlineStr"/>
      <c r="H5" s="9" t="inlineStr"/>
      <c r="I5" s="9" t="inlineStr"/>
      <c r="J5" s="7" t="inlineStr"/>
    </row>
    <row r="6" ht="36" customHeight="1">
      <c r="A6" s="10" t="inlineStr">
        <is>
          <t>F-004</t>
        </is>
      </c>
      <c r="B6" s="11" t="inlineStr">
        <is>
          <t>Formato automático (puntos de miles)</t>
        </is>
      </c>
      <c r="C6" s="11" t="inlineStr">
        <is>
          <t>Escribe `12345678-5` (solo 1 guion, sin puntos).  Después **clic FUERA (blur)**.</t>
        </is>
      </c>
      <c r="D6" s="11" t="inlineStr">
        <is>
          <t>✅ Mientras escribes → el texto sigue como lo escribiste (sin puntos).  ✅ Después blur → pasa a **`12.345.678-5`** (puntos de miles añadidos).</t>
        </is>
      </c>
      <c r="E6" s="11" t="inlineStr">
        <is>
          <t>Puntos se aplican sólo en blur; el usuario escribe sin alteraciones.</t>
        </is>
      </c>
      <c r="F6" s="10" t="inlineStr">
        <is>
          <t>🟢 PENDIENTE</t>
        </is>
      </c>
      <c r="G6" s="10" t="inlineStr"/>
      <c r="H6" s="10" t="inlineStr"/>
      <c r="I6" s="10" t="inlineStr"/>
      <c r="J6" s="11" t="inlineStr"/>
    </row>
    <row r="7" ht="36" customHeight="1">
      <c r="A7" s="9" t="inlineStr">
        <is>
          <t>F-005</t>
        </is>
      </c>
      <c r="B7" s="7" t="inlineStr">
        <is>
          <t>Caso “8 dígitos sin guion” (fix regresión 29.09)</t>
        </is>
      </c>
      <c r="C7" s="7" t="inlineStr">
        <is>
          <t>Escribe SOLO `20779347` (8 díg.) y luego añade `7` (total `207793477`).  Luego **clic FUERA (blur)**.</t>
        </is>
      </c>
      <c r="D7" s="7" t="inlineStr">
        <is>
          <t>Mientras escribes → texto raw `207793477` y borde neutro.  ✅ Después de blur → se formatea correctamente en **`20.779.347-7`** (8 dígitos cuerpo, no 7).</t>
        </is>
      </c>
      <c r="E7" s="7" t="inlineStr">
        <is>
          <t>**NO debe formatear como `2.077.934-7`** (antiguo bug 7 dígitos cuerpo). El pretty-print se aplica onBlur, no a mitad de escritura.</t>
        </is>
      </c>
      <c r="F7" s="9" t="inlineStr">
        <is>
          <t>🟢 PENDIENTE</t>
        </is>
      </c>
      <c r="G7" s="9" t="inlineStr"/>
      <c r="H7" s="9" t="inlineStr"/>
      <c r="I7" s="9" t="inlineStr"/>
      <c r="J7" s="7" t="inlineStr"/>
    </row>
    <row r="8" ht="36" customHeight="1">
      <c r="A8" s="10" t="inlineStr">
        <is>
          <t>F-006</t>
        </is>
      </c>
      <c r="B8" s="11" t="inlineStr">
        <is>
          <t>RUT irrisorio de 1 dígito + guion</t>
        </is>
      </c>
      <c r="C8" s="11" t="inlineStr">
        <is>
          <t>Escribe `1-9`. Luego **clic FUERA (blur)**.</t>
        </is>
      </c>
      <c r="D8" s="11" t="inlineStr">
        <is>
          <t>Mientras escribes → `1-9` raw, borde gris.  Después blur → se pone **ROJO** (marcado inválido) ✕.</t>
        </is>
      </c>
      <c r="E8" s="11" t="inlineStr">
        <is>
          <t>**No marca ROJO mientras escribes; espera a blur.** (Si hiciera rojo inmediatamente tras escribir el 9, el formateador onBlur antiguo sería fantasma).</t>
        </is>
      </c>
      <c r="F8" s="10" t="inlineStr">
        <is>
          <t>🟢 PENDIENTE</t>
        </is>
      </c>
      <c r="G8" s="10" t="inlineStr"/>
      <c r="H8" s="10" t="inlineStr"/>
      <c r="I8" s="10" t="inlineStr"/>
      <c r="J8" s="11" t="inlineStr"/>
    </row>
    <row r="9" ht="36" customHeight="1">
      <c r="A9" s="9" t="inlineStr">
        <is>
          <t>F-007</t>
        </is>
      </c>
      <c r="B9" s="7" t="inlineStr">
        <is>
          <t>Ceros iniciales de más</t>
        </is>
      </c>
      <c r="C9" s="7" t="inlineStr">
        <is>
          <t>Escribe `000123456785`. Después **clic FUERA (blur)**.</t>
        </is>
      </c>
      <c r="D9" s="7" t="inlineStr">
        <is>
          <t>Mientras escribes → texto tal cual.  Después blur → limpia a **`12.345.678-5`** y normaliza.</t>
        </is>
      </c>
      <c r="E9" s="7" t="inlineStr">
        <is>
          <t>Limpieza ceros sólo se aplica onBlur.</t>
        </is>
      </c>
      <c r="F9" s="9" t="inlineStr">
        <is>
          <t>🟢 PENDIENTE</t>
        </is>
      </c>
      <c r="G9" s="9" t="inlineStr"/>
      <c r="H9" s="9" t="inlineStr"/>
      <c r="I9" s="9" t="inlineStr"/>
      <c r="J9" s="7" t="inlineStr"/>
    </row>
    <row r="10" ht="36" customHeight="1">
      <c r="A10" s="10" t="inlineStr">
        <is>
          <t>F-008</t>
        </is>
      </c>
      <c r="B10" s="11" t="inlineStr">
        <is>
          <t>Input vacío o solo espacios</t>
        </is>
      </c>
      <c r="C10" s="11" t="inlineStr">
        <is>
          <t>Borra todo y deja vacío</t>
        </is>
      </c>
      <c r="D10" s="11" t="inlineStr">
        <is>
          <t>Muestra el texto placeholder; si intentas evaluar te avisa que el campo es obligatorio</t>
        </is>
      </c>
      <c r="E10" s="11" t="inlineStr">
        <is>
          <t>No hay bloqueos ni pantallas blancas</t>
        </is>
      </c>
      <c r="F10" s="10" t="inlineStr">
        <is>
          <t>🟢 PENDIENTE</t>
        </is>
      </c>
      <c r="G10" s="10" t="inlineStr"/>
      <c r="H10" s="10" t="inlineStr"/>
      <c r="I10" s="10" t="inlineStr"/>
      <c r="J10" s="11" t="inlineStr"/>
    </row>
    <row r="11" ht="36" customHeight="1"/>
    <row r="12" ht="36" customHeight="1"/>
    <row r="13" ht="36" customHeight="1"/>
    <row r="14" ht="36" customHeight="1"/>
    <row r="15" ht="36" customHeight="1"/>
  </sheetData>
  <autoFilter ref="A2:J10"/>
  <mergeCells count="1">
    <mergeCell ref="A1:J1"/>
  </mergeCells>
  <dataValidations count="1">
    <dataValidation sqref="F3:F10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2.5 🖱 Botón “Evaluar Proveedor” — habilitaciones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I-001</t>
        </is>
      </c>
      <c r="B3" s="7" t="inlineStr">
        <is>
          <t>RUT válido + términos SIN marcar</t>
        </is>
      </c>
      <c r="C3" s="7" t="inlineStr">
        <is>
          <t>RUT VERDE ✔ (ej. `76.086.428-5`); checkbox “Acepto términos” DESMARCADO</t>
        </is>
      </c>
      <c r="D3" s="7" t="inlineStr">
        <is>
          <t>El botón **Evaluar Proveedor** está GRIS y NO se puede pulsar</t>
        </is>
      </c>
      <c r="E3" s="7" t="inlineStr">
        <is>
          <t>Se requieren AMBAS cosas (RUT OK + términos OK)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I-002</t>
        </is>
      </c>
      <c r="B4" s="11" t="inlineStr">
        <is>
          <t>RUT inválido + términos MARCADOS</t>
        </is>
      </c>
      <c r="C4" s="11" t="inlineStr">
        <is>
          <t>RUT ROJO (ej. `12.345.678-9`); checkbox ON</t>
        </is>
      </c>
      <c r="D4" s="11" t="inlineStr">
        <is>
          <t>Botón sigue deshabilitado</t>
        </is>
      </c>
      <c r="E4" s="11" t="inlineStr">
        <is>
          <t>Solo se activa cuando el RUT es VÁLIDO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>
      <c r="A5" s="9" t="inlineStr">
        <is>
          <t>I-003</t>
        </is>
      </c>
      <c r="B5" s="7" t="inlineStr">
        <is>
          <t>Ambos OK</t>
        </is>
      </c>
      <c r="C5" s="7" t="inlineStr">
        <is>
          <t>Corrige el RUT a `12.345.678-5` + marca términos</t>
        </is>
      </c>
      <c r="D5" s="7" t="inlineStr">
        <is>
          <t>El botón se ilumina de COLOR PRIMARIO (azul o verde) y puedes pulsarlo</t>
        </is>
      </c>
      <c r="E5" s="7" t="inlineStr">
        <is>
          <t>Cursor mano al pasar el ratón</t>
        </is>
      </c>
      <c r="F5" s="9" t="inlineStr">
        <is>
          <t>🟢 PENDIENTE</t>
        </is>
      </c>
      <c r="G5" s="9" t="inlineStr"/>
      <c r="H5" s="9" t="inlineStr"/>
      <c r="I5" s="9" t="inlineStr"/>
      <c r="J5" s="7" t="inlineStr"/>
    </row>
    <row r="6" ht="36" customHeight="1">
      <c r="A6" s="10" t="inlineStr">
        <is>
          <t>I-004</t>
        </is>
      </c>
      <c r="B6" s="11" t="inlineStr">
        <is>
          <t>Pulsar y esperar 2 segundos</t>
        </is>
      </c>
      <c r="C6" s="11" t="inlineStr">
        <is>
          <t>Clic en Evaluar Proveedor</t>
        </is>
      </c>
      <c r="D6" s="11" t="inlineStr">
        <is>
          <t>El botón se deshabilita momentáneamente y/o muestra un “cargando”</t>
        </is>
      </c>
      <c r="E6" s="11" t="inlineStr">
        <is>
          <t>Solo se envía una única petición; no hace doble evaluación aunque hagas doble clic rápido</t>
        </is>
      </c>
      <c r="F6" s="10" t="inlineStr">
        <is>
          <t>🟢 PENDIENTE</t>
        </is>
      </c>
      <c r="G6" s="10" t="inlineStr"/>
      <c r="H6" s="10" t="inlineStr"/>
      <c r="I6" s="10" t="inlineStr"/>
      <c r="J6" s="11" t="inlineStr"/>
    </row>
    <row r="7" ht="36" customHeight="1">
      <c r="A7" s="9" t="inlineStr">
        <is>
          <t>I-005</t>
        </is>
      </c>
      <c r="B7" s="7" t="inlineStr">
        <is>
          <t>Nombre autocompletado</t>
        </is>
      </c>
      <c r="C7" s="7" t="inlineStr">
        <is>
          <t>Después de una evaluación exitosa</t>
        </is>
      </c>
      <c r="D7" s="7" t="inlineStr">
        <is>
          <t>El campo “Nombre del Proveedor” se rellena con la Razón Social de la empresa</t>
        </is>
      </c>
      <c r="E7" s="7" t="inlineStr">
        <is>
          <t>Puedes modificarlo manualmente después</t>
        </is>
      </c>
      <c r="F7" s="9" t="inlineStr">
        <is>
          <t>🟢 PENDIENTE</t>
        </is>
      </c>
      <c r="G7" s="9" t="inlineStr"/>
      <c r="H7" s="9" t="inlineStr"/>
      <c r="I7" s="9" t="inlineStr"/>
      <c r="J7" s="7" t="inlineStr"/>
    </row>
    <row r="8" ht="36" customHeight="1">
      <c r="A8" s="10" t="inlineStr">
        <is>
          <t>I-006</t>
        </is>
      </c>
      <c r="B8" s="11" t="inlineStr">
        <is>
          <t>Copiar desde Excel / texto con espacios</t>
        </is>
      </c>
      <c r="C8" s="11" t="inlineStr">
        <is>
          <t>En otro sitio copia `76 086 428 - 5` (con espacios) y pégalo</t>
        </is>
      </c>
      <c r="D8" s="11" t="inlineStr">
        <is>
          <t>Lo interpreta y muestra como **`76.086.428-5`** (borde VERDE)</t>
        </is>
      </c>
      <c r="E8" s="11" t="inlineStr">
        <is>
          <t>Los espacios alrededor del guion no molestan</t>
        </is>
      </c>
      <c r="F8" s="10" t="inlineStr">
        <is>
          <t>🟢 PENDIENTE</t>
        </is>
      </c>
      <c r="G8" s="10" t="inlineStr"/>
      <c r="H8" s="10" t="inlineStr"/>
      <c r="I8" s="10" t="inlineStr"/>
      <c r="J8" s="11" t="inlineStr"/>
    </row>
    <row r="9" ht="36" customHeight="1"/>
    <row r="10" ht="36" customHeight="1"/>
    <row r="11" ht="36" customHeight="1"/>
    <row r="12" ht="36" customHeight="1"/>
    <row r="13" ht="36" customHeight="1"/>
  </sheetData>
  <autoFilter ref="A2:J8"/>
  <mergeCells count="1">
    <mergeCell ref="A1:J1"/>
  </mergeCells>
  <dataValidations count="1">
    <dataValidation sqref="F3:F8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2.6 ⌨ Teclado y navegación (casos raros)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E-001</t>
        </is>
      </c>
      <c r="B3" s="7" t="inlineStr">
        <is>
          <t>Pasar al siguiente campo con TAB → ¡triggers blur automático!</t>
        </is>
      </c>
      <c r="C3" s="7" t="inlineStr">
        <is>
          <t>Escribe `760864285` (sin formato) → ⚠️ NO pulses clic fuera → directamente pulsa **TAB** para ir al campo Nombre.</t>
        </is>
      </c>
      <c r="D3" s="7" t="inlineStr">
        <is>
          <t>TAB dispara implícitamente onBlur.  Por tanto: al salir al campo Nombre → el RUT se formatea en **`76.086.428-5`** y marca borde VERDE ✔ sin tener que hacer clic manualmente.</t>
        </is>
      </c>
      <c r="E3" s="7" t="inlineStr">
        <is>
          <t>El TAB funciona como “confirmación de escritura” (blur implícito). Es normal y deseado.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E-002</t>
        </is>
      </c>
      <c r="B4" s="11" t="inlineStr">
        <is>
          <t>Pulsar ENTER dentro del input (sin blur previo)</t>
        </is>
      </c>
      <c r="C4" s="11" t="inlineStr">
        <is>
          <t>Escribe un RUT correcto (ej `760864285`).  **Marca términos.**  ⚠️ SIN hacer clic fuera (sin blur) pulsa ENTER directamente dentro del input.</t>
        </is>
      </c>
      <c r="D4" s="11" t="inlineStr">
        <is>
          <t>El submit **no se bloquea** por falta de blur: el backup en `handleSubmit` aplica la validación on-the-fly si isValidRut aún es null.  Si el RUT es OK → evalúa normalmente; si es RUT inválido → toast.  Además, al terminar el submit el RUT queda con el formato pretty (ya que finalRutFormatted se guarda).</t>
        </is>
      </c>
      <c r="E4" s="11" t="inlineStr">
        <is>
          <t>**Comportamiento antiguo era válido sin blur pero ahora funciona gracias a la guardia adicional en handleSubmit que valida antes de mostrar toast.** No hay que pedirle al usuario que haga clic fuera para proceder.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>
      <c r="A5" s="9" t="inlineStr">
        <is>
          <t>E-003</t>
        </is>
      </c>
      <c r="B5" s="7" t="inlineStr">
        <is>
          <t>Pulsar ESCAPE</t>
        </is>
      </c>
      <c r="C5" s="7" t="inlineStr">
        <is>
          <t>Pulsa ESC dentro del input RUT</t>
        </is>
      </c>
      <c r="D5" s="7" t="inlineStr">
        <is>
          <t>Saca el foco; NO cambia ningún valor ni envía nada</t>
        </is>
      </c>
      <c r="E5" s="7" t="inlineStr">
        <is>
          <t>—</t>
        </is>
      </c>
      <c r="F5" s="9" t="inlineStr">
        <is>
          <t>🟢 PENDIENTE</t>
        </is>
      </c>
      <c r="G5" s="9" t="inlineStr"/>
      <c r="H5" s="9" t="inlineStr"/>
      <c r="I5" s="9" t="inlineStr"/>
      <c r="J5" s="7" t="inlineStr"/>
    </row>
    <row r="6" ht="36" customHeight="1">
      <c r="A6" s="10" t="inlineStr">
        <is>
          <t>E-004</t>
        </is>
      </c>
      <c r="B6" s="11" t="inlineStr">
        <is>
          <t>Mover cursor con flechas izquierda/derecha</t>
        </is>
      </c>
      <c r="C6" s="11" t="inlineStr">
        <is>
          <t>Flechas ← / → dentro del input</t>
        </is>
      </c>
      <c r="D6" s="11" t="inlineStr">
        <is>
          <t>No se borran ni añaden caracteres; solo se mueve el cursor</t>
        </is>
      </c>
      <c r="E6" s="11" t="inlineStr">
        <is>
          <t>—</t>
        </is>
      </c>
      <c r="F6" s="10" t="inlineStr">
        <is>
          <t>🟢 PENDIENTE</t>
        </is>
      </c>
      <c r="G6" s="10" t="inlineStr"/>
      <c r="H6" s="10" t="inlineStr"/>
      <c r="I6" s="10" t="inlineStr"/>
      <c r="J6" s="11" t="inlineStr"/>
    </row>
    <row r="7" ht="36" customHeight="1">
      <c r="A7" s="9" t="inlineStr">
        <is>
          <t>E-005</t>
        </is>
      </c>
      <c r="B7" s="7" t="inlineStr">
        <is>
          <t>HOME / END</t>
        </is>
      </c>
      <c r="C7" s="7" t="inlineStr">
        <is>
          <t>Pulsa HOME y luego END dentro del input</t>
        </is>
      </c>
      <c r="D7" s="7" t="inlineStr">
        <is>
          <t>Cursor va al principio, luego al final; valor intacto</t>
        </is>
      </c>
      <c r="E7" s="7" t="inlineStr">
        <is>
          <t>—</t>
        </is>
      </c>
      <c r="F7" s="9" t="inlineStr">
        <is>
          <t>🟢 PENDIENTE</t>
        </is>
      </c>
      <c r="G7" s="9" t="inlineStr"/>
      <c r="H7" s="9" t="inlineStr"/>
      <c r="I7" s="9" t="inlineStr"/>
      <c r="J7" s="7" t="inlineStr"/>
    </row>
    <row r="8" ht="36" customHeight="1">
      <c r="A8" s="10" t="inlineStr">
        <is>
          <t>E-006</t>
        </is>
      </c>
      <c r="B8" s="11" t="inlineStr">
        <is>
          <t>Copiar / Cortar / Pegar</t>
        </is>
      </c>
      <c r="C8" s="11" t="inlineStr">
        <is>
          <t>Ctrl+C, Ctrl+X, Ctrl+V</t>
        </is>
      </c>
      <c r="D8" s="11" t="inlineStr">
        <is>
          <t>Funcionan como un campo de texto normal; no se duplican signos</t>
        </is>
      </c>
      <c r="E8" s="11" t="inlineStr">
        <is>
          <t>—</t>
        </is>
      </c>
      <c r="F8" s="10" t="inlineStr">
        <is>
          <t>🟢 PENDIENTE</t>
        </is>
      </c>
      <c r="G8" s="10" t="inlineStr"/>
      <c r="H8" s="10" t="inlineStr"/>
      <c r="I8" s="10" t="inlineStr"/>
      <c r="J8" s="11" t="inlineStr"/>
    </row>
    <row r="9" ht="36" customHeight="1">
      <c r="A9" s="9" t="inlineStr">
        <is>
          <t>E-007</t>
        </is>
      </c>
      <c r="B9" s="7" t="inlineStr">
        <is>
          <t>Selección + arrastrar texto (Drag &amp; Drop)</t>
        </is>
      </c>
      <c r="C9" s="7" t="inlineStr">
        <is>
          <t>Selecciona parte del RUT y arrástralo a otra posición</t>
        </is>
      </c>
      <c r="D9" s="7" t="inlineStr">
        <is>
          <t>No aparecen caracteres duplicados ni DV fantasma</t>
        </is>
      </c>
      <c r="E9" s="7" t="inlineStr">
        <is>
          <t>Es aceptable que el formateo solo se aplique al terminar el arrastre</t>
        </is>
      </c>
      <c r="F9" s="9" t="inlineStr">
        <is>
          <t>🟢 PENDIENTE</t>
        </is>
      </c>
      <c r="G9" s="9" t="inlineStr"/>
      <c r="H9" s="9" t="inlineStr"/>
      <c r="I9" s="9" t="inlineStr"/>
      <c r="J9" s="7" t="inlineStr"/>
    </row>
    <row r="10" ht="36" customHeight="1">
      <c r="A10" s="10" t="inlineStr">
        <is>
          <t>E-008</t>
        </is>
      </c>
      <c r="B10" s="11" t="inlineStr">
        <is>
          <t>En móvil / teclado táctil</t>
        </is>
      </c>
      <c r="C10" s="11" t="inlineStr">
        <is>
          <t>Escribir RUT usando el teclado en pantalla</t>
        </is>
      </c>
      <c r="D10" s="11" t="inlineStr">
        <is>
          <t>Los valores se escriben bien al seleccionar la palabra candidata del autocorrector</t>
        </is>
      </c>
      <c r="E10" s="11" t="inlineStr">
        <is>
          <t>No se disparan envíos extra ni se cortan caracteres</t>
        </is>
      </c>
      <c r="F10" s="10" t="inlineStr">
        <is>
          <t>🟢 PENDIENTE</t>
        </is>
      </c>
      <c r="G10" s="10" t="inlineStr"/>
      <c r="H10" s="10" t="inlineStr"/>
      <c r="I10" s="10" t="inlineStr"/>
      <c r="J10" s="11" t="inlineStr"/>
    </row>
    <row r="11" ht="36" customHeight="1"/>
    <row r="12" ht="36" customHeight="1"/>
    <row r="13" ht="36" customHeight="1"/>
    <row r="14" ht="36" customHeight="1"/>
    <row r="15" ht="36" customHeight="1"/>
  </sheetData>
  <autoFilter ref="A2:J10"/>
  <mergeCells count="1">
    <mergeCell ref="A1:J1"/>
  </mergeCells>
  <dataValidations count="1">
    <dataValidation sqref="F3:F10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3.1 Carga correcta desde el listado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FC-001</t>
        </is>
      </c>
      <c r="B3" s="7" t="inlineStr">
        <is>
          <t>Abrir un detalle conocido</t>
        </is>
      </c>
      <c r="C3" s="7" t="inlineStr">
        <is>
          <t>Ir a Consultas → clic en una fila</t>
        </is>
      </c>
      <c r="D3" s="7" t="inlineStr">
        <is>
          <t>Se abre la página Fast Check EX; el RUT/encabezado coinciden</t>
        </is>
      </c>
      <c r="E3" s="7" t="inlineStr">
        <is>
          <t>NO hay pantalla blanca; no tarda más de 10 s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FC-002</t>
        </is>
      </c>
      <c r="B4" s="11" t="inlineStr">
        <is>
          <t>Scroll completo por toda la página</t>
        </is>
      </c>
      <c r="C4" s="11" t="inlineStr">
        <is>
          <t>Desplázate hasta abajo usando rueda ratón / barra</t>
        </is>
      </c>
      <c r="D4" s="11" t="inlineStr">
        <is>
          <t>Todas las secciones se renderizan; no hay huecos en blanco raros</t>
        </is>
      </c>
      <c r="E4" s="11" t="inlineStr">
        <is>
          <t>No se vean tarjetas vacías duplicadas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/>
    <row r="6" ht="36" customHeight="1"/>
    <row r="7" ht="36" customHeight="1"/>
    <row r="8" ht="36" customHeight="1"/>
    <row r="9" ht="36" customHeight="1"/>
  </sheetData>
  <autoFilter ref="A2:J4"/>
  <mergeCells count="1">
    <mergeCell ref="A1:J1"/>
  </mergeCells>
  <dataValidations count="1">
    <dataValidation sqref="F3:F4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3.2 Socios Históricos — Verificación Bug Fix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FC-010</t>
        </is>
      </c>
      <c r="B3" s="7" t="inlineStr">
        <is>
          <t>Revisar Socios Históricos tras el fix</t>
        </is>
      </c>
      <c r="C3" s="7" t="inlineStr">
        <is>
          <t>En la página Fast Check EX, localiza la tarjeta/sección **Socios Históricos**; copia el RUT de la empresa PRINCIPAL que aparece en el GRAN ENCABEZADO (arriba, grande) y busca ese mismo RUT dentro de la lista de Socios Históricos</t>
        </is>
      </c>
      <c r="D3" s="7" t="inlineStr">
        <is>
          <t>**NO DEBE APARECER** el RUT principal dentro de los Socios Históricos</t>
        </is>
      </c>
      <c r="E3" s="7" t="inlineStr">
        <is>
          <t>El buscador del navegador (Ctrl+F) por el RUT principal debe encontrarlo 1 sola vez en todo el bloque (el encabezado), 0 veces dentro del listado de socios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FC-011</t>
        </is>
      </c>
      <c r="B4" s="11" t="inlineStr">
        <is>
          <t>Más de 10 socios</t>
        </is>
      </c>
      <c r="C4" s="11" t="inlineStr">
        <is>
          <t>Si la empresa tiene muchos socios, revisa la paginación o scroll dentro del bloque de socios</t>
        </is>
      </c>
      <c r="D4" s="11" t="inlineStr">
        <is>
          <t>Carga los socios que falten; la ausencia del principal se mantiene</t>
        </is>
      </c>
      <c r="E4" s="11" t="inlineStr">
        <is>
          <t>—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/>
    <row r="6" ht="36" customHeight="1"/>
    <row r="7" ht="36" customHeight="1"/>
    <row r="8" ht="36" customHeight="1"/>
    <row r="9" ht="36" customHeight="1"/>
  </sheetData>
  <autoFilter ref="A2:J4"/>
  <mergeCells count="1">
    <mergeCell ref="A1:J1"/>
  </mergeCells>
  <dataValidations count="1">
    <dataValidation sqref="F3:F4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3.3 Listas Propias (Alto/Medio Impacto)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FC-020</t>
        </is>
      </c>
      <c r="B3" s="7" t="inlineStr">
        <is>
          <t>Bandera Listas Propias en evaluación NUEVA</t>
        </is>
      </c>
      <c r="C3" s="7" t="inlineStr">
        <is>
          <t>Haz una evaluación nueva (Evaluación Individual) de una empresa que SABES que está en Lista Propia Alto/Medio Impacto</t>
        </is>
      </c>
      <c r="D3" s="7" t="inlineStr">
        <is>
          <t>En Fast Check EX aparece la etiqueta/bandera correspondiente; el nivel de riesgo refleja ese impacto</t>
        </is>
      </c>
      <c r="E3" s="7" t="inlineStr">
        <is>
          <t>—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FC-021</t>
        </is>
      </c>
      <c r="B4" s="11" t="inlineStr">
        <is>
          <t>Lectura de histórico inmutable (no debe cambiar flags)</t>
        </is>
      </c>
      <c r="C4" s="11" t="inlineStr">
        <is>
          <t>Abre una consulta HISTÓRICA vieja (meses atrás) de una empresa que hoy NO está en Lista Propia pero SÍ lo estaba en aquel momento, o viceversa</t>
        </is>
      </c>
      <c r="D4" s="11" t="inlineStr">
        <is>
          <t>Las banderas / estado de Listas Propias que se muestran SON LAS QUE HABÍAN EN FECHA DE LA CONSULTA, NO las actuales</t>
        </is>
      </c>
      <c r="E4" s="11" t="inlineStr">
        <is>
          <t>No hay “sincronización automática” al consultar históricos (era el bug viejo — fix 30/09)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/>
    <row r="6" ht="36" customHeight="1"/>
    <row r="7" ht="36" customHeight="1"/>
    <row r="8" ht="36" customHeight="1"/>
    <row r="9" ht="36" customHeight="1"/>
  </sheetData>
  <autoFilter ref="A2:J4"/>
  <mergeCells count="1">
    <mergeCell ref="A1:J1"/>
  </mergeCells>
  <dataValidations count="1">
    <dataValidation sqref="F3:F4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3.4 Malla societaria — Grafo de nodos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FC-030</t>
        </is>
      </c>
      <c r="B3" s="7" t="inlineStr">
        <is>
          <t>Visualizar grafo</t>
        </is>
      </c>
      <c r="C3" s="7" t="inlineStr">
        <is>
          <t>En la sección malla societaria / “Mapa Empresas Controladas”</t>
        </is>
      </c>
      <c r="D3" s="7" t="inlineStr">
        <is>
          <t>Se ve un diagrama con nodos y flechas; se distingue la empresa principal</t>
        </is>
      </c>
      <c r="E3" s="7" t="inlineStr">
        <is>
          <t>Las dimensiones del grafo son &gt; 0 (no aparece un recuadro en blanco 0×0)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FC-031</t>
        </is>
      </c>
      <c r="B4" s="11" t="inlineStr">
        <is>
          <t>Zoom manual + arrastre</t>
        </is>
      </c>
      <c r="C4" s="11" t="inlineStr">
        <is>
          <t>Haz zoom con la rueda; arrastra un nodo a otra posición</t>
        </is>
      </c>
      <c r="D4" s="11" t="inlineStr">
        <is>
          <t>Se actualiza la vista; NO hay reseteo indeseado a la vista inicial</t>
        </is>
      </c>
      <c r="E4" s="11" t="inlineStr">
        <is>
          <t>SOLO debe ajustar la vista cuando tú clicas explícitamente un botón “ajustar vista” (si existe)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>
      <c r="A5" s="9" t="inlineStr">
        <is>
          <t>FC-032</t>
        </is>
      </c>
      <c r="B5" s="7" t="inlineStr">
        <is>
          <t>Flecha inversa detectada (relación bidireccional)</t>
        </is>
      </c>
      <c r="C5" s="7" t="inlineStr">
        <is>
          <t>La fuente de datos reporta solo `EMPRESA A → SOCIO X` (un solo sentido)</t>
        </is>
      </c>
      <c r="D5" s="7" t="inlineStr">
        <is>
          <t>En el grafo deberías poder “ver” también la relación inversa (leyenda adecuada) o por lo menos NO hay duplicados extraños por nombre con/sin acento</t>
        </is>
      </c>
      <c r="E5" s="7" t="inlineStr">
        <is>
          <t>Los nombres con acento y sin acento se fusionan en un único nodo (no aparecen 2 nodos iguales por variante de acento)</t>
        </is>
      </c>
      <c r="F5" s="9" t="inlineStr">
        <is>
          <t>🟢 PENDIENTE</t>
        </is>
      </c>
      <c r="G5" s="9" t="inlineStr"/>
      <c r="H5" s="9" t="inlineStr"/>
      <c r="I5" s="9" t="inlineStr"/>
      <c r="J5" s="7" t="inlineStr"/>
    </row>
    <row r="6" ht="36" customHeight="1"/>
    <row r="7" ht="36" customHeight="1"/>
    <row r="8" ht="36" customHeight="1"/>
    <row r="9" ht="36" customHeight="1"/>
    <row r="10" ht="36" customHeight="1"/>
  </sheetData>
  <autoFilter ref="A2:J5"/>
  <mergeCells count="1">
    <mergeCell ref="A1:J1"/>
  </mergeCells>
  <dataValidations count="1">
    <dataValidation sqref="F3:F5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MÓDULO 4 — Menú “Listas Propias Alto/Medio Impacto”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LP-001</t>
        </is>
      </c>
      <c r="B3" s="7" t="inlineStr">
        <is>
          <t>Añadir empresa a Lista Propia Alto Impacto</t>
        </is>
      </c>
      <c r="C3" s="7" t="inlineStr">
        <is>
          <t>Abrir Listas Propias Alto Impacto → Añadir → RUT + nombre + motivo → Guardar</t>
        </is>
      </c>
      <c r="D3" s="7" t="inlineStr">
        <is>
          <t>Aparece una fila nueva en la tabla; el conteo total en la cabecera se incrementa en +1</t>
        </is>
      </c>
      <c r="E3" s="7" t="inlineStr">
        <is>
          <t>Si vuelves a Consultas/FastCheck para ese RUT, la bandera aparece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LP-002</t>
        </is>
      </c>
      <c r="B4" s="11" t="inlineStr">
        <is>
          <t>Eliminar la misma empresa</t>
        </is>
      </c>
      <c r="C4" s="11" t="inlineStr">
        <is>
          <t>Clic en Eliminar / Papelera en la fila nueva</t>
        </is>
      </c>
      <c r="D4" s="11" t="inlineStr">
        <is>
          <t>Se elimina; la tabla se actualiza y el número total vuelve a bajar</t>
        </is>
      </c>
      <c r="E4" s="11" t="inlineStr">
        <is>
          <t>Después de un rato / refresh, el registro sigue estando eliminado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>
      <c r="A5" s="9" t="inlineStr">
        <is>
          <t>LP-003</t>
        </is>
      </c>
      <c r="B5" s="7" t="inlineStr">
        <is>
          <t>Lista Mediano Impacto (comprobación idéntica)</t>
        </is>
      </c>
      <c r="C5" s="7" t="inlineStr">
        <is>
          <t>Repetir LP-001 en la sección Mediano Impacto</t>
        </is>
      </c>
      <c r="D5" s="7" t="inlineStr">
        <is>
          <t>Mismos resultados</t>
        </is>
      </c>
      <c r="E5" s="7" t="inlineStr">
        <is>
          <t>—</t>
        </is>
      </c>
      <c r="F5" s="9" t="inlineStr">
        <is>
          <t>🟢 PENDIENTE</t>
        </is>
      </c>
      <c r="G5" s="9" t="inlineStr"/>
      <c r="H5" s="9" t="inlineStr"/>
      <c r="I5" s="9" t="inlineStr"/>
      <c r="J5" s="7" t="inlineStr"/>
    </row>
    <row r="6" ht="36" customHeight="1">
      <c r="A6" s="10" t="inlineStr">
        <is>
          <t>LP-004</t>
        </is>
      </c>
      <c r="B6" s="11" t="inlineStr">
        <is>
          <t>Búsqueda interna dentro de la lista</t>
        </is>
      </c>
      <c r="C6" s="11" t="inlineStr">
        <is>
          <t>Busca por RUT dentro de Lista Propia</t>
        </is>
      </c>
      <c r="D6" s="11" t="inlineStr">
        <is>
          <t>Encuentra la fila aunque escribas sin puntos</t>
        </is>
      </c>
      <c r="E6" s="11" t="inlineStr">
        <is>
          <t>—</t>
        </is>
      </c>
      <c r="F6" s="10" t="inlineStr">
        <is>
          <t>🟢 PENDIENTE</t>
        </is>
      </c>
      <c r="G6" s="10" t="inlineStr"/>
      <c r="H6" s="10" t="inlineStr"/>
      <c r="I6" s="10" t="inlineStr"/>
      <c r="J6" s="11" t="inlineStr"/>
    </row>
    <row r="7" ht="36" customHeight="1"/>
    <row r="8" ht="36" customHeight="1"/>
    <row r="9" ht="36" customHeight="1"/>
    <row r="10" ht="36" customHeight="1"/>
    <row r="11" ht="36" customHeight="1"/>
  </sheetData>
  <autoFilter ref="A2:J6"/>
  <mergeCells count="1">
    <mergeCell ref="A1:J1"/>
  </mergeCells>
  <dataValidations count="1">
    <dataValidation sqref="F3:F6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5.1 Dashboard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D-001</t>
        </is>
      </c>
      <c r="B3" s="7" t="inlineStr">
        <is>
          <t>Carga inicial</t>
        </is>
      </c>
      <c r="C3" s="7" t="inlineStr">
        <is>
          <t>Clic en Dashboard en menú</t>
        </is>
      </c>
      <c r="D3" s="7" t="inlineStr">
        <is>
          <t>Se muestran tarjetas: Consultas del mes, Nivel Riesgo promedio, Créditos, etc.</t>
        </is>
      </c>
      <c r="E3" s="7" t="inlineStr">
        <is>
          <t>Las tarjetas no muestran NaN, undefined, null, valores en blanco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D-002</t>
        </is>
      </c>
      <c r="B4" s="11" t="inlineStr">
        <is>
          <t>Filtros temporales</t>
        </is>
      </c>
      <c r="C4" s="11" t="inlineStr">
        <is>
          <t>Cambiar periodo (mensual / semanal) en Dashboard</t>
        </is>
      </c>
      <c r="D4" s="11" t="inlineStr">
        <is>
          <t>Los totales se recalculan acorde al periodo</t>
        </is>
      </c>
      <c r="E4" s="11" t="inlineStr">
        <is>
          <t>Sin errores de consola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/>
    <row r="6" ht="36" customHeight="1"/>
    <row r="7" ht="36" customHeight="1"/>
    <row r="8" ht="36" customHeight="1"/>
    <row r="9" ht="36" customHeight="1"/>
  </sheetData>
  <autoFilter ref="A2:J4"/>
  <mergeCells count="1">
    <mergeCell ref="A1:J1"/>
  </mergeCells>
  <dataValidations count="1">
    <dataValidation sqref="F3:F4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5.2 Evaluación Masiva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EM-001</t>
        </is>
      </c>
      <c r="B3" s="7" t="inlineStr">
        <is>
          <t>Subir CSV / TXT con varios RUTs</t>
        </is>
      </c>
      <c r="C3" s="7" t="inlineStr">
        <is>
          <t>En **Evaluación Masiva**, sube un archivo con varios RUTs (uno por línea)</t>
        </is>
      </c>
      <c r="D3" s="7" t="inlineStr">
        <is>
          <t>Se muestra el progreso; no crashea si uno de los RUTs es inválido</t>
        </is>
      </c>
      <c r="E3" s="7" t="inlineStr">
        <is>
          <t>Al final aparece el botón de descarga del informe consolidado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EM-002</t>
        </is>
      </c>
      <c r="B4" s="11" t="inlineStr">
        <is>
          <t>Columna N no se bloquea</t>
        </is>
      </c>
      <c r="C4" s="11" t="inlineStr">
        <is>
          <t>Esperar que termine masiva de ~5+ registros</t>
        </is>
      </c>
      <c r="D4" s="11" t="inlineStr">
        <is>
          <t>Cada fila termina en éxito/error; el listado no se congela</t>
        </is>
      </c>
      <c r="E4" s="11" t="inlineStr">
        <is>
          <t>—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/>
    <row r="6" ht="36" customHeight="1"/>
    <row r="7" ht="36" customHeight="1"/>
    <row r="8" ht="36" customHeight="1"/>
    <row r="9" ht="36" customHeight="1"/>
  </sheetData>
  <autoFilter ref="A2:J4"/>
  <mergeCells count="1">
    <mergeCell ref="A1:J1"/>
  </mergeCells>
  <dataValidations count="1">
    <dataValidation sqref="F3:F4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5.3 Usuarios (solo si eres Administrador)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U-001</t>
        </is>
      </c>
      <c r="B3" s="7" t="inlineStr">
        <is>
          <t>Crear usuario nuevo (si permiso)</t>
        </is>
      </c>
      <c r="C3" s="7" t="inlineStr">
        <is>
          <t>Ir a Usuarios → Nuevo → Rellenar datos</t>
        </is>
      </c>
      <c r="D3" s="7" t="inlineStr">
        <is>
          <t>Usuario creado; puede iniciar sesión</t>
        </is>
      </c>
      <c r="E3" s="7" t="inlineStr">
        <is>
          <t>Contraseña temporal visible o correo enviado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U-002</t>
        </is>
      </c>
      <c r="B4" s="11" t="inlineStr">
        <is>
          <t>Desactivar usuario</t>
        </is>
      </c>
      <c r="C4" s="11" t="inlineStr">
        <is>
          <t>Clic en Desactivar en un usuario no administrador</t>
        </is>
      </c>
      <c r="D4" s="11" t="inlineStr">
        <is>
          <t>El usuario ya NO puede iniciar sesión; no se borra el histórico</t>
        </is>
      </c>
      <c r="E4" s="11" t="inlineStr">
        <is>
          <t>—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/>
    <row r="6" ht="36" customHeight="1"/>
    <row r="7" ht="36" customHeight="1"/>
    <row r="8" ht="36" customHeight="1"/>
    <row r="9" ht="36" customHeight="1"/>
  </sheetData>
  <autoFilter ref="A2:J4"/>
  <mergeCells count="1">
    <mergeCell ref="A1:J1"/>
  </mergeCells>
  <dataValidations count="1">
    <dataValidation sqref="F3:F4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5.4 Configuración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CF-001</t>
        </is>
      </c>
      <c r="B3" s="7" t="inlineStr">
        <is>
          <t>Modificar umbrales de nivel de riesgo</t>
        </is>
      </c>
      <c r="C3" s="7" t="inlineStr">
        <is>
          <t>Ir a Configuración; cambiar umbrales (verde/amarillo/rojo) → Guardar</t>
        </is>
      </c>
      <c r="D3" s="7" t="inlineStr">
        <is>
          <t>Al volver a entrar, los valores se han guardado; los colores se reflejan en evaluaciones nuevas</t>
        </is>
      </c>
      <c r="E3" s="7" t="inlineStr">
        <is>
          <t>NO afecta el color de los históricos (se conserva el color del día)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CF-002</t>
        </is>
      </c>
      <c r="B4" s="11" t="inlineStr">
        <is>
          <t>Modo oscuro (si existe)</t>
        </is>
      </c>
      <c r="C4" s="11" t="inlineStr">
        <is>
          <t>Toggle modo oscuro (abajo)</t>
        </is>
      </c>
      <c r="D4" s="11" t="inlineStr">
        <is>
          <t>El tema cambia inmediatamente</t>
        </is>
      </c>
      <c r="E4" s="11" t="inlineStr">
        <is>
          <t>Si haces refresh, persiste tu preferencia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/>
    <row r="6" ht="36" customHeight="1"/>
    <row r="7" ht="36" customHeight="1"/>
    <row r="8" ht="36" customHeight="1"/>
    <row r="9" ht="36" customHeight="1"/>
  </sheetData>
  <autoFilter ref="A2:J4"/>
  <mergeCells count="1">
    <mergeCell ref="A1:J1"/>
  </mergeCells>
  <dataValidations count="1">
    <dataValidation sqref="F3:F4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5.5 Historial de Consultas (aparte del listado principal)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H-001</t>
        </is>
      </c>
      <c r="B3" s="7" t="inlineStr">
        <is>
          <t>Coincide con el módulo Consultas</t>
        </is>
      </c>
      <c r="C3" s="7" t="inlineStr">
        <is>
          <t>Abrir Historial de Consultas en menú</t>
        </is>
      </c>
      <c r="D3" s="7" t="inlineStr">
        <is>
          <t>Los mismos filtros y datos que en módulo Consultas</t>
        </is>
      </c>
      <c r="E3" s="7" t="inlineStr">
        <is>
          <t>Si no existen diferencias entre ambos menús, marcar ✅ (solo duplican vista)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/>
    <row r="5" ht="36" customHeight="1"/>
    <row r="6" ht="36" customHeight="1"/>
    <row r="7" ht="36" customHeight="1"/>
    <row r="8" ht="36" customHeight="1"/>
  </sheetData>
  <autoFilter ref="A2:J3"/>
  <mergeCells count="1">
    <mergeCell ref="A1:J1"/>
  </mergeCells>
  <dataValidations count="1">
    <dataValidation sqref="F3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55" customWidth="1" min="3" max="3"/>
    <col width="40" customWidth="1" min="4" max="4"/>
    <col width="55" customWidth="1" min="5" max="5"/>
    <col width="12" customWidth="1" min="6" max="6"/>
    <col width="16" customWidth="1" min="7" max="7"/>
    <col width="18" customWidth="1" min="8" max="8"/>
    <col width="14" customWidth="1" min="9" max="9"/>
    <col width="45" customWidth="1" min="10" max="10"/>
  </cols>
  <sheetData>
    <row r="1" ht="24" customHeight="1">
      <c r="A1" s="3" t="inlineStr">
        <is>
          <t>MÓDULO 6 — Evaluación Masiva + Deep Check</t>
        </is>
      </c>
    </row>
    <row r="2" ht="30" customHeight="1">
      <c r="A2" s="8" t="inlineStr">
        <is>
          <t>ID</t>
        </is>
      </c>
      <c r="B2" s="8" t="inlineStr">
        <is>
          <t>Caso de Prueba</t>
        </is>
      </c>
      <c r="C2" s="8" t="inlineStr">
        <is>
          <t>Pasos</t>
        </is>
      </c>
      <c r="D2" s="8" t="inlineStr">
        <is>
          <t>Resultado Esperado</t>
        </is>
      </c>
      <c r="E2" s="8" t="inlineStr">
        <is>
          <t>Criterio de Aceptación</t>
        </is>
      </c>
      <c r="F2" s="8" t="inlineStr">
        <is>
          <t>Estado</t>
        </is>
      </c>
      <c r="G2" s="8" t="inlineStr">
        <is>
          <t>Tester</t>
        </is>
      </c>
      <c r="H2" s="8" t="inlineStr">
        <is>
          <t>Data / Ora</t>
        </is>
      </c>
      <c r="I2" s="8" t="inlineStr">
        <is>
          <t>Ambiente</t>
        </is>
      </c>
      <c r="J2" s="8" t="inlineStr">
        <is>
          <t>Note (Bug / Screenshot: link o path)</t>
        </is>
      </c>
    </row>
    <row r="3" ht="36" customHeight="1">
      <c r="A3" s="9" t="inlineStr">
        <is>
          <t>DC-001</t>
        </is>
      </c>
      <c r="B3" s="7" t="inlineStr">
        <is>
          <t>Entrar a Deep Check</t>
        </is>
      </c>
      <c r="C3" s="7" t="inlineStr">
        <is>
          <t>En menú → Deep Check</t>
        </is>
      </c>
      <c r="D3" s="7" t="inlineStr">
        <is>
          <t>Muestra explicación del servicio y si está disponible (coste de créditos distinto)</t>
        </is>
      </c>
      <c r="E3" s="7" t="inlineStr">
        <is>
          <t>—</t>
        </is>
      </c>
      <c r="F3" s="9" t="inlineStr">
        <is>
          <t>🟢 PENDIENTE</t>
        </is>
      </c>
      <c r="G3" s="9" t="inlineStr"/>
      <c r="H3" s="9" t="inlineStr"/>
      <c r="I3" s="9" t="inlineStr"/>
      <c r="J3" s="7" t="inlineStr"/>
    </row>
    <row r="4" ht="36" customHeight="1">
      <c r="A4" s="10" t="inlineStr">
        <is>
          <t>DC-002</t>
        </is>
      </c>
      <c r="B4" s="11" t="inlineStr">
        <is>
          <t>Consulta Deep Check sobre un proveedor ya analizado</t>
        </is>
      </c>
      <c r="C4" s="11" t="inlineStr">
        <is>
          <t>Rellenar formulario</t>
        </is>
      </c>
      <c r="D4" s="11" t="inlineStr">
        <is>
          <t>Inicia análisis; no crashea aunque la fuente externa no esté disponible</t>
        </is>
      </c>
      <c r="E4" s="11" t="inlineStr">
        <is>
          <t>Si hay un error controlado por la API, se muestra mensaje; pantalla NO en blanco</t>
        </is>
      </c>
      <c r="F4" s="10" t="inlineStr">
        <is>
          <t>🟢 PENDIENTE</t>
        </is>
      </c>
      <c r="G4" s="10" t="inlineStr"/>
      <c r="H4" s="10" t="inlineStr"/>
      <c r="I4" s="10" t="inlineStr"/>
      <c r="J4" s="11" t="inlineStr"/>
    </row>
    <row r="5" ht="36" customHeight="1">
      <c r="A5" s="9" t="inlineStr">
        <is>
          <t>DC-003</t>
        </is>
      </c>
      <c r="B5" s="7" t="inlineStr">
        <is>
          <t>Botones Descargar MD / PDF al finalizar</t>
        </is>
      </c>
      <c r="C5" s="7" t="inlineStr">
        <is>
          <t>Clic en **Descargar MD** y **Descargar PDF** (arriba, esquina derecha del reporte)</t>
        </is>
      </c>
      <c r="D5" s="7" t="inlineStr">
        <is>
          <t>Se descargan ambos archivos; el PDF contiene portada y secciones</t>
        </is>
      </c>
      <c r="E5" s="7" t="inlineStr">
        <is>
          <t>El informe en MD se puede abrir en Visor Markdown sin caracteres rotos</t>
        </is>
      </c>
      <c r="F5" s="9" t="inlineStr">
        <is>
          <t>🟢 PENDIENTE</t>
        </is>
      </c>
      <c r="G5" s="9" t="inlineStr"/>
      <c r="H5" s="9" t="inlineStr"/>
      <c r="I5" s="9" t="inlineStr"/>
      <c r="J5" s="7" t="inlineStr"/>
    </row>
    <row r="6" ht="36" customHeight="1"/>
    <row r="7" ht="36" customHeight="1"/>
    <row r="8" ht="36" customHeight="1"/>
    <row r="9" ht="36" customHeight="1"/>
    <row r="10" ht="36" customHeight="1"/>
  </sheetData>
  <autoFilter ref="A2:J5"/>
  <mergeCells count="1">
    <mergeCell ref="A1:J1"/>
  </mergeCells>
  <dataValidations count="1">
    <dataValidation sqref="F3:F5" showDropDown="0" showInputMessage="0" showErrorMessage="0" allowBlank="1" error="Usa la lista" prompt="Scegli uno stato" type="list">
      <formula1>"🟢 PENDIENTE,🟡 EN CURSO,✅ APROBADO,❌ RECHAZADO,⚠️ OBSERVADO"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18" customWidth="1" min="3" max="3"/>
    <col width="20" customWidth="1" min="4" max="4"/>
    <col width="40" customWidth="1" min="5" max="5"/>
  </cols>
  <sheetData>
    <row r="1">
      <c r="A1" s="3" t="inlineStr">
        <is>
          <t>✔ CHECKLIST GLOBAL DE ACEPTACIÓN</t>
        </is>
      </c>
    </row>
    <row r="2">
      <c r="A2" s="2" t="inlineStr">
        <is>
          <t>Marcar X en columna B cuando se haya comprobado</t>
        </is>
      </c>
    </row>
    <row r="4">
      <c r="A4" s="12" t="inlineStr">
        <is>
          <t>✓</t>
        </is>
      </c>
      <c r="B4" s="12" t="inlineStr">
        <is>
          <t>Item</t>
        </is>
      </c>
      <c r="C4" s="12" t="inlineStr">
        <is>
          <t>Tester</t>
        </is>
      </c>
      <c r="D4" s="12" t="inlineStr">
        <is>
          <t>Fecha / Hora</t>
        </is>
      </c>
      <c r="E4" s="12" t="inlineStr">
        <is>
          <t>Observaciones</t>
        </is>
      </c>
    </row>
    <row r="5" ht="24" customHeight="1">
      <c r="A5" s="13" t="inlineStr"/>
      <c r="B5" s="7" t="inlineStr">
        <is>
          <t>No hay pantallas blancas ni bloqueos permanentes en NINGUNA de las páginas visitadas.</t>
        </is>
      </c>
      <c r="C5" s="14" t="n"/>
      <c r="D5" s="14" t="n"/>
      <c r="E5" s="7" t="n"/>
    </row>
    <row r="6" ht="24" customHeight="1">
      <c r="A6" s="13" t="inlineStr"/>
      <c r="B6" s="7" t="inlineStr">
        <is>
          <t>Consola del navegador (F12) SIN ERRORES EN ROJO durante los flujos felices. Warnings amarillos = OK.</t>
        </is>
      </c>
      <c r="C6" s="14" t="n"/>
      <c r="D6" s="14" t="n"/>
      <c r="E6" s="7" t="n"/>
    </row>
    <row r="7" ht="24" customHeight="1">
      <c r="A7" s="13" t="inlineStr"/>
      <c r="B7" s="7" t="inlineStr">
        <is>
          <t>Ninguna evaluación se envía dos veces (sin doble click fantasma que consuma créditos dobles).</t>
        </is>
      </c>
      <c r="C7" s="14" t="n"/>
      <c r="D7" s="14" t="n"/>
      <c r="E7" s="7" t="n"/>
    </row>
    <row r="8" ht="24" customHeight="1">
      <c r="A8" s="13" t="inlineStr"/>
      <c r="B8" s="7" t="inlineStr">
        <is>
          <t>Botones de descarga (Excel / MD / PDF) producen archivos ABRIBLES y con contenido coherente.</t>
        </is>
      </c>
      <c r="C8" s="14" t="n"/>
      <c r="D8" s="14" t="n"/>
      <c r="E8" s="7" t="n"/>
    </row>
    <row r="9" ht="24" customHeight="1">
      <c r="A9" s="13" t="inlineStr">
        <is>
          <t>⚡</t>
        </is>
      </c>
      <c r="B9" s="7" t="inlineStr">
        <is>
          <t>FIXES PRIORITARIOS (comprobar obligatoriamente):</t>
        </is>
      </c>
      <c r="C9" s="14" t="n"/>
      <c r="D9" s="14" t="n"/>
      <c r="E9" s="7" t="n"/>
    </row>
    <row r="10" ht="24" customHeight="1">
      <c r="A10" s="15" t="inlineStr"/>
      <c r="B10" s="7" t="inlineStr">
        <is>
          <t>1) Escribir RUT de 2 dígitos → SIN guion (no debe aparecer 12-9)</t>
        </is>
      </c>
      <c r="C10" s="14" t="n"/>
      <c r="D10" s="14" t="n"/>
      <c r="E10" s="7" t="n"/>
    </row>
    <row r="11" ht="24" customHeight="1">
      <c r="A11" s="15" t="inlineStr"/>
      <c r="B11" s="7" t="inlineStr">
        <is>
          <t>2) Borrar último dígito en RUT VERDE → NO lo reinserta automáticamente</t>
        </is>
      </c>
      <c r="C11" s="14" t="n"/>
      <c r="D11" s="14" t="n"/>
      <c r="E11" s="7" t="n"/>
    </row>
    <row r="12" ht="24" customHeight="1">
      <c r="A12" s="15" t="inlineStr"/>
      <c r="B12" s="7" t="inlineStr">
        <is>
          <t>3) Empresa PRINCIPAL NO aparece dos veces en Socios Históricos</t>
        </is>
      </c>
      <c r="C12" s="14" t="n"/>
      <c r="D12" s="14" t="n"/>
      <c r="E12" s="7" t="n"/>
    </row>
    <row r="13" ht="24" customHeight="1">
      <c r="A13" s="15" t="inlineStr"/>
      <c r="B13" s="7" t="inlineStr">
        <is>
          <t>4) Históricos: banderas Listas Propias y colores semáforo NO se recalculan al abrir</t>
        </is>
      </c>
      <c r="C13" s="14" t="n"/>
      <c r="D13" s="14" t="n"/>
      <c r="E13" s="7" t="n"/>
    </row>
    <row r="14" ht="24" customHeight="1">
      <c r="A14" s="15" t="inlineStr"/>
      <c r="B14" s="7" t="inlineStr">
        <is>
          <t>Navegación general: TODO el menú izquierdo se abre sin errores 404 (Dashboard, Evaluación Individual/Masiva, Consultas, Historial, Usuarios, Configuración, Listas Propias, Ayuda, Deep Check).</t>
        </is>
      </c>
      <c r="C14" s="14" t="n"/>
      <c r="D14" s="14" t="n"/>
      <c r="E14" s="7" t="n"/>
    </row>
  </sheetData>
  <mergeCells count="2">
    <mergeCell ref="A2:E2"/>
    <mergeCell ref="A1:E1"/>
  </mergeCells>
  <dataValidations count="1">
    <dataValidation sqref="A5 A6 A7 A8 A10 A11 A12 A13 A14" showDropDown="0" showInputMessage="0" showErrorMessage="0" allowBlank="1" type="list">
      <formula1>"X,-"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2026-10-02T11:04:04Z</dcterms:created>
  <dcterms:modified xsi:type="dcterms:W3CDTF">2026-10-02T11:04:04Z</dcterms:modified>
</cp:coreProperties>
</file>