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0517cb4df51152/Desktop/UniHSG/Bachelor's Thesis/BA_DiD/Data1/"/>
    </mc:Choice>
  </mc:AlternateContent>
  <xr:revisionPtr revIDLastSave="1" documentId="8_{4DE6CC6E-403A-4D97-A32B-5F7836AF6305}" xr6:coauthVersionLast="47" xr6:coauthVersionMax="47" xr10:uidLastSave="{F19551C9-82A7-4F5F-9804-E954C12BB2AF}"/>
  <bookViews>
    <workbookView xWindow="35880" yWindow="-120" windowWidth="29040" windowHeight="15720" xr2:uid="{343CDB4C-C7B9-4C08-846F-D5F7752F52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6" i="1"/>
</calcChain>
</file>

<file path=xl/sharedStrings.xml><?xml version="1.0" encoding="utf-8"?>
<sst xmlns="http://schemas.openxmlformats.org/spreadsheetml/2006/main" count="30" uniqueCount="30">
  <si>
    <t>Kanton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</si>
  <si>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</si>
  <si>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</si>
  <si>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</si>
  <si>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</si>
  <si>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</si>
  <si>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</si>
  <si>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</si>
  <si>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</si>
  <si>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</si>
  <si>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</si>
  <si>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</si>
  <si>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</si>
  <si>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</si>
  <si>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</si>
  <si>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St. Gallen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</si>
  <si>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</si>
  <si>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</si>
  <si>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</si>
  <si>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</si>
  <si>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</si>
  <si>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</si>
  <si>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</si>
  <si>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</si>
  <si>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</si>
  <si>
    <t>Ausländeranteil</t>
  </si>
  <si>
    <t>Ausländer</t>
  </si>
  <si>
    <t>Schweizer</t>
  </si>
  <si>
    <t>Appenzell Ausserrhoden</t>
  </si>
  <si>
    <t>Appenzell Innerrhoden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</si>
</sst>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\ ;\-#\ ###\ ##0\ ;\-\ ;@\ "/>
    <numFmt numFmtId="165" formatCode="#\ ###\ ##0"/>
    <numFmt numFmtId="167" formatCode="0.000000"/>
  </numFmts>
  <fonts count="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1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165" fontId="1" fillId="0" borderId="0" xfId="1" applyNumberFormat="1" applyFont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7" fontId="0" fillId="0" borderId="0" xfId="0" applyNumberFormat="1"/>
  </cellXfs>
  <cellStyles count="2">
    <cellStyle name="Standard" xfId="0" builtinId="0"/>
    <cellStyle name="Standard_T1" xfId="1" xr:uid="{94443553-EA9F-4A3C-9CF8-9B202A824F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1303-B89B-4AAD-BCDC-7C30C8C1A0D4}">
  <dimension ref="A1:V71"/>
  <sheetViews>
    <sheetView tabSelected="1" workbookViewId="0">
      <selection activeCell="E2" sqref="E2"/>
    </sheetView>
  </sheetViews>
  <sheetFormatPr baseColWidth="10" defaultRowHeight="14.5" x14ac:dyDescent="0.35"/>
  <cols>
    <col min="1" max="1" width="16.6328125" bestFit="1" customWidth="1"/>
    <col min="2" max="2" width="12.1796875" customWidth="1"/>
  </cols>
  <sheetData>
    <row r="1" spans="1:22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</row>
    <row r="2" spans="1:22" x14ac:dyDescent="0.35">
      <c r="A2" t="s">
        <v>1</v>
      </c>
      <c r="B2" s="5">
        <v>0.18373775091865377</v>
      </c>
      <c r="C2" s="5">
        <v>0.19046415876108561</v>
      </c>
      <c r="D2" s="5">
        <v>0.19644721378630264</v>
      </c>
      <c r="E2" s="5">
        <v>0.20014233062526515</v>
      </c>
      <c r="F2" s="5">
        <v>0.20473301172641001</v>
      </c>
      <c r="G2" s="5">
        <v>0.20932369282755559</v>
      </c>
      <c r="H2" s="5">
        <v>0.21034433616547679</v>
      </c>
      <c r="I2" s="5">
        <v>0.21084127303840342</v>
      </c>
      <c r="J2" s="5">
        <v>0.2117835078716985</v>
      </c>
      <c r="K2" s="5">
        <v>0.21482868320472162</v>
      </c>
      <c r="L2" s="5">
        <v>0.21711356525456671</v>
      </c>
      <c r="M2" s="5">
        <v>0.21978416064147047</v>
      </c>
      <c r="N2" s="5">
        <v>0.22210129282565544</v>
      </c>
      <c r="O2" s="5">
        <v>0.222165417359726</v>
      </c>
      <c r="P2" s="5">
        <v>0.22360339512287905</v>
      </c>
      <c r="Q2" s="5">
        <v>0.22411381513291792</v>
      </c>
      <c r="R2" s="5">
        <v>0.22232588711360599</v>
      </c>
      <c r="S2" s="5">
        <v>0.22931291474930157</v>
      </c>
      <c r="T2" s="5">
        <v>0.23526573709394347</v>
      </c>
      <c r="U2" s="5">
        <v>0.236948650074706</v>
      </c>
      <c r="V2" s="5">
        <v>0.23863073504078688</v>
      </c>
    </row>
    <row r="3" spans="1:22" x14ac:dyDescent="0.35">
      <c r="A3" t="s">
        <v>2</v>
      </c>
      <c r="B3" s="5">
        <v>9.1196646948033006E-2</v>
      </c>
      <c r="C3" s="5">
        <v>9.671709992945661E-2</v>
      </c>
      <c r="D3" s="5">
        <v>9.9844985306117309E-2</v>
      </c>
      <c r="E3" s="5">
        <v>0.10374789492555536</v>
      </c>
      <c r="F3" s="5">
        <v>0.10885726208843777</v>
      </c>
      <c r="G3" s="5">
        <v>0.11141119717352901</v>
      </c>
      <c r="H3" s="5">
        <v>0.11290449428649163</v>
      </c>
      <c r="I3" s="5">
        <v>0.11395018574607919</v>
      </c>
      <c r="J3" s="5">
        <v>0.11497496663634896</v>
      </c>
      <c r="K3" s="5">
        <v>0.11720779668167225</v>
      </c>
      <c r="L3" s="5">
        <v>0.11911145114528407</v>
      </c>
      <c r="M3" s="5">
        <v>0.12115585801692891</v>
      </c>
      <c r="N3" s="5">
        <v>0.122035825988058</v>
      </c>
      <c r="O3" s="5">
        <v>0.12300240452037224</v>
      </c>
      <c r="P3" s="5">
        <v>0.12395407890908101</v>
      </c>
      <c r="Q3" s="5">
        <v>0.12403768191050964</v>
      </c>
      <c r="R3" s="5">
        <v>0.12275458156611189</v>
      </c>
      <c r="S3" s="5">
        <v>0.12454023024314058</v>
      </c>
      <c r="T3" s="5">
        <v>0.12756538488123892</v>
      </c>
      <c r="U3" s="5">
        <v>0.13044286029551391</v>
      </c>
      <c r="V3" s="5">
        <v>0.13260952232971598</v>
      </c>
    </row>
    <row r="4" spans="1:22" x14ac:dyDescent="0.35">
      <c r="A4" t="s">
        <v>3</v>
      </c>
      <c r="B4" s="5">
        <v>0.11038068096968499</v>
      </c>
      <c r="C4" s="5">
        <v>0.11895195275267176</v>
      </c>
      <c r="D4" s="5">
        <v>0.12762860500858875</v>
      </c>
      <c r="E4" s="5">
        <v>0.13511635881151512</v>
      </c>
      <c r="F4" s="5">
        <v>0.14005995129327309</v>
      </c>
      <c r="G4" s="5">
        <v>0.14463962694105761</v>
      </c>
      <c r="H4" s="5">
        <v>0.1455900810101548</v>
      </c>
      <c r="I4" s="5">
        <v>0.14650526659590105</v>
      </c>
      <c r="J4" s="5">
        <v>0.14662320031230516</v>
      </c>
      <c r="K4" s="5">
        <v>0.14876200569266007</v>
      </c>
      <c r="L4" s="5">
        <v>0.15029564325809527</v>
      </c>
      <c r="M4" s="5">
        <v>0.15236974204110085</v>
      </c>
      <c r="N4" s="5">
        <v>0.15361662342386379</v>
      </c>
      <c r="O4" s="5">
        <v>0.15343385007432575</v>
      </c>
      <c r="P4" s="5">
        <v>0.15373903042023393</v>
      </c>
      <c r="Q4" s="5">
        <v>0.15377794738259853</v>
      </c>
      <c r="R4" s="5">
        <v>0.15440394308150707</v>
      </c>
      <c r="S4" s="5">
        <v>0.15755691588142237</v>
      </c>
      <c r="T4" s="5">
        <v>0.16199673484441696</v>
      </c>
      <c r="U4" s="5">
        <v>0.16354661575916174</v>
      </c>
      <c r="V4" s="5">
        <v>0.16380663930179731</v>
      </c>
    </row>
    <row r="5" spans="1:22" x14ac:dyDescent="0.35">
      <c r="A5" t="s">
        <v>4</v>
      </c>
      <c r="B5" s="5">
        <v>6.4946187444688691E-2</v>
      </c>
      <c r="C5" s="5">
        <v>6.9507677516047847E-2</v>
      </c>
      <c r="D5" s="5">
        <v>7.4583614674769302E-2</v>
      </c>
      <c r="E5" s="5">
        <v>7.9043860385702686E-2</v>
      </c>
      <c r="F5" s="5">
        <v>8.4601897976790144E-2</v>
      </c>
      <c r="G5" s="5">
        <v>8.8722265581447204E-2</v>
      </c>
      <c r="H5" s="5">
        <v>8.9344970859708314E-2</v>
      </c>
      <c r="I5" s="5">
        <v>8.7729598255472621E-2</v>
      </c>
      <c r="J5" s="5">
        <v>8.4325508255644166E-2</v>
      </c>
      <c r="K5" s="5">
        <v>8.3439005833121985E-2</v>
      </c>
      <c r="L5" s="5">
        <v>8.1796515916699772E-2</v>
      </c>
      <c r="M5" s="5">
        <v>7.8760859625057161E-2</v>
      </c>
      <c r="N5" s="5">
        <v>8.125763299156466E-2</v>
      </c>
      <c r="O5" s="5">
        <v>8.1610570078022665E-2</v>
      </c>
      <c r="P5" s="5">
        <v>8.3630248268392104E-2</v>
      </c>
      <c r="Q5" s="5">
        <v>8.4618234673810813E-2</v>
      </c>
      <c r="R5" s="5">
        <v>8.4668650566556022E-2</v>
      </c>
      <c r="S5" s="5">
        <v>8.7055931864300204E-2</v>
      </c>
      <c r="T5" s="5">
        <v>9.1490813946874472E-2</v>
      </c>
      <c r="U5" s="5">
        <v>9.4240837696335081E-2</v>
      </c>
      <c r="V5" s="5">
        <v>9.4529900002832776E-2</v>
      </c>
    </row>
    <row r="6" spans="1:22" x14ac:dyDescent="0.35">
      <c r="A6" t="s">
        <v>5</v>
      </c>
      <c r="B6" s="5">
        <v>0.11289669142471304</v>
      </c>
      <c r="C6" s="5">
        <v>0.12295580037515522</v>
      </c>
      <c r="D6" s="5">
        <v>0.13389611508312516</v>
      </c>
      <c r="E6" s="5">
        <v>0.14371287796976243</v>
      </c>
      <c r="F6" s="5">
        <v>0.15061040339702761</v>
      </c>
      <c r="G6" s="5">
        <v>0.15358347833901101</v>
      </c>
      <c r="H6" s="5">
        <v>0.15293889553106924</v>
      </c>
      <c r="I6" s="5">
        <v>0.15267401257700822</v>
      </c>
      <c r="J6" s="5">
        <v>0.15212011480166668</v>
      </c>
      <c r="K6" s="5">
        <v>0.15341369845923522</v>
      </c>
      <c r="L6" s="5">
        <v>0.15128386264512561</v>
      </c>
      <c r="M6" s="5">
        <v>0.15521392003900536</v>
      </c>
      <c r="N6" s="5">
        <v>0.15734798501805189</v>
      </c>
      <c r="O6" s="5">
        <v>0.15948496326990505</v>
      </c>
      <c r="P6" s="5">
        <v>0.16227783129517828</v>
      </c>
      <c r="Q6" s="5">
        <v>0.16485362342025275</v>
      </c>
      <c r="R6" s="5">
        <v>0.1660352080212055</v>
      </c>
      <c r="S6" s="5">
        <v>0.17204163830270025</v>
      </c>
      <c r="T6" s="5">
        <v>0.17864722131381378</v>
      </c>
      <c r="U6" s="5">
        <v>0.18047357726386795</v>
      </c>
      <c r="V6" s="5">
        <v>0.18425675906620637</v>
      </c>
    </row>
    <row r="7" spans="1:22" x14ac:dyDescent="0.35">
      <c r="A7" t="s">
        <v>6</v>
      </c>
      <c r="B7" s="5">
        <v>7.0682703242926553E-2</v>
      </c>
      <c r="C7" s="5">
        <v>7.9328217555196548E-2</v>
      </c>
      <c r="D7" s="5">
        <v>8.559526564617978E-2</v>
      </c>
      <c r="E7" s="5">
        <v>9.660472808638973E-2</v>
      </c>
      <c r="F7" s="5">
        <v>0.10220298468893339</v>
      </c>
      <c r="G7" s="5">
        <v>0.10424784413925263</v>
      </c>
      <c r="H7" s="5">
        <v>0.10267175572519084</v>
      </c>
      <c r="I7" s="5">
        <v>0.10659420062203512</v>
      </c>
      <c r="J7" s="5">
        <v>0.10569258182500234</v>
      </c>
      <c r="K7" s="5">
        <v>0.10811481768813033</v>
      </c>
      <c r="L7" s="5">
        <v>0.1084716480533103</v>
      </c>
      <c r="M7" s="5">
        <v>0.10842156802741906</v>
      </c>
      <c r="N7" s="5">
        <v>0.10928066502836686</v>
      </c>
      <c r="O7" s="5">
        <v>0.11221410898557721</v>
      </c>
      <c r="P7" s="5">
        <v>0.11193534768711176</v>
      </c>
      <c r="Q7" s="5">
        <v>0.11316841504102919</v>
      </c>
      <c r="R7" s="5">
        <v>0.11773070656199082</v>
      </c>
      <c r="S7" s="5">
        <v>0.11892225784628055</v>
      </c>
      <c r="T7" s="5">
        <v>0.12419762409596562</v>
      </c>
      <c r="U7" s="5">
        <v>0.12868234756793789</v>
      </c>
      <c r="V7" s="5">
        <v>0.1312408430068748</v>
      </c>
    </row>
    <row r="8" spans="1:22" x14ac:dyDescent="0.35">
      <c r="A8" t="s">
        <v>7</v>
      </c>
      <c r="B8" s="5">
        <v>5.8821782766197518E-2</v>
      </c>
      <c r="C8" s="5">
        <v>6.4843931982296765E-2</v>
      </c>
      <c r="D8" s="5">
        <v>7.3710778408764985E-2</v>
      </c>
      <c r="E8" s="5">
        <v>7.8857401181024495E-2</v>
      </c>
      <c r="F8" s="5">
        <v>8.3872939999444188E-2</v>
      </c>
      <c r="G8" s="5">
        <v>8.9645148905830085E-2</v>
      </c>
      <c r="H8" s="5">
        <v>9.0204924715986304E-2</v>
      </c>
      <c r="I8" s="5">
        <v>9.2044477868500216E-2</v>
      </c>
      <c r="J8" s="5">
        <v>9.2658092175777057E-2</v>
      </c>
      <c r="K8" s="5">
        <v>9.405953740340442E-2</v>
      </c>
      <c r="L8" s="5">
        <v>9.3289473684210533E-2</v>
      </c>
      <c r="M8" s="5">
        <v>9.4375993123030036E-2</v>
      </c>
      <c r="N8" s="5">
        <v>9.4976249483684425E-2</v>
      </c>
      <c r="O8" s="5">
        <v>9.4087535193242894E-2</v>
      </c>
      <c r="P8" s="5">
        <v>9.4614780869433118E-2</v>
      </c>
      <c r="Q8" s="5">
        <v>9.4515488782252591E-2</v>
      </c>
      <c r="R8" s="5">
        <v>9.6446066180145951E-2</v>
      </c>
      <c r="S8" s="5">
        <v>0.10042941891925435</v>
      </c>
      <c r="T8" s="5">
        <v>0.10562878955249527</v>
      </c>
      <c r="U8" s="5">
        <v>0.10734421728685591</v>
      </c>
      <c r="V8" s="5">
        <v>0.11108938957040222</v>
      </c>
    </row>
    <row r="9" spans="1:22" x14ac:dyDescent="0.35">
      <c r="A9" t="s">
        <v>8</v>
      </c>
      <c r="B9" s="5">
        <v>0.18068062827225131</v>
      </c>
      <c r="C9" s="5">
        <v>0.1890754132231405</v>
      </c>
      <c r="D9" s="5">
        <v>0.19404248768472906</v>
      </c>
      <c r="E9" s="5">
        <v>0.20098114364556185</v>
      </c>
      <c r="F9" s="5">
        <v>0.20551944754747639</v>
      </c>
      <c r="G9" s="5">
        <v>0.20776452676985538</v>
      </c>
      <c r="H9" s="5">
        <v>0.20402951916447487</v>
      </c>
      <c r="I9" s="5">
        <v>0.20103265780302051</v>
      </c>
      <c r="J9" s="5">
        <v>0.19817561631092045</v>
      </c>
      <c r="K9" s="5">
        <v>0.19825359098894285</v>
      </c>
      <c r="L9" s="5">
        <v>0.19807502724018056</v>
      </c>
      <c r="M9" s="5">
        <v>0.20004710069081014</v>
      </c>
      <c r="N9" s="5">
        <v>0.19941547935911486</v>
      </c>
      <c r="O9" s="5">
        <v>0.20222326112929198</v>
      </c>
      <c r="P9" s="5">
        <v>0.2027559568859775</v>
      </c>
      <c r="Q9" s="5">
        <v>0.19893642103057135</v>
      </c>
      <c r="R9" s="5">
        <v>0.19446486713580508</v>
      </c>
      <c r="S9" s="5">
        <v>0.19128069670737768</v>
      </c>
      <c r="T9" s="5">
        <v>0.19364086525931717</v>
      </c>
      <c r="U9" s="5">
        <v>0.19784817692767484</v>
      </c>
      <c r="V9" s="5">
        <v>0.20221427089815391</v>
      </c>
    </row>
    <row r="10" spans="1:22" x14ac:dyDescent="0.35">
      <c r="A10" t="s">
        <v>9</v>
      </c>
      <c r="B10" s="5">
        <v>0.15655357058238165</v>
      </c>
      <c r="C10" s="5">
        <v>0.16256025709694696</v>
      </c>
      <c r="D10" s="5">
        <v>0.16891977258370183</v>
      </c>
      <c r="E10" s="5">
        <v>0.17620762448776853</v>
      </c>
      <c r="F10" s="5">
        <v>0.18477635712073617</v>
      </c>
      <c r="G10" s="5">
        <v>0.187224002078102</v>
      </c>
      <c r="H10" s="5">
        <v>0.18650052807322615</v>
      </c>
      <c r="I10" s="5">
        <v>0.18600811794149194</v>
      </c>
      <c r="J10" s="5">
        <v>0.1872727084347835</v>
      </c>
      <c r="K10" s="5">
        <v>0.19044988645430552</v>
      </c>
      <c r="L10" s="5">
        <v>0.19466132732321809</v>
      </c>
      <c r="M10" s="5">
        <v>0.19593751856031361</v>
      </c>
      <c r="N10" s="5">
        <v>0.19824816662923433</v>
      </c>
      <c r="O10" s="5">
        <v>0.19997684336465912</v>
      </c>
      <c r="P10" s="5">
        <v>0.20345102808711185</v>
      </c>
      <c r="Q10" s="5">
        <v>0.20563213641826922</v>
      </c>
      <c r="R10" s="5">
        <v>0.20906775153726287</v>
      </c>
      <c r="S10" s="5">
        <v>0.21987154231681952</v>
      </c>
      <c r="T10" s="5">
        <v>0.22908211334976084</v>
      </c>
      <c r="U10" s="5">
        <v>0.23341148886283705</v>
      </c>
      <c r="V10" s="5">
        <v>0.23837059080338927</v>
      </c>
    </row>
    <row r="11" spans="1:22" x14ac:dyDescent="0.35">
      <c r="A11" t="s">
        <v>10</v>
      </c>
      <c r="B11" s="5">
        <v>0.10439629561531688</v>
      </c>
      <c r="C11" s="5">
        <v>0.1136856387849115</v>
      </c>
      <c r="D11" s="5">
        <v>0.12089673976369696</v>
      </c>
      <c r="E11" s="5">
        <v>0.12906485478089108</v>
      </c>
      <c r="F11" s="5">
        <v>0.13414661584775928</v>
      </c>
      <c r="G11" s="5">
        <v>0.13442766040827961</v>
      </c>
      <c r="H11" s="5">
        <v>0.13714200451142339</v>
      </c>
      <c r="I11" s="5">
        <v>0.13707071629549417</v>
      </c>
      <c r="J11" s="5">
        <v>0.13845298725472455</v>
      </c>
      <c r="K11" s="5">
        <v>0.14022628431929052</v>
      </c>
      <c r="L11" s="5">
        <v>0.14128857277046955</v>
      </c>
      <c r="M11" s="5">
        <v>0.14208680239162183</v>
      </c>
      <c r="N11" s="5">
        <v>0.14683648315529993</v>
      </c>
      <c r="O11" s="5">
        <v>0.15017676440062272</v>
      </c>
      <c r="P11" s="5">
        <v>0.15297331623911142</v>
      </c>
      <c r="Q11" s="5">
        <v>0.15629602211424115</v>
      </c>
      <c r="R11" s="5">
        <v>0.15919334603410623</v>
      </c>
      <c r="S11" s="5">
        <v>0.1665318092546374</v>
      </c>
      <c r="T11" s="5">
        <v>0.1715443309488078</v>
      </c>
      <c r="U11" s="5">
        <v>0.17702876346743104</v>
      </c>
      <c r="V11" s="5">
        <v>0.18166897028334486</v>
      </c>
    </row>
    <row r="12" spans="1:22" x14ac:dyDescent="0.35">
      <c r="A12" t="s">
        <v>11</v>
      </c>
      <c r="B12" s="5">
        <v>0.13096828265367591</v>
      </c>
      <c r="C12" s="5">
        <v>0.14061478933791918</v>
      </c>
      <c r="D12" s="5">
        <v>0.14516472381406517</v>
      </c>
      <c r="E12" s="5">
        <v>0.1495331847082563</v>
      </c>
      <c r="F12" s="5">
        <v>0.15193521475701321</v>
      </c>
      <c r="G12" s="5">
        <v>0.15578607730373145</v>
      </c>
      <c r="H12" s="5">
        <v>0.15795528642685971</v>
      </c>
      <c r="I12" s="5">
        <v>0.15940619062009695</v>
      </c>
      <c r="J12" s="5">
        <v>0.16015198192647362</v>
      </c>
      <c r="K12" s="5">
        <v>0.16304508257211736</v>
      </c>
      <c r="L12" s="5">
        <v>0.16526443046534026</v>
      </c>
      <c r="M12" s="5">
        <v>0.16978847282927784</v>
      </c>
      <c r="N12" s="5">
        <v>0.17333116777651453</v>
      </c>
      <c r="O12" s="5">
        <v>0.17610521581640715</v>
      </c>
      <c r="P12" s="5">
        <v>0.17845087901559956</v>
      </c>
      <c r="Q12" s="5">
        <v>0.17997717162020999</v>
      </c>
      <c r="R12" s="5">
        <v>0.18225515158097122</v>
      </c>
      <c r="S12" s="5">
        <v>0.18741208439897697</v>
      </c>
      <c r="T12" s="5">
        <v>0.1918794424810388</v>
      </c>
      <c r="U12" s="5">
        <v>0.19342981942488169</v>
      </c>
      <c r="V12" s="5">
        <v>0.19658263921054492</v>
      </c>
    </row>
    <row r="13" spans="1:22" x14ac:dyDescent="0.35">
      <c r="A13" t="s">
        <v>12</v>
      </c>
      <c r="B13" s="5">
        <v>0.2150050560290567</v>
      </c>
      <c r="C13" s="5">
        <v>0.22615731393785746</v>
      </c>
      <c r="D13" s="5">
        <v>0.23644944414495966</v>
      </c>
      <c r="E13" s="5">
        <v>0.24372983186679026</v>
      </c>
      <c r="F13" s="5">
        <v>0.25008880814396056</v>
      </c>
      <c r="G13" s="5">
        <v>0.25448638376779614</v>
      </c>
      <c r="H13" s="5">
        <v>0.25928491172984869</v>
      </c>
      <c r="I13" s="5">
        <v>0.26300549590008959</v>
      </c>
      <c r="J13" s="5">
        <v>0.26384084407233405</v>
      </c>
      <c r="K13" s="5">
        <v>0.26867524859650427</v>
      </c>
      <c r="L13" s="5">
        <v>0.27206701231436536</v>
      </c>
      <c r="M13" s="5">
        <v>0.27695756399186994</v>
      </c>
      <c r="N13" s="5">
        <v>0.28379008028106406</v>
      </c>
      <c r="O13" s="5">
        <v>0.28876042710269861</v>
      </c>
      <c r="P13" s="5">
        <v>0.29319475456886906</v>
      </c>
      <c r="Q13" s="5">
        <v>0.29530552098318436</v>
      </c>
      <c r="R13" s="5">
        <v>0.30076506043652812</v>
      </c>
      <c r="S13" s="5">
        <v>0.30290400427583453</v>
      </c>
      <c r="T13" s="5">
        <v>0.30739478872032228</v>
      </c>
      <c r="U13" s="5">
        <v>0.31496875964619103</v>
      </c>
      <c r="V13" s="5">
        <v>0.32249209474689994</v>
      </c>
    </row>
    <row r="14" spans="1:22" x14ac:dyDescent="0.35">
      <c r="A14" t="s">
        <v>13</v>
      </c>
      <c r="B14" s="5">
        <v>0.14604652771472917</v>
      </c>
      <c r="C14" s="5">
        <v>0.15068457773970981</v>
      </c>
      <c r="D14" s="5">
        <v>0.15534567726494847</v>
      </c>
      <c r="E14" s="5">
        <v>0.16138521135754119</v>
      </c>
      <c r="F14" s="5">
        <v>0.15470490609291607</v>
      </c>
      <c r="G14" s="5">
        <v>0.15730924856636719</v>
      </c>
      <c r="H14" s="5">
        <v>0.15942594058548074</v>
      </c>
      <c r="I14" s="5">
        <v>0.16040030551693074</v>
      </c>
      <c r="J14" s="5">
        <v>0.16275446816299982</v>
      </c>
      <c r="K14" s="5">
        <v>0.16635988894130749</v>
      </c>
      <c r="L14" s="5">
        <v>0.16919580365795506</v>
      </c>
      <c r="M14" s="5">
        <v>0.17357698509669339</v>
      </c>
      <c r="N14" s="5">
        <v>0.17688981513525437</v>
      </c>
      <c r="O14" s="5">
        <v>0.17768019909077842</v>
      </c>
      <c r="P14" s="5">
        <v>0.17746367388477413</v>
      </c>
      <c r="Q14" s="5">
        <v>0.17774504019331877</v>
      </c>
      <c r="R14" s="5">
        <v>0.1782449862632221</v>
      </c>
      <c r="S14" s="5">
        <v>0.18101395158743427</v>
      </c>
      <c r="T14" s="5">
        <v>0.18526698474267553</v>
      </c>
      <c r="U14" s="5">
        <v>0.18949104704653336</v>
      </c>
      <c r="V14" s="5">
        <v>0.19144026551095891</v>
      </c>
    </row>
    <row r="15" spans="1:22" x14ac:dyDescent="0.35">
      <c r="A15" t="s">
        <v>14</v>
      </c>
      <c r="B15" s="5">
        <v>0.16473903762713282</v>
      </c>
      <c r="C15" s="5">
        <v>0.17323378003505527</v>
      </c>
      <c r="D15" s="5">
        <v>0.17752095086816017</v>
      </c>
      <c r="E15" s="5">
        <v>0.18414687177257161</v>
      </c>
      <c r="F15" s="5">
        <v>0.18793136113892875</v>
      </c>
      <c r="G15" s="5">
        <v>0.19280070237050043</v>
      </c>
      <c r="H15" s="5">
        <v>0.19428455339608586</v>
      </c>
      <c r="I15" s="5">
        <v>0.19354226278461101</v>
      </c>
      <c r="J15" s="5">
        <v>0.19397761953204476</v>
      </c>
      <c r="K15" s="5">
        <v>0.19641886012616924</v>
      </c>
      <c r="L15" s="5">
        <v>0.19819930427665233</v>
      </c>
      <c r="M15" s="5">
        <v>0.19877370986904094</v>
      </c>
      <c r="N15" s="5">
        <v>0.20303654143077715</v>
      </c>
      <c r="O15" s="5">
        <v>0.20617023577763358</v>
      </c>
      <c r="P15" s="5">
        <v>0.2072423700330677</v>
      </c>
      <c r="Q15" s="5">
        <v>0.20953310557995769</v>
      </c>
      <c r="R15" s="5">
        <v>0.21187014323233963</v>
      </c>
      <c r="S15" s="5">
        <v>0.21902129429602693</v>
      </c>
      <c r="T15" s="5">
        <v>0.22591397421085482</v>
      </c>
      <c r="U15" s="5">
        <v>0.22865035621290825</v>
      </c>
      <c r="V15" s="5">
        <v>0.23041456545942759</v>
      </c>
    </row>
    <row r="16" spans="1:22" x14ac:dyDescent="0.35">
      <c r="A16" t="s">
        <v>28</v>
      </c>
      <c r="B16" s="5">
        <v>0.12521094795647197</v>
      </c>
      <c r="C16" s="5">
        <v>0.13393214714800619</v>
      </c>
      <c r="D16" s="5">
        <v>0.14080712454863514</v>
      </c>
      <c r="E16" s="5">
        <v>0.14482223085029675</v>
      </c>
      <c r="F16" s="5">
        <v>0.1448724804986446</v>
      </c>
      <c r="G16" s="5">
        <v>0.14584873576815022</v>
      </c>
      <c r="H16" s="5">
        <v>0.14472809221220628</v>
      </c>
      <c r="I16" s="5">
        <v>0.14276721408601953</v>
      </c>
      <c r="J16" s="5">
        <v>0.14077597740448938</v>
      </c>
      <c r="K16" s="5">
        <v>0.14081545303980497</v>
      </c>
      <c r="L16" s="5">
        <v>0.14068952630103709</v>
      </c>
      <c r="M16" s="5">
        <v>0.13671948511423088</v>
      </c>
      <c r="N16" s="5">
        <v>0.1366743883835245</v>
      </c>
      <c r="O16" s="5">
        <v>0.13430610087586831</v>
      </c>
      <c r="P16" s="5">
        <v>0.13247289036922086</v>
      </c>
      <c r="Q16" s="5">
        <v>0.12657673940754552</v>
      </c>
      <c r="R16" s="5">
        <v>0.12569273838770498</v>
      </c>
      <c r="S16" s="5">
        <v>0.1321646978387207</v>
      </c>
      <c r="T16" s="5">
        <v>0.13719983413126249</v>
      </c>
      <c r="U16" s="5">
        <v>0.13856682314348737</v>
      </c>
      <c r="V16" s="5">
        <v>0.13988061505912577</v>
      </c>
    </row>
    <row r="17" spans="1:22" x14ac:dyDescent="0.35">
      <c r="A17" t="s">
        <v>29</v>
      </c>
      <c r="B17" s="5">
        <v>8.0450808052168976E-2</v>
      </c>
      <c r="C17" s="5">
        <v>8.6169391621640584E-2</v>
      </c>
      <c r="D17" s="5">
        <v>9.5820731372009901E-2</v>
      </c>
      <c r="E17" s="5">
        <v>0.10136239782016349</v>
      </c>
      <c r="F17" s="5">
        <v>0.10181793515126848</v>
      </c>
      <c r="G17" s="5">
        <v>0.10277966101694916</v>
      </c>
      <c r="H17" s="5">
        <v>0.10335063709296838</v>
      </c>
      <c r="I17" s="5">
        <v>0.10290857795391953</v>
      </c>
      <c r="J17" s="5">
        <v>0.10240032273246823</v>
      </c>
      <c r="K17" s="5">
        <v>0.10283687943262411</v>
      </c>
      <c r="L17" s="5">
        <v>0.10372145662738833</v>
      </c>
      <c r="M17" s="5">
        <v>0.10115510449355679</v>
      </c>
      <c r="N17" s="5">
        <v>9.9232565899232572E-2</v>
      </c>
      <c r="O17" s="5">
        <v>9.7668221185876078E-2</v>
      </c>
      <c r="P17" s="5">
        <v>9.7278594716880704E-2</v>
      </c>
      <c r="Q17" s="5">
        <v>9.5400788436268064E-2</v>
      </c>
      <c r="R17" s="5">
        <v>9.34640522875817E-2</v>
      </c>
      <c r="S17" s="5">
        <v>9.7601964966711918E-2</v>
      </c>
      <c r="T17" s="5">
        <v>0.10064955945719982</v>
      </c>
      <c r="U17" s="5">
        <v>0.10005739429883298</v>
      </c>
      <c r="V17" s="5">
        <v>9.7987863302459274E-2</v>
      </c>
    </row>
    <row r="18" spans="1:22" x14ac:dyDescent="0.35">
      <c r="A18" t="s">
        <v>15</v>
      </c>
      <c r="B18" s="5">
        <v>0.15339667977282656</v>
      </c>
      <c r="C18" s="5">
        <v>0.16218011074528585</v>
      </c>
      <c r="D18" s="5">
        <v>0.17007109207312987</v>
      </c>
      <c r="E18" s="5">
        <v>0.1767570548805745</v>
      </c>
      <c r="F18" s="5">
        <v>0.18267520374639246</v>
      </c>
      <c r="G18" s="5">
        <v>0.18583926754832147</v>
      </c>
      <c r="H18" s="5">
        <v>0.18760856977417487</v>
      </c>
      <c r="I18" s="5">
        <v>0.18908714066864918</v>
      </c>
      <c r="J18" s="5">
        <v>0.19095688606872246</v>
      </c>
      <c r="K18" s="5">
        <v>0.1936489212683391</v>
      </c>
      <c r="L18" s="5">
        <v>0.19573029757520599</v>
      </c>
      <c r="M18" s="5">
        <v>0.19786533128433398</v>
      </c>
      <c r="N18" s="5">
        <v>0.19998857772964804</v>
      </c>
      <c r="O18" s="5">
        <v>0.2025721152269134</v>
      </c>
      <c r="P18" s="5">
        <v>0.20388125216587732</v>
      </c>
      <c r="Q18" s="5">
        <v>0.20368087756712513</v>
      </c>
      <c r="R18" s="5">
        <v>0.20510166518698167</v>
      </c>
      <c r="S18" s="5">
        <v>0.2091720554495565</v>
      </c>
      <c r="T18" s="5">
        <v>0.21475235168268414</v>
      </c>
      <c r="U18" s="5">
        <v>0.2171312642728935</v>
      </c>
      <c r="V18" s="5">
        <v>0.21725979914012886</v>
      </c>
    </row>
    <row r="19" spans="1:22" x14ac:dyDescent="0.35">
      <c r="A19" t="s">
        <v>16</v>
      </c>
      <c r="B19" s="5">
        <v>0.10574390714775563</v>
      </c>
      <c r="C19" s="5">
        <v>0.11417917224782619</v>
      </c>
      <c r="D19" s="5">
        <v>0.12373451436029875</v>
      </c>
      <c r="E19" s="5">
        <v>0.13215210187022208</v>
      </c>
      <c r="F19" s="5">
        <v>0.13951291032011079</v>
      </c>
      <c r="G19" s="5">
        <v>0.13932552698270317</v>
      </c>
      <c r="H19" s="5">
        <v>0.1381459040102366</v>
      </c>
      <c r="I19" s="5">
        <v>0.13671496022249532</v>
      </c>
      <c r="J19" s="5">
        <v>0.13419443578804843</v>
      </c>
      <c r="K19" s="5">
        <v>0.13327169320417576</v>
      </c>
      <c r="L19" s="5">
        <v>0.13174184980508075</v>
      </c>
      <c r="M19" s="5">
        <v>0.13070589823188014</v>
      </c>
      <c r="N19" s="5">
        <v>0.13547324394011984</v>
      </c>
      <c r="O19" s="5">
        <v>0.13802068010035146</v>
      </c>
      <c r="P19" s="5">
        <v>0.13961301727259173</v>
      </c>
      <c r="Q19" s="5">
        <v>0.14191466589990576</v>
      </c>
      <c r="R19" s="5">
        <v>0.14414112388250319</v>
      </c>
      <c r="S19" s="5">
        <v>0.14837732170669946</v>
      </c>
      <c r="T19" s="5">
        <v>0.15551378511910699</v>
      </c>
      <c r="U19" s="5">
        <v>0.16122609597573243</v>
      </c>
      <c r="V19" s="5">
        <v>0.16458573341221161</v>
      </c>
    </row>
    <row r="20" spans="1:22" x14ac:dyDescent="0.35">
      <c r="A20" t="s">
        <v>17</v>
      </c>
      <c r="B20" s="5">
        <v>0.15338078649090928</v>
      </c>
      <c r="C20" s="5">
        <v>0.16351037255977491</v>
      </c>
      <c r="D20" s="5">
        <v>0.16944054345979034</v>
      </c>
      <c r="E20" s="5">
        <v>0.1758856911618765</v>
      </c>
      <c r="F20" s="5">
        <v>0.17953830331438272</v>
      </c>
      <c r="G20" s="5">
        <v>0.18283867820536334</v>
      </c>
      <c r="H20" s="5">
        <v>0.18305700017868401</v>
      </c>
      <c r="I20" s="5">
        <v>0.18263461840952161</v>
      </c>
      <c r="J20" s="5">
        <v>0.18408946020407782</v>
      </c>
      <c r="K20" s="5">
        <v>0.18612419747742948</v>
      </c>
      <c r="L20" s="5">
        <v>0.18819928496103294</v>
      </c>
      <c r="M20" s="5">
        <v>0.19215588644697965</v>
      </c>
      <c r="N20" s="5">
        <v>0.19508728242368412</v>
      </c>
      <c r="O20" s="5">
        <v>0.19747125780756733</v>
      </c>
      <c r="P20" s="5">
        <v>0.19911983607079534</v>
      </c>
      <c r="Q20" s="5">
        <v>0.20107702900179855</v>
      </c>
      <c r="R20" s="5">
        <v>0.20076790190896865</v>
      </c>
      <c r="S20" s="5">
        <v>0.20360167961455528</v>
      </c>
      <c r="T20" s="5">
        <v>0.20956101089866674</v>
      </c>
      <c r="U20" s="5">
        <v>0.21458069462035864</v>
      </c>
      <c r="V20" s="5">
        <v>0.21786161081967914</v>
      </c>
    </row>
    <row r="21" spans="1:22" x14ac:dyDescent="0.35">
      <c r="A21" t="s">
        <v>18</v>
      </c>
      <c r="B21" s="5">
        <v>0.1664162466072121</v>
      </c>
      <c r="C21" s="5">
        <v>0.17526194298524761</v>
      </c>
      <c r="D21" s="5">
        <v>0.17926320678153748</v>
      </c>
      <c r="E21" s="5">
        <v>0.18690271681811274</v>
      </c>
      <c r="F21" s="5">
        <v>0.19076406381192276</v>
      </c>
      <c r="G21" s="5">
        <v>0.19459914402879502</v>
      </c>
      <c r="H21" s="5">
        <v>0.19444716264422521</v>
      </c>
      <c r="I21" s="5">
        <v>0.19227134585949113</v>
      </c>
      <c r="J21" s="5">
        <v>0.1898410007108827</v>
      </c>
      <c r="K21" s="5">
        <v>0.18936577424819059</v>
      </c>
      <c r="L21" s="5">
        <v>0.18912391225924524</v>
      </c>
      <c r="M21" s="5">
        <v>0.18994680245041762</v>
      </c>
      <c r="N21" s="5">
        <v>0.19181919409840628</v>
      </c>
      <c r="O21" s="5">
        <v>0.19480581100433064</v>
      </c>
      <c r="P21" s="5">
        <v>0.19497549124810068</v>
      </c>
      <c r="Q21" s="5">
        <v>0.19477920215762251</v>
      </c>
      <c r="R21" s="5">
        <v>0.19500432636025855</v>
      </c>
      <c r="S21" s="5">
        <v>0.19885362292082781</v>
      </c>
      <c r="T21" s="5">
        <v>0.20623131288485635</v>
      </c>
      <c r="U21" s="5">
        <v>0.20953003410878046</v>
      </c>
      <c r="V21" s="5">
        <v>0.21434250406609062</v>
      </c>
    </row>
    <row r="22" spans="1:22" x14ac:dyDescent="0.35">
      <c r="A22" t="s">
        <v>19</v>
      </c>
      <c r="B22" s="5">
        <v>0.24356220182462404</v>
      </c>
      <c r="C22" s="5">
        <v>0.24716896551724138</v>
      </c>
      <c r="D22" s="5">
        <v>0.25361771866117211</v>
      </c>
      <c r="E22" s="5">
        <v>0.25936131294994208</v>
      </c>
      <c r="F22" s="5">
        <v>0.2666393054668339</v>
      </c>
      <c r="G22" s="5">
        <v>0.27124269738760615</v>
      </c>
      <c r="H22" s="5">
        <v>0.26724075714332579</v>
      </c>
      <c r="I22" s="5">
        <v>0.26557980025393668</v>
      </c>
      <c r="J22" s="5">
        <v>0.26258822453532082</v>
      </c>
      <c r="K22" s="5">
        <v>0.26038094250205834</v>
      </c>
      <c r="L22" s="5">
        <v>0.25598697677417276</v>
      </c>
      <c r="M22" s="5">
        <v>0.25242858239901705</v>
      </c>
      <c r="N22" s="5">
        <v>0.25058048062526961</v>
      </c>
      <c r="O22" s="5">
        <v>0.25007642248239131</v>
      </c>
      <c r="P22" s="5">
        <v>0.2496632086293607</v>
      </c>
      <c r="Q22" s="5">
        <v>0.25106120219935707</v>
      </c>
      <c r="R22" s="5">
        <v>0.25121055499290446</v>
      </c>
      <c r="S22" s="5">
        <v>0.25197516586523827</v>
      </c>
      <c r="T22" s="5">
        <v>0.25384088286208889</v>
      </c>
      <c r="U22" s="5">
        <v>0.2541969498391517</v>
      </c>
      <c r="V22" s="5">
        <v>0.25976184452824863</v>
      </c>
    </row>
    <row r="23" spans="1:22" x14ac:dyDescent="0.35">
      <c r="A23" t="s">
        <v>20</v>
      </c>
      <c r="B23" s="5">
        <v>0.23532528518295343</v>
      </c>
      <c r="C23" s="5">
        <v>0.24350100377501135</v>
      </c>
      <c r="D23" s="5">
        <v>0.24735795698870333</v>
      </c>
      <c r="E23" s="5">
        <v>0.25075410231660233</v>
      </c>
      <c r="F23" s="5">
        <v>0.25486506371875722</v>
      </c>
      <c r="G23" s="5">
        <v>0.2574804722649201</v>
      </c>
      <c r="H23" s="5">
        <v>0.2582167984948992</v>
      </c>
      <c r="I23" s="5">
        <v>0.25864543955221797</v>
      </c>
      <c r="J23" s="5">
        <v>0.26071061275675961</v>
      </c>
      <c r="K23" s="5">
        <v>0.26385785566508457</v>
      </c>
      <c r="L23" s="5">
        <v>0.26627212257413418</v>
      </c>
      <c r="M23" s="5">
        <v>0.2678101699254376</v>
      </c>
      <c r="N23" s="5">
        <v>0.27132078999871639</v>
      </c>
      <c r="O23" s="5">
        <v>0.27734409838758889</v>
      </c>
      <c r="P23" s="5">
        <v>0.28336747082866065</v>
      </c>
      <c r="Q23" s="5">
        <v>0.28534168688550404</v>
      </c>
      <c r="R23" s="5">
        <v>0.28862862363983721</v>
      </c>
      <c r="S23" s="5">
        <v>0.29026738031572574</v>
      </c>
      <c r="T23" s="5">
        <v>0.29920740434002424</v>
      </c>
      <c r="U23" s="5">
        <v>0.30450617653515338</v>
      </c>
      <c r="V23" s="5">
        <v>0.30837376969955804</v>
      </c>
    </row>
    <row r="24" spans="1:22" x14ac:dyDescent="0.35">
      <c r="A24" t="s">
        <v>21</v>
      </c>
      <c r="B24" s="5">
        <v>0.13468300775513767</v>
      </c>
      <c r="C24" s="5">
        <v>0.14658751406510689</v>
      </c>
      <c r="D24" s="5">
        <v>0.15584875890376501</v>
      </c>
      <c r="E24" s="5">
        <v>0.1640527458354111</v>
      </c>
      <c r="F24" s="5">
        <v>0.16778359031859241</v>
      </c>
      <c r="G24" s="5">
        <v>0.17022311834893158</v>
      </c>
      <c r="H24" s="5">
        <v>0.16915704239575491</v>
      </c>
      <c r="I24" s="5">
        <v>0.16848354928629436</v>
      </c>
      <c r="J24" s="5">
        <v>0.16618571876206925</v>
      </c>
      <c r="K24" s="5">
        <v>0.16637037789516457</v>
      </c>
      <c r="L24" s="5">
        <v>0.16529673751674692</v>
      </c>
      <c r="M24" s="5">
        <v>0.16440329144203519</v>
      </c>
      <c r="N24" s="5">
        <v>0.16748476070305141</v>
      </c>
      <c r="O24" s="5">
        <v>0.1712057205411778</v>
      </c>
      <c r="P24" s="5">
        <v>0.17580631719309942</v>
      </c>
      <c r="Q24" s="5">
        <v>0.18121924033267597</v>
      </c>
      <c r="R24" s="5">
        <v>0.1844620648454896</v>
      </c>
      <c r="S24" s="5">
        <v>0.19110791077768102</v>
      </c>
      <c r="T24" s="5">
        <v>0.19969924911209236</v>
      </c>
      <c r="U24" s="5">
        <v>0.20427987716010826</v>
      </c>
      <c r="V24" s="5">
        <v>0.20797153709312949</v>
      </c>
    </row>
    <row r="25" spans="1:22" x14ac:dyDescent="0.35">
      <c r="A25" t="s">
        <v>22</v>
      </c>
      <c r="B25" s="5">
        <v>0.20324689147393596</v>
      </c>
      <c r="C25" s="5">
        <v>0.21324811156304474</v>
      </c>
      <c r="D25" s="5">
        <v>0.21583087814689295</v>
      </c>
      <c r="E25" s="5">
        <v>0.21972248663688951</v>
      </c>
      <c r="F25" s="5">
        <v>0.22168891920865413</v>
      </c>
      <c r="G25" s="5">
        <v>0.22562901644701014</v>
      </c>
      <c r="H25" s="5">
        <v>0.22357049481940544</v>
      </c>
      <c r="I25" s="5">
        <v>0.22314249440783507</v>
      </c>
      <c r="J25" s="5">
        <v>0.22247786755558777</v>
      </c>
      <c r="K25" s="5">
        <v>0.22234966706711179</v>
      </c>
      <c r="L25" s="5">
        <v>0.22403171404263536</v>
      </c>
      <c r="M25" s="5">
        <v>0.22679227802944166</v>
      </c>
      <c r="N25" s="5">
        <v>0.22826458471999855</v>
      </c>
      <c r="O25" s="5">
        <v>0.22817530395637156</v>
      </c>
      <c r="P25" s="5">
        <v>0.22900958847001371</v>
      </c>
      <c r="Q25" s="5">
        <v>0.23009427465507826</v>
      </c>
      <c r="R25" s="5">
        <v>0.23043359856019702</v>
      </c>
      <c r="S25" s="5">
        <v>0.23355832773792276</v>
      </c>
      <c r="T25" s="5">
        <v>0.23749151669747959</v>
      </c>
      <c r="U25" s="5">
        <v>0.23109055212150517</v>
      </c>
      <c r="V25" s="5">
        <v>0.22959326135517499</v>
      </c>
    </row>
    <row r="26" spans="1:22" x14ac:dyDescent="0.35">
      <c r="A26" t="s">
        <v>23</v>
      </c>
      <c r="B26" s="5">
        <v>0.36392494487066063</v>
      </c>
      <c r="C26" s="5">
        <v>0.36850950697947582</v>
      </c>
      <c r="D26" s="5">
        <v>0.37144546522501309</v>
      </c>
      <c r="E26" s="5">
        <v>0.37500967477283631</v>
      </c>
      <c r="F26" s="5">
        <v>0.37709823103965034</v>
      </c>
      <c r="G26" s="5">
        <v>0.37960532637445443</v>
      </c>
      <c r="H26" s="5">
        <v>0.37530031323811164</v>
      </c>
      <c r="I26" s="5">
        <v>0.37614928691899085</v>
      </c>
      <c r="J26" s="5">
        <v>0.37583164122233087</v>
      </c>
      <c r="K26" s="5">
        <v>0.37801159608700291</v>
      </c>
      <c r="L26" s="5">
        <v>0.37668166919426643</v>
      </c>
      <c r="M26" s="5">
        <v>0.37494016217862858</v>
      </c>
      <c r="N26" s="5">
        <v>0.37777703482054797</v>
      </c>
      <c r="O26" s="5">
        <v>0.37817605479335742</v>
      </c>
      <c r="P26" s="5">
        <v>0.37792351823601533</v>
      </c>
      <c r="Q26" s="5">
        <v>0.37812501451334996</v>
      </c>
      <c r="R26" s="5">
        <v>0.37324085080845271</v>
      </c>
      <c r="S26" s="5">
        <v>0.37416614747008631</v>
      </c>
      <c r="T26" s="5">
        <v>0.38128606205699989</v>
      </c>
      <c r="U26" s="5">
        <v>0.38711911968444179</v>
      </c>
      <c r="V26" s="5">
        <v>0.39191031034174445</v>
      </c>
    </row>
    <row r="27" spans="1:22" x14ac:dyDescent="0.35">
      <c r="A27" t="s">
        <v>24</v>
      </c>
      <c r="B27" s="5">
        <v>9.8878557846351939E-2</v>
      </c>
      <c r="C27" s="5">
        <v>0.10605970856533586</v>
      </c>
      <c r="D27" s="5">
        <v>0.11209987851821494</v>
      </c>
      <c r="E27" s="5">
        <v>0.11467956751085594</v>
      </c>
      <c r="F27" s="5">
        <v>0.11700662520477247</v>
      </c>
      <c r="G27" s="5">
        <v>0.11858992888940278</v>
      </c>
      <c r="H27" s="5">
        <v>0.11894471195683703</v>
      </c>
      <c r="I27" s="5">
        <v>0.11935212574676643</v>
      </c>
      <c r="J27" s="5">
        <v>0.12002319008623813</v>
      </c>
      <c r="K27" s="5">
        <v>0.12031735883053853</v>
      </c>
      <c r="L27" s="5">
        <v>0.12146408116986947</v>
      </c>
      <c r="M27" s="5">
        <v>0.12113738575366313</v>
      </c>
      <c r="N27" s="5">
        <v>0.11994382835799287</v>
      </c>
      <c r="O27" s="5">
        <v>0.1196281709718522</v>
      </c>
      <c r="P27" s="5">
        <v>0.11934984296073295</v>
      </c>
      <c r="Q27" s="5">
        <v>0.11716104760526697</v>
      </c>
      <c r="R27" s="5">
        <v>0.11621832246146742</v>
      </c>
      <c r="S27" s="5">
        <v>0.11782042987563798</v>
      </c>
      <c r="T27" s="5">
        <v>0.1208788061069577</v>
      </c>
      <c r="U27" s="5">
        <v>0.12295035218296405</v>
      </c>
      <c r="V27" s="5">
        <v>0.12338236132489595</v>
      </c>
    </row>
    <row r="32" spans="1:22" x14ac:dyDescent="0.35">
      <c r="F32">
        <v>0.20473301172641001</v>
      </c>
    </row>
    <row r="45" spans="5:7" x14ac:dyDescent="0.35">
      <c r="E45" t="s">
        <v>26</v>
      </c>
      <c r="F45" t="s">
        <v>27</v>
      </c>
      <c r="G45" t="s">
        <v>25</v>
      </c>
    </row>
    <row r="46" spans="5:7" x14ac:dyDescent="0.35">
      <c r="E46" s="1">
        <v>326643</v>
      </c>
      <c r="F46" s="3">
        <v>1368822</v>
      </c>
      <c r="G46">
        <f>E46/F46</f>
        <v>0.23863073504078688</v>
      </c>
    </row>
    <row r="47" spans="5:7" x14ac:dyDescent="0.35">
      <c r="E47" s="1">
        <v>129725</v>
      </c>
      <c r="F47" s="3">
        <v>978248</v>
      </c>
      <c r="G47">
        <f t="shared" ref="G47:G71" si="0">E47/F47</f>
        <v>0.13260952232971598</v>
      </c>
    </row>
    <row r="48" spans="5:7" x14ac:dyDescent="0.35">
      <c r="E48" s="1">
        <v>61656</v>
      </c>
      <c r="F48" s="3">
        <v>376395</v>
      </c>
      <c r="G48">
        <f t="shared" si="0"/>
        <v>0.16380663930179731</v>
      </c>
    </row>
    <row r="49" spans="5:7" x14ac:dyDescent="0.35">
      <c r="E49" s="1">
        <v>3337</v>
      </c>
      <c r="F49" s="3">
        <v>35301</v>
      </c>
      <c r="G49">
        <f t="shared" si="0"/>
        <v>9.4529900002832776E-2</v>
      </c>
    </row>
    <row r="50" spans="5:7" x14ac:dyDescent="0.35">
      <c r="E50" s="1">
        <v>26954</v>
      </c>
      <c r="F50" s="3">
        <v>146285</v>
      </c>
      <c r="G50">
        <f t="shared" si="0"/>
        <v>0.18425675906620637</v>
      </c>
    </row>
    <row r="51" spans="5:7" x14ac:dyDescent="0.35">
      <c r="E51" s="1">
        <v>4658</v>
      </c>
      <c r="F51" s="3">
        <v>35492</v>
      </c>
      <c r="G51">
        <f t="shared" si="0"/>
        <v>0.1312408430068748</v>
      </c>
    </row>
    <row r="52" spans="5:7" x14ac:dyDescent="0.35">
      <c r="E52" s="1">
        <v>4546</v>
      </c>
      <c r="F52" s="3">
        <v>40922</v>
      </c>
      <c r="G52">
        <f t="shared" si="0"/>
        <v>0.11108938957040222</v>
      </c>
    </row>
    <row r="53" spans="5:7" x14ac:dyDescent="0.35">
      <c r="E53" s="1">
        <v>7799</v>
      </c>
      <c r="F53" s="3">
        <v>38568</v>
      </c>
      <c r="G53">
        <f t="shared" si="0"/>
        <v>0.20221427089815391</v>
      </c>
    </row>
    <row r="54" spans="5:7" x14ac:dyDescent="0.35">
      <c r="E54" s="1">
        <v>26754</v>
      </c>
      <c r="F54" s="3">
        <v>112237</v>
      </c>
      <c r="G54">
        <f t="shared" si="0"/>
        <v>0.23837059080338927</v>
      </c>
    </row>
    <row r="55" spans="5:7" x14ac:dyDescent="0.35">
      <c r="E55" s="1">
        <v>50472</v>
      </c>
      <c r="F55" s="3">
        <v>277824</v>
      </c>
      <c r="G55">
        <f t="shared" si="0"/>
        <v>0.18166897028334486</v>
      </c>
    </row>
    <row r="56" spans="5:7" x14ac:dyDescent="0.35">
      <c r="E56" s="1">
        <v>50081</v>
      </c>
      <c r="F56" s="3">
        <v>254758</v>
      </c>
      <c r="G56">
        <f t="shared" si="0"/>
        <v>0.19658263921054492</v>
      </c>
    </row>
    <row r="57" spans="5:7" x14ac:dyDescent="0.35">
      <c r="E57" s="1">
        <v>61090</v>
      </c>
      <c r="F57" s="3">
        <v>189431</v>
      </c>
      <c r="G57">
        <f t="shared" si="0"/>
        <v>0.32249209474689994</v>
      </c>
    </row>
    <row r="58" spans="5:7" x14ac:dyDescent="0.35">
      <c r="E58" s="1">
        <v>52433</v>
      </c>
      <c r="F58" s="3">
        <v>273887</v>
      </c>
      <c r="G58">
        <f t="shared" si="0"/>
        <v>0.19144026551095891</v>
      </c>
    </row>
    <row r="59" spans="5:7" x14ac:dyDescent="0.35">
      <c r="E59" s="1">
        <v>17591</v>
      </c>
      <c r="F59" s="3">
        <v>76345</v>
      </c>
      <c r="G59">
        <f t="shared" si="0"/>
        <v>0.23041456545942759</v>
      </c>
    </row>
    <row r="60" spans="5:7" x14ac:dyDescent="0.35">
      <c r="E60" s="1">
        <v>7405</v>
      </c>
      <c r="F60" s="3">
        <v>52938</v>
      </c>
      <c r="G60">
        <f t="shared" si="0"/>
        <v>0.13988061505912577</v>
      </c>
    </row>
    <row r="61" spans="5:7" x14ac:dyDescent="0.35">
      <c r="E61" s="1">
        <v>1534</v>
      </c>
      <c r="F61" s="3">
        <v>15655</v>
      </c>
      <c r="G61">
        <f t="shared" si="0"/>
        <v>9.7987863302459274E-2</v>
      </c>
    </row>
    <row r="62" spans="5:7" x14ac:dyDescent="0.35">
      <c r="E62" s="1">
        <v>103795</v>
      </c>
      <c r="F62" s="3">
        <v>477746</v>
      </c>
      <c r="G62">
        <f t="shared" si="0"/>
        <v>0.21725979914012886</v>
      </c>
    </row>
    <row r="63" spans="5:7" x14ac:dyDescent="0.35">
      <c r="E63" s="1">
        <v>31716</v>
      </c>
      <c r="F63" s="3">
        <v>192702</v>
      </c>
      <c r="G63">
        <f t="shared" si="0"/>
        <v>0.16458573341221161</v>
      </c>
    </row>
    <row r="64" spans="5:7" x14ac:dyDescent="0.35">
      <c r="E64" s="1">
        <v>132525</v>
      </c>
      <c r="F64" s="3">
        <v>608299</v>
      </c>
      <c r="G64">
        <f t="shared" si="0"/>
        <v>0.21786161081967914</v>
      </c>
    </row>
    <row r="65" spans="5:7" x14ac:dyDescent="0.35">
      <c r="E65" s="1">
        <v>53110</v>
      </c>
      <c r="F65" s="3">
        <v>247781</v>
      </c>
      <c r="G65">
        <f t="shared" si="0"/>
        <v>0.21434250406609062</v>
      </c>
    </row>
    <row r="66" spans="5:7" x14ac:dyDescent="0.35">
      <c r="E66" s="1">
        <v>88305</v>
      </c>
      <c r="F66" s="3">
        <v>339946</v>
      </c>
      <c r="G66">
        <f t="shared" si="0"/>
        <v>0.25976184452824863</v>
      </c>
    </row>
    <row r="67" spans="5:7" x14ac:dyDescent="0.35">
      <c r="E67" s="1">
        <v>219506</v>
      </c>
      <c r="F67" s="3">
        <v>711818</v>
      </c>
      <c r="G67">
        <f t="shared" si="0"/>
        <v>0.30837376969955804</v>
      </c>
    </row>
    <row r="68" spans="5:7" x14ac:dyDescent="0.35">
      <c r="E68" s="1">
        <v>64884</v>
      </c>
      <c r="F68" s="3">
        <v>311985</v>
      </c>
      <c r="G68">
        <f t="shared" si="0"/>
        <v>0.20797153709312949</v>
      </c>
    </row>
    <row r="69" spans="5:7" x14ac:dyDescent="0.35">
      <c r="E69" s="1">
        <v>39468</v>
      </c>
      <c r="F69" s="3">
        <v>171904</v>
      </c>
      <c r="G69">
        <f t="shared" si="0"/>
        <v>0.22959326135517499</v>
      </c>
    </row>
    <row r="70" spans="5:7" x14ac:dyDescent="0.35">
      <c r="E70" s="1">
        <v>179714</v>
      </c>
      <c r="F70" s="3">
        <v>458559</v>
      </c>
      <c r="G70">
        <f t="shared" si="0"/>
        <v>0.39191031034174445</v>
      </c>
    </row>
    <row r="71" spans="5:7" x14ac:dyDescent="0.35">
      <c r="E71" s="2">
        <v>8657</v>
      </c>
      <c r="F71" s="4">
        <v>70164</v>
      </c>
      <c r="G71">
        <f t="shared" si="0"/>
        <v>0.12338236132489595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schnellmann</dc:creator>
  <cp:lastModifiedBy>valentin schnellmann</cp:lastModifiedBy>
  <dcterms:created xsi:type="dcterms:W3CDTF">2024-10-15T10:35:40Z</dcterms:created>
  <dcterms:modified xsi:type="dcterms:W3CDTF">2024-10-15T12:17:16Z</dcterms:modified>
</cp:coreProperties>
</file>