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da53ba0af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_1995" sheetId="1" r:id="R569dee1fb05e4818"/>
    <x:sheet xmlns:r="http://schemas.openxmlformats.org/officeDocument/2006/relationships" name="correspondencia" sheetId="2" r:id="R41e0cc5b65924d65"/>
    <x:sheet xmlns:r="http://schemas.openxmlformats.org/officeDocument/2006/relationships" name="discrepancias" sheetId="3" r:id="R4fe87723ccd34629"/>
    <x:sheet xmlns:r="http://schemas.openxmlformats.org/officeDocument/2006/relationships" name="metodo_y_fuentes" sheetId="4" r:id="R8da7b1e295d04c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00"/>
    <x:numFmt numFmtId="203" formatCode="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63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854D0E"/>
      </x:font>
      <x:fill>
        <x:patternFill patternType="solid">
          <x:bgColor rgb="FFFFF0D4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aebb3e2774df9" /><Relationship Type="http://schemas.openxmlformats.org/officeDocument/2006/relationships/theme" Target="/xl/theme/theme1.xml" Id="R3dd08374fdb24019" /><Relationship Type="http://schemas.openxmlformats.org/officeDocument/2006/relationships/sharedStrings" Target="/xl/sharedStrings.xml" Id="R8e7ade66ed3e4143" /><Relationship Type="http://schemas.openxmlformats.org/officeDocument/2006/relationships/worksheet" Target="/xl/worksheets/sheet1.xml" Id="R569dee1fb05e4818" /><Relationship Type="http://schemas.openxmlformats.org/officeDocument/2006/relationships/worksheet" Target="/xl/worksheets/sheet2.xml" Id="R41e0cc5b65924d65" /><Relationship Type="http://schemas.openxmlformats.org/officeDocument/2006/relationships/worksheet" Target="/xl/worksheets/sheet3.xml" Id="R4fe87723ccd34629" /><Relationship Type="http://schemas.openxmlformats.org/officeDocument/2006/relationships/worksheet" Target="/xl/worksheets/sheet4.xml" Id="R8da7b1e295d04cb6" /></Relationships>
</file>

<file path=xl/tables/table1.xml><?xml version="1.0" encoding="utf-8"?>
<x:table xmlns:x="http://schemas.openxmlformats.org/spreadsheetml/2006/main" id="1" name="CatalogoCO95" displayName="CatalogoCO95" ref="A1:G371" headerRowCount="1" totalsRowCount="0" totalsRowShown="0">
  <x:autoFilter ref="A1:G371"/>
  <x:tableColumns count="7">
    <x:tableColumn id="1" name="co95"/>
    <x:tableColumn id="2" name="nombre_co95"/>
    <x:tableColumn id="3" name="n_cno2015"/>
    <x:tableColumn id="4" name="cno2015_candidatos"/>
    <x:tableColumn id="5" name="cno2015_unico"/>
    <x:tableColumn id="6" name="estado"/>
    <x:tableColumn id="7" name="gran_grupo_cn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esCO95CNO2015" displayName="ParesCO95CNO2015" ref="A1:L605" headerRowCount="1" totalsRowCount="0" totalsRowShown="0">
  <x:autoFilter ref="A1:L605"/>
  <x:tableColumns count="12">
    <x:tableColumn id="1" name="co95"/>
    <x:tableColumn id="2" name="nombre_co95"/>
    <x:tableColumn id="3" name="cno2015"/>
    <x:tableColumn id="4" name="nombre_cno2015"/>
    <x:tableColumn id="5" name="acuerdo_anexos"/>
    <x:tableColumn id="6" name="n_cno_por_co95"/>
    <x:tableColumn id="7" name="n_co95_por_cno"/>
    <x:tableColumn id="8" name="enlace_co95_original"/>
    <x:tableColumn id="9" name="enlace_cno2015_original"/>
    <x:tableColumn id="10" name="enlace_co95_coherente"/>
    <x:tableColumn id="11" name="enlace_cno_coherente"/>
    <x:tableColumn id="12" name="fila_exc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crepanciasAnexos" displayName="DiscrepanciasAnexos" ref="A1:G13" headerRowCount="1" totalsRowCount="0" totalsRowShown="0">
  <x:autoFilter ref="A1:G13"/>
  <x:tableColumns count="7">
    <x:tableColumn id="1" name="co95"/>
    <x:tableColumn id="2" name="cno2015"/>
    <x:tableColumn id="3" name="nombre_cno2015"/>
    <x:tableColumn id="4" name="presencia"/>
    <x:tableColumn id="5" name="cno_en_catalogo"/>
    <x:tableColumn id="6" name="hoja"/>
    <x:tableColumn id="7" name="fila_exc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abc2dcc23b4b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ac9940177645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b8ad5e87cf43cd" /></Relationships>
</file>

<file path=xl/worksheets/sheet1.xml><?xml version="1.0" encoding="utf-8"?>
<x:worksheet xmlns:x="http://schemas.openxmlformats.org/spreadsheetml/2006/main">
  <x:sheetPr>
    <x:tabColor rgb="FF243E6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.890000343322754" hidden="0" customWidth="1"/>
    <x:col min="2" max="2" width="48.88999938964844" hidden="0" customWidth="1"/>
    <x:col min="3" max="3" width="11.670000076293945" hidden="0" customWidth="1"/>
    <x:col min="4" max="4" width="28.889999389648438" hidden="0" customWidth="1"/>
    <x:col min="5" max="5" width="16.110000610351562" hidden="0" customWidth="1"/>
    <x:col min="6" max="6" width="27.219999313354492" hidden="0" customWidth="1"/>
    <x:col min="7" max="7" width="17.219999313354492" hidden="0" customWidth="1"/>
  </x:cols>
  <x:sheetData>
    <x:row r="1" ht="31.5" customHeight="1">
      <x:c r="A1" s="8" t="str">
        <x:v>co95</x:v>
      </x:c>
      <x:c r="B1" s="8" t="str">
        <x:v>nombre_co95</x:v>
      </x:c>
      <x:c r="C1" s="8" t="str">
        <x:v>n_cno2015</x:v>
      </x:c>
      <x:c r="D1" s="8" t="str">
        <x:v>cno2015_candidatos</x:v>
      </x:c>
      <x:c r="E1" s="8" t="str">
        <x:v>cno2015_unico</x:v>
      </x:c>
      <x:c r="F1" s="8" t="str">
        <x:v>estado</x:v>
      </x:c>
      <x:c r="G1" s="8" t="str">
        <x:v>gran_grupo_cno</x:v>
      </x:c>
    </x:row>
    <x:row r="2" ht="21" customHeight="1">
      <x:c r="A2" s="9" t="str">
        <x:v>011</x:v>
      </x:c>
      <x:c r="B2" s="4" t="str">
        <x:v>Oficiales(Fuerzas Armadas)</x:v>
      </x:c>
      <x:c r="C2" s="5" t="n">
        <x:v>3</x:v>
      </x:c>
      <x:c r="D2" s="10" t="str">
        <x:v>0111; 0112; 0113</x:v>
      </x:c>
      <x:c r="E2" s="10"/>
      <x:c r="F2" s="4" t="str">
        <x:v>multiples_destinos</x:v>
      </x:c>
      <x:c r="G2" s="4" t="str">
        <x:v>0</x:v>
      </x:c>
    </x:row>
    <x:row r="3" ht="21" customHeight="1">
      <x:c r="A3" s="9" t="str">
        <x:v>012</x:v>
      </x:c>
      <x:c r="B3" s="4" t="str">
        <x:v>Técnicos(Fuerzas Armadas)</x:v>
      </x:c>
      <x:c r="C3" s="5" t="n">
        <x:v>3</x:v>
      </x:c>
      <x:c r="D3" s="10" t="str">
        <x:v>0311; 0312; 0313</x:v>
      </x:c>
      <x:c r="E3" s="10"/>
      <x:c r="F3" s="4" t="str">
        <x:v>multiples_destinos</x:v>
      </x:c>
      <x:c r="G3" s="4" t="str">
        <x:v>0</x:v>
      </x:c>
    </x:row>
    <x:row r="4" ht="21" customHeight="1">
      <x:c r="A4" s="9" t="str">
        <x:v>013</x:v>
      </x:c>
      <x:c r="B4" s="4" t="str">
        <x:v>Sub-oficiales(Fuerzas Armadas)</x:v>
      </x:c>
      <x:c r="C4" s="5" t="n">
        <x:v>3</x:v>
      </x:c>
      <x:c r="D4" s="10" t="str">
        <x:v>0211; 0212; 0213</x:v>
      </x:c>
      <x:c r="E4" s="10"/>
      <x:c r="F4" s="4" t="str">
        <x:v>multiples_destinos</x:v>
      </x:c>
      <x:c r="G4" s="4" t="str">
        <x:v>0</x:v>
      </x:c>
    </x:row>
    <x:row r="5" ht="33" customHeight="1">
      <x:c r="A5" s="9" t="str">
        <x:v>014</x:v>
      </x:c>
      <x:c r="B5" s="4" t="str">
        <x:v>Personal de servicio militar</x:v>
      </x:c>
      <x:c r="C5" s="5" t="n">
        <x:v>9</x:v>
      </x:c>
      <x:c r="D5" s="10" t="str">
        <x:v>0111; 0112; 0113; 0211; 0212; 0213; 0311; 0312; 0313</x:v>
      </x:c>
      <x:c r="E5" s="10"/>
      <x:c r="F5" s="4" t="str">
        <x:v>multiples_destinos</x:v>
      </x:c>
      <x:c r="G5" s="4" t="str">
        <x:v>0</x:v>
      </x:c>
    </x:row>
    <x:row r="6" ht="33" customHeight="1">
      <x:c r="A6" s="9" t="str">
        <x:v>015</x:v>
      </x:c>
      <x:c r="B6" s="4" t="str">
        <x:v>Militar no especificado</x:v>
      </x:c>
      <x:c r="C6" s="5" t="n">
        <x:v>9</x:v>
      </x:c>
      <x:c r="D6" s="10" t="str">
        <x:v>0111; 0112; 0113; 0211; 0212; 0213; 0311; 0312; 0313</x:v>
      </x:c>
      <x:c r="E6" s="10"/>
      <x:c r="F6" s="4" t="str">
        <x:v>multiples_destinos</x:v>
      </x:c>
      <x:c r="G6" s="4" t="str">
        <x:v>0</x:v>
      </x:c>
    </x:row>
    <x:row r="7" ht="21" customHeight="1">
      <x:c r="A7" s="9" t="str">
        <x:v>021</x:v>
      </x:c>
      <x:c r="B7" s="4" t="str">
        <x:v>Oficiales(Fuerzas Policiales)</x:v>
      </x:c>
      <x:c r="C7" s="5" t="n">
        <x:v>1</x:v>
      </x:c>
      <x:c r="D7" s="10" t="str">
        <x:v>0120</x:v>
      </x:c>
      <x:c r="E7" s="10" t="str">
        <x:v>0120</x:v>
      </x:c>
      <x:c r="F7" s="4" t="str">
        <x:v>unica</x:v>
      </x:c>
      <x:c r="G7" s="4" t="str">
        <x:v>0</x:v>
      </x:c>
    </x:row>
    <x:row r="8" ht="21" customHeight="1">
      <x:c r="A8" s="9" t="str">
        <x:v>022</x:v>
      </x:c>
      <x:c r="B8" s="4" t="str">
        <x:v>Técnicos(Fuerzas Policiales)</x:v>
      </x:c>
      <x:c r="C8" s="5" t="n">
        <x:v>1</x:v>
      </x:c>
      <x:c r="D8" s="10" t="str">
        <x:v>0320</x:v>
      </x:c>
      <x:c r="E8" s="10" t="str">
        <x:v>0320</x:v>
      </x:c>
      <x:c r="F8" s="4" t="str">
        <x:v>unica</x:v>
      </x:c>
      <x:c r="G8" s="4" t="str">
        <x:v>0</x:v>
      </x:c>
    </x:row>
    <x:row r="9" ht="21" customHeight="1">
      <x:c r="A9" s="9" t="str">
        <x:v>023</x:v>
      </x:c>
      <x:c r="B9" s="4" t="str">
        <x:v>Sub-oficiales(Fuerzas Policiales)</x:v>
      </x:c>
      <x:c r="C9" s="5" t="n">
        <x:v>1</x:v>
      </x:c>
      <x:c r="D9" s="10" t="str">
        <x:v>0220</x:v>
      </x:c>
      <x:c r="E9" s="10" t="str">
        <x:v>0220</x:v>
      </x:c>
      <x:c r="F9" s="4" t="str">
        <x:v>unica</x:v>
      </x:c>
      <x:c r="G9" s="4" t="str">
        <x:v>0</x:v>
      </x:c>
    </x:row>
    <x:row r="10" ht="21" customHeight="1">
      <x:c r="A10" s="9" t="str">
        <x:v>024</x:v>
      </x:c>
      <x:c r="B10" s="4" t="str">
        <x:v>Policía no especificado</x:v>
      </x:c>
      <x:c r="C10" s="5" t="n">
        <x:v>3</x:v>
      </x:c>
      <x:c r="D10" s="10" t="str">
        <x:v>0120; 0220; 0320</x:v>
      </x:c>
      <x:c r="E10" s="10"/>
      <x:c r="F10" s="4" t="str">
        <x:v>multiples_destinos</x:v>
      </x:c>
      <x:c r="G10" s="4" t="str">
        <x:v>0</x:v>
      </x:c>
    </x:row>
    <x:row r="11" ht="21" customHeight="1">
      <x:c r="A11" s="9" t="str">
        <x:v>111</x:v>
      </x:c>
      <x:c r="B11" s="4" t="str">
        <x:v>Miembros del poder ejecutivo y de los cuerpos legislativos</x:v>
      </x:c>
      <x:c r="C11" s="5" t="n">
        <x:v>3</x:v>
      </x:c>
      <x:c r="D11" s="10" t="str">
        <x:v>1111; 1112; 1113</x:v>
      </x:c>
      <x:c r="E11" s="10"/>
      <x:c r="F11" s="4" t="str">
        <x:v>multiples_destinos</x:v>
      </x:c>
      <x:c r="G11" s="4" t="str">
        <x:v>1</x:v>
      </x:c>
    </x:row>
    <x:row r="12" ht="21" customHeight="1">
      <x:c r="A12" s="9" t="str">
        <x:v>112</x:v>
      </x:c>
      <x:c r="B12" s="4" t="str">
        <x:v>Personal directivo de la administración pública</x:v>
      </x:c>
      <x:c r="C12" s="5" t="n">
        <x:v>1</x:v>
      </x:c>
      <x:c r="D12" s="10" t="str">
        <x:v>1114</x:v>
      </x:c>
      <x:c r="E12" s="10" t="str">
        <x:v>1114</x:v>
      </x:c>
      <x:c r="F12" s="4" t="str">
        <x:v>unica</x:v>
      </x:c>
      <x:c r="G12" s="4" t="str">
        <x:v>1</x:v>
      </x:c>
    </x:row>
    <x:row r="13" ht="21" customHeight="1">
      <x:c r="A13" s="9" t="str">
        <x:v>113</x:v>
      </x:c>
      <x:c r="B13" s="4" t="str">
        <x:v>Jefes de pequeñas poblaciones</x:v>
      </x:c>
      <x:c r="C13" s="5" t="n">
        <x:v>1</x:v>
      </x:c>
      <x:c r="D13" s="10" t="str">
        <x:v>1115</x:v>
      </x:c>
      <x:c r="E13" s="10" t="str">
        <x:v>1115</x:v>
      </x:c>
      <x:c r="F13" s="4" t="str">
        <x:v>unica</x:v>
      </x:c>
      <x:c r="G13" s="4" t="str">
        <x:v>1</x:v>
      </x:c>
    </x:row>
    <x:row r="14" ht="21" customHeight="1">
      <x:c r="A14" s="9" t="str">
        <x:v>114</x:v>
      </x:c>
      <x:c r="B14" s="4" t="str">
        <x:v>Dirigentes y administradores de partidos políticos</x:v>
      </x:c>
      <x:c r="C14" s="5" t="n">
        <x:v>1</x:v>
      </x:c>
      <x:c r="D14" s="10" t="str">
        <x:v>1171</x:v>
      </x:c>
      <x:c r="E14" s="10" t="str">
        <x:v>1171</x:v>
      </x:c>
      <x:c r="F14" s="4" t="str">
        <x:v>unica</x:v>
      </x:c>
      <x:c r="G14" s="4" t="str">
        <x:v>1</x:v>
      </x:c>
    </x:row>
    <x:row r="15" ht="33" customHeight="1">
      <x:c r="A15" s="9" t="str">
        <x:v>115</x:v>
      </x:c>
      <x:c r="B15" s="4" t="str">
        <x:v>Dirigentes y administradores de organizaciones de empleadores, de trabajadores y de otras de interés socioeconómico</x:v>
      </x:c>
      <x:c r="C15" s="5" t="n">
        <x:v>2</x:v>
      </x:c>
      <x:c r="D15" s="10" t="str">
        <x:v>1172; 1173</x:v>
      </x:c>
      <x:c r="E15" s="10"/>
      <x:c r="F15" s="4" t="str">
        <x:v>multiples_destinos</x:v>
      </x:c>
      <x:c r="G15" s="4" t="str">
        <x:v>1</x:v>
      </x:c>
    </x:row>
    <x:row r="16" ht="33" customHeight="1">
      <x:c r="A16" s="9" t="str">
        <x:v>116</x:v>
      </x:c>
      <x:c r="B16" s="4" t="str">
        <x:v>Dirigentes y administradores de organizaciones humanitarias y de otras organizaciones especializadas</x:v>
      </x:c>
      <x:c r="C16" s="5" t="n">
        <x:v>1</x:v>
      </x:c>
      <x:c r="D16" s="10" t="str">
        <x:v>1173</x:v>
      </x:c>
      <x:c r="E16" s="10" t="str">
        <x:v>1173</x:v>
      </x:c>
      <x:c r="F16" s="4" t="str">
        <x:v>unica</x:v>
      </x:c>
      <x:c r="G16" s="4" t="str">
        <x:v>1</x:v>
      </x:c>
    </x:row>
    <x:row r="17" ht="33" customHeight="1">
      <x:c r="A17" s="9" t="str">
        <x:v>121</x:v>
      </x:c>
      <x:c r="B17" s="4" t="str">
        <x:v>Directores generales y gerentes generales de agricultura, caza, silvicultura y pesca</x:v>
      </x:c>
      <x:c r="C17" s="5" t="n">
        <x:v>2</x:v>
      </x:c>
      <x:c r="D17" s="10" t="str">
        <x:v>1121; 1122</x:v>
      </x:c>
      <x:c r="E17" s="10"/>
      <x:c r="F17" s="4" t="str">
        <x:v>multiples_destinos</x:v>
      </x:c>
      <x:c r="G17" s="4" t="str">
        <x:v>1</x:v>
      </x:c>
    </x:row>
    <x:row r="18" ht="45.75" customHeight="1">
      <x:c r="A18" s="9" t="str">
        <x:v>122</x:v>
      </x:c>
      <x:c r="B18" s="4" t="str">
        <x:v>Directores generales y gerentes generales de industrias manufactureras, minas y canteras suministro de electricidad, gas y agua</x:v>
      </x:c>
      <x:c r="C18" s="5" t="n">
        <x:v>2</x:v>
      </x:c>
      <x:c r="D18" s="10" t="str">
        <x:v>1131; 1132</x:v>
      </x:c>
      <x:c r="E18" s="10"/>
      <x:c r="F18" s="4" t="str">
        <x:v>multiples_destinos</x:v>
      </x:c>
      <x:c r="G18" s="4" t="str">
        <x:v>1</x:v>
      </x:c>
    </x:row>
    <x:row r="19" ht="33" customHeight="1">
      <x:c r="A19" s="9" t="str">
        <x:v>123</x:v>
      </x:c>
      <x:c r="B19" s="4" t="str">
        <x:v>Directores generales y gerentes generales de la construcción y obras públicas</x:v>
      </x:c>
      <x:c r="C19" s="5" t="n">
        <x:v>1</x:v>
      </x:c>
      <x:c r="D19" s="10" t="str">
        <x:v>1133</x:v>
      </x:c>
      <x:c r="E19" s="10" t="str">
        <x:v>1133</x:v>
      </x:c>
      <x:c r="F19" s="4" t="str">
        <x:v>unica</x:v>
      </x:c>
      <x:c r="G19" s="4" t="str">
        <x:v>1</x:v>
      </x:c>
    </x:row>
    <x:row r="20" ht="45.75" customHeight="1">
      <x:c r="A20" s="9" t="str">
        <x:v>124</x:v>
      </x:c>
      <x:c r="B20" s="4" t="str">
        <x:v>Directores generales y gerentes generales de comercio mayorista y minorista, reparación de vehículos automotores, motocicletas, efectos personales y enseres domésticos</x:v>
      </x:c>
      <x:c r="C20" s="5" t="n">
        <x:v>2</x:v>
      </x:c>
      <x:c r="D20" s="10" t="str">
        <x:v>1143; 1144</x:v>
      </x:c>
      <x:c r="E20" s="10"/>
      <x:c r="F20" s="4" t="str">
        <x:v>multiples_destinos</x:v>
      </x:c>
      <x:c r="G20" s="4" t="str">
        <x:v>1</x:v>
      </x:c>
    </x:row>
    <x:row r="21" ht="33" customHeight="1">
      <x:c r="A21" s="9" t="str">
        <x:v>125</x:v>
      </x:c>
      <x:c r="B21" s="4" t="str">
        <x:v>Directores generales y gerentes generales de restaurantes y hotelería</x:v>
      </x:c>
      <x:c r="C21" s="5" t="n">
        <x:v>2</x:v>
      </x:c>
      <x:c r="D21" s="10" t="str">
        <x:v>1141; 1142</x:v>
      </x:c>
      <x:c r="E21" s="10"/>
      <x:c r="F21" s="4" t="str">
        <x:v>multiples_destinos</x:v>
      </x:c>
      <x:c r="G21" s="4" t="str">
        <x:v>1</x:v>
      </x:c>
    </x:row>
    <x:row r="22" ht="33" customHeight="1">
      <x:c r="A22" s="9" t="str">
        <x:v>126</x:v>
      </x:c>
      <x:c r="B22" s="4" t="str">
        <x:v>Directores generales y gerentes generales de transporte, almacenamiento y comunicaciones</x:v>
      </x:c>
      <x:c r="C22" s="5" t="n">
        <x:v>2</x:v>
      </x:c>
      <x:c r="D22" s="10" t="str">
        <x:v>1134; 1150</x:v>
      </x:c>
      <x:c r="E22" s="10"/>
      <x:c r="F22" s="4" t="str">
        <x:v>multiples_destinos</x:v>
      </x:c>
      <x:c r="G22" s="4" t="str">
        <x:v>1</x:v>
      </x:c>
    </x:row>
    <x:row r="23" ht="33" customHeight="1">
      <x:c r="A23" s="9" t="str">
        <x:v>127</x:v>
      </x:c>
      <x:c r="B23" s="4" t="str">
        <x:v>Directores generales y gerentes generales de servicios públicos y financieros</x:v>
      </x:c>
      <x:c r="C23" s="5" t="n">
        <x:v>8</x:v>
      </x:c>
      <x:c r="D23" s="10" t="str">
        <x:v>1161; 1162; 1163; 1164; 1165; 1166; 1167; 1169</x:v>
      </x:c>
      <x:c r="E23" s="10"/>
      <x:c r="F23" s="4" t="str">
        <x:v>multiples_destinos</x:v>
      </x:c>
      <x:c r="G23" s="4" t="str">
        <x:v>1</x:v>
      </x:c>
    </x:row>
    <x:row r="24" ht="33" customHeight="1">
      <x:c r="A24" s="9" t="str">
        <x:v>128</x:v>
      </x:c>
      <x:c r="B24" s="4" t="str">
        <x:v>Directores de departamentos de producción y operaciones: agricultura, caza, silvicultura y pesca</x:v>
      </x:c>
      <x:c r="C24" s="5" t="n">
        <x:v>2</x:v>
      </x:c>
      <x:c r="D24" s="10" t="str">
        <x:v>1131; 1132</x:v>
      </x:c>
      <x:c r="E24" s="10"/>
      <x:c r="F24" s="4" t="str">
        <x:v>multiples_destinos</x:v>
      </x:c>
      <x:c r="G24" s="4" t="str">
        <x:v>1</x:v>
      </x:c>
    </x:row>
    <x:row r="25" ht="45.75" customHeight="1">
      <x:c r="A25" s="9" t="str">
        <x:v>129</x:v>
      </x:c>
      <x:c r="B25" s="4" t="str">
        <x:v>Directores de departamentos de producción y operaciones de: industrias manufactureras, minas y canteras suministro de electricidad, gas y agua</x:v>
      </x:c>
      <x:c r="C25" s="5" t="n">
        <x:v>5</x:v>
      </x:c>
      <x:c r="D25" s="10" t="str">
        <x:v>1321; 1322; 1325; 1326; 3122</x:v>
      </x:c>
      <x:c r="E25" s="10"/>
      <x:c r="F25" s="4" t="str">
        <x:v>multiples_destinos</x:v>
      </x:c>
      <x:c r="G25" s="4"/>
    </x:row>
    <x:row r="26" ht="33" customHeight="1">
      <x:c r="A26" s="9" t="str">
        <x:v>131</x:v>
      </x:c>
      <x:c r="B26" s="4" t="str">
        <x:v>Directores de departamentos de producción y operaciones: construcción y obras públicas</x:v>
      </x:c>
      <x:c r="C26" s="5" t="n">
        <x:v>1</x:v>
      </x:c>
      <x:c r="D26" s="10" t="str">
        <x:v>1323</x:v>
      </x:c>
      <x:c r="E26" s="10" t="str">
        <x:v>1323</x:v>
      </x:c>
      <x:c r="F26" s="4" t="str">
        <x:v>unica</x:v>
      </x:c>
      <x:c r="G26" s="4" t="str">
        <x:v>1</x:v>
      </x:c>
    </x:row>
    <x:row r="27" ht="45.75" customHeight="1">
      <x:c r="A27" s="9" t="str">
        <x:v>132</x:v>
      </x:c>
      <x:c r="B27" s="4" t="str">
        <x:v>Directores de departamento de producción y operaciones: comercio mayorista y minorista; reparación de vehículos automotores, motocicletas, efectos personales y enseres domésticos</x:v>
      </x:c>
      <x:c r="C27" s="5" t="n">
        <x:v>1</x:v>
      </x:c>
      <x:c r="D27" s="10" t="str">
        <x:v>1221</x:v>
      </x:c>
      <x:c r="E27" s="10" t="str">
        <x:v>1221</x:v>
      </x:c>
      <x:c r="F27" s="4" t="str">
        <x:v>unica</x:v>
      </x:c>
      <x:c r="G27" s="4" t="str">
        <x:v>1</x:v>
      </x:c>
    </x:row>
    <x:row r="28" ht="33" customHeight="1">
      <x:c r="A28" s="9" t="str">
        <x:v>133</x:v>
      </x:c>
      <x:c r="B28" s="4" t="str">
        <x:v>Directores de departamentos de producción y operaciones, restaurantes y hotelerías</x:v>
      </x:c>
      <x:c r="C28" s="5" t="n">
        <x:v>1</x:v>
      </x:c>
      <x:c r="D28" s="10" t="str">
        <x:v>1221</x:v>
      </x:c>
      <x:c r="E28" s="10" t="str">
        <x:v>1221</x:v>
      </x:c>
      <x:c r="F28" s="4" t="str">
        <x:v>unica</x:v>
      </x:c>
      <x:c r="G28" s="4" t="str">
        <x:v>1</x:v>
      </x:c>
    </x:row>
    <x:row r="29" ht="33" customHeight="1">
      <x:c r="A29" s="9" t="str">
        <x:v>134</x:v>
      </x:c>
      <x:c r="B29" s="4" t="str">
        <x:v>Directores de departamentos de producción y operaciones, transporte, almacenamiento y comunicaciones</x:v>
      </x:c>
      <x:c r="C29" s="5" t="n">
        <x:v>3</x:v>
      </x:c>
      <x:c r="D29" s="10" t="str">
        <x:v>1324; 1325; 1330</x:v>
      </x:c>
      <x:c r="E29" s="10"/>
      <x:c r="F29" s="4" t="str">
        <x:v>multiples_destinos</x:v>
      </x:c>
      <x:c r="G29" s="4" t="str">
        <x:v>1</x:v>
      </x:c>
    </x:row>
    <x:row r="30" ht="33" customHeight="1">
      <x:c r="A30" s="9" t="str">
        <x:v>135</x:v>
      </x:c>
      <x:c r="B30" s="4" t="str">
        <x:v>Directores de departamento de producción y operaciones, servicios públicos</x:v>
      </x:c>
      <x:c r="C30" s="5" t="n">
        <x:v>5</x:v>
      </x:c>
      <x:c r="D30" s="10" t="str">
        <x:v>1341; 1342; 1343; 1344; 1491</x:v>
      </x:c>
      <x:c r="E30" s="10"/>
      <x:c r="F30" s="4" t="str">
        <x:v>discrepancia_fuente</x:v>
      </x:c>
      <x:c r="G30" s="4"/>
    </x:row>
    <x:row r="31" ht="33" customHeight="1">
      <x:c r="A31" s="9" t="str">
        <x:v>136</x:v>
      </x:c>
      <x:c r="B31" s="4" t="str">
        <x:v>Rectores, directores y decanos de universidad y centro de educación</x:v>
      </x:c>
      <x:c r="C31" s="5" t="n">
        <x:v>2</x:v>
      </x:c>
      <x:c r="D31" s="10" t="str">
        <x:v>1341; 1345</x:v>
      </x:c>
      <x:c r="E31" s="10"/>
      <x:c r="F31" s="4" t="str">
        <x:v>multiples_destinos</x:v>
      </x:c>
      <x:c r="G31" s="4" t="str">
        <x:v>1</x:v>
      </x:c>
    </x:row>
    <x:row r="32" ht="33" customHeight="1">
      <x:c r="A32" s="9" t="str">
        <x:v>137</x:v>
      </x:c>
      <x:c r="B32" s="4" t="str">
        <x:v>Directores de departamentos financieros y administrativos y gerentes</x:v>
      </x:c>
      <x:c r="C32" s="5" t="n">
        <x:v>3</x:v>
      </x:c>
      <x:c r="D32" s="10" t="str">
        <x:v>1211; 1219; 1346</x:v>
      </x:c>
      <x:c r="E32" s="10"/>
      <x:c r="F32" s="4" t="str">
        <x:v>multiples_destinos</x:v>
      </x:c>
      <x:c r="G32" s="4" t="str">
        <x:v>1</x:v>
      </x:c>
    </x:row>
    <x:row r="33" ht="33" customHeight="1">
      <x:c r="A33" s="9" t="str">
        <x:v>138</x:v>
      </x:c>
      <x:c r="B33" s="4" t="str">
        <x:v>Directores de departamento de personal, relaciones laborales, relaciones públicas y afines</x:v>
      </x:c>
      <x:c r="C33" s="5" t="n">
        <x:v>3</x:v>
      </x:c>
      <x:c r="D33" s="10" t="str">
        <x:v>1212; 1213; 1222</x:v>
      </x:c>
      <x:c r="E33" s="10"/>
      <x:c r="F33" s="4" t="str">
        <x:v>multiples_destinos</x:v>
      </x:c>
      <x:c r="G33" s="4" t="str">
        <x:v>1</x:v>
      </x:c>
    </x:row>
    <x:row r="34" ht="33" customHeight="1">
      <x:c r="A34" s="9" t="str">
        <x:v>139</x:v>
      </x:c>
      <x:c r="B34" s="4" t="str">
        <x:v>Directores y gerentes de departamento de ventas, comercialización y otros</x:v>
      </x:c>
      <x:c r="C34" s="5" t="n">
        <x:v>3</x:v>
      </x:c>
      <x:c r="D34" s="10" t="str">
        <x:v>1221; 1223; 1421</x:v>
      </x:c>
      <x:c r="E34" s="10"/>
      <x:c r="F34" s="4" t="str">
        <x:v>multiples_destinos</x:v>
      </x:c>
      <x:c r="G34" s="4" t="str">
        <x:v>1</x:v>
      </x:c>
    </x:row>
    <x:row r="35" ht="33" customHeight="1">
      <x:c r="A35" s="9" t="str">
        <x:v>141</x:v>
      </x:c>
      <x:c r="B35" s="4" t="str">
        <x:v>Gerentes de empresas de agricultura, caza, silvicultura y pesca</x:v>
      </x:c>
      <x:c r="C35" s="5" t="n">
        <x:v>2</x:v>
      </x:c>
      <x:c r="D35" s="10" t="str">
        <x:v>1311; 1312</x:v>
      </x:c>
      <x:c r="E35" s="10"/>
      <x:c r="F35" s="4" t="str">
        <x:v>discrepancia_fuente</x:v>
      </x:c>
      <x:c r="G35" s="4"/>
    </x:row>
    <x:row r="36" ht="33" customHeight="1">
      <x:c r="A36" s="9" t="str">
        <x:v>142</x:v>
      </x:c>
      <x:c r="B36" s="4" t="str">
        <x:v>Gerente de industrias manufactureras, explotación de minas y canteras y suministro de electricidad, gas y agua</x:v>
      </x:c>
      <x:c r="C36" s="5" t="n">
        <x:v>3</x:v>
      </x:c>
      <x:c r="D36" s="10" t="str">
        <x:v>1321; 1322; 1326</x:v>
      </x:c>
      <x:c r="E36" s="10"/>
      <x:c r="F36" s="4" t="str">
        <x:v>multiples_destinos</x:v>
      </x:c>
      <x:c r="G36" s="4" t="str">
        <x:v>1</x:v>
      </x:c>
    </x:row>
    <x:row r="37" ht="21" customHeight="1">
      <x:c r="A37" s="9" t="str">
        <x:v>143</x:v>
      </x:c>
      <x:c r="B37" s="4" t="str">
        <x:v>Gerente de construcción y obras públicas</x:v>
      </x:c>
      <x:c r="C37" s="5" t="n">
        <x:v>1</x:v>
      </x:c>
      <x:c r="D37" s="10" t="str">
        <x:v>1323</x:v>
      </x:c>
      <x:c r="E37" s="10" t="str">
        <x:v>1323</x:v>
      </x:c>
      <x:c r="F37" s="4" t="str">
        <x:v>unica</x:v>
      </x:c>
      <x:c r="G37" s="4" t="str">
        <x:v>1</x:v>
      </x:c>
    </x:row>
    <x:row r="38" ht="45.75" customHeight="1">
      <x:c r="A38" s="9" t="str">
        <x:v>144</x:v>
      </x:c>
      <x:c r="B38" s="4" t="str">
        <x:v>Gerentes de comercio mayorista y minorista, reparación de vehículos automotores, motocicletas, efectos personales y enseres domésticos</x:v>
      </x:c>
      <x:c r="C38" s="5" t="n">
        <x:v>1</x:v>
      </x:c>
      <x:c r="D38" s="10" t="str">
        <x:v>1422</x:v>
      </x:c>
      <x:c r="E38" s="10" t="str">
        <x:v>1422</x:v>
      </x:c>
      <x:c r="F38" s="4" t="str">
        <x:v>unica</x:v>
      </x:c>
      <x:c r="G38" s="4" t="str">
        <x:v>1</x:v>
      </x:c>
    </x:row>
    <x:row r="39" ht="21" customHeight="1">
      <x:c r="A39" s="9" t="str">
        <x:v>145</x:v>
      </x:c>
      <x:c r="B39" s="4" t="str">
        <x:v>Gerentes y administradores de comercio no especificado</x:v>
      </x:c>
      <x:c r="C39" s="5" t="n">
        <x:v>1</x:v>
      </x:c>
      <x:c r="D39" s="10" t="str">
        <x:v>1422</x:v>
      </x:c>
      <x:c r="E39" s="10" t="str">
        <x:v>1422</x:v>
      </x:c>
      <x:c r="F39" s="4" t="str">
        <x:v>unica</x:v>
      </x:c>
      <x:c r="G39" s="4" t="str">
        <x:v>1</x:v>
      </x:c>
    </x:row>
    <x:row r="40" ht="21" customHeight="1">
      <x:c r="A40" s="9" t="str">
        <x:v>146</x:v>
      </x:c>
      <x:c r="B40" s="4" t="str">
        <x:v>Gerentes de restaurantes, hoteles y afines</x:v>
      </x:c>
      <x:c r="C40" s="5" t="n">
        <x:v>2</x:v>
      </x:c>
      <x:c r="D40" s="10" t="str">
        <x:v>1411; 1412</x:v>
      </x:c>
      <x:c r="E40" s="10"/>
      <x:c r="F40" s="4" t="str">
        <x:v>multiples_destinos</x:v>
      </x:c>
      <x:c r="G40" s="4" t="str">
        <x:v>1</x:v>
      </x:c>
    </x:row>
    <x:row r="41" ht="21" customHeight="1">
      <x:c r="A41" s="9" t="str">
        <x:v>147</x:v>
      </x:c>
      <x:c r="B41" s="4" t="str">
        <x:v>Gerentes de empresas de transporte, almacén y comunicación</x:v>
      </x:c>
      <x:c r="C41" s="5" t="n">
        <x:v>1</x:v>
      </x:c>
      <x:c r="D41" s="10" t="str">
        <x:v>1421</x:v>
      </x:c>
      <x:c r="E41" s="10" t="str">
        <x:v>1421</x:v>
      </x:c>
      <x:c r="F41" s="4" t="str">
        <x:v>unica</x:v>
      </x:c>
      <x:c r="G41" s="4" t="str">
        <x:v>1</x:v>
      </x:c>
    </x:row>
    <x:row r="42" ht="33" customHeight="1">
      <x:c r="A42" s="9" t="str">
        <x:v>148</x:v>
      </x:c>
      <x:c r="B42" s="4" t="str">
        <x:v>Geren./adm.de emp. y/o agen.de serv. varios (excepto hoteles y similares)</x:v>
      </x:c>
      <x:c r="C42" s="5" t="n">
        <x:v>2</x:v>
      </x:c>
      <x:c r="D42" s="10" t="str">
        <x:v>1492; 1499</x:v>
      </x:c>
      <x:c r="E42" s="10"/>
      <x:c r="F42" s="4" t="str">
        <x:v>discrepancia_fuente</x:v>
      </x:c>
      <x:c r="G42" s="4"/>
    </x:row>
    <x:row r="43" ht="21" customHeight="1">
      <x:c r="A43" s="9" t="str">
        <x:v>211</x:v>
      </x:c>
      <x:c r="B43" s="4" t="str">
        <x:v>Físicos y astrónomos</x:v>
      </x:c>
      <x:c r="C43" s="5" t="n">
        <x:v>1</x:v>
      </x:c>
      <x:c r="D43" s="10" t="str">
        <x:v>2111</x:v>
      </x:c>
      <x:c r="E43" s="10" t="str">
        <x:v>2111</x:v>
      </x:c>
      <x:c r="F43" s="4" t="str">
        <x:v>unica</x:v>
      </x:c>
      <x:c r="G43" s="4" t="str">
        <x:v>2</x:v>
      </x:c>
    </x:row>
    <x:row r="44" ht="21" customHeight="1">
      <x:c r="A44" s="9" t="str">
        <x:v>212</x:v>
      </x:c>
      <x:c r="B44" s="4" t="str">
        <x:v>Meteorólogos y cosmógrafos</x:v>
      </x:c>
      <x:c r="C44" s="5" t="n">
        <x:v>1</x:v>
      </x:c>
      <x:c r="D44" s="10" t="str">
        <x:v>2112</x:v>
      </x:c>
      <x:c r="E44" s="10" t="str">
        <x:v>2112</x:v>
      </x:c>
      <x:c r="F44" s="4" t="str">
        <x:v>unica</x:v>
      </x:c>
      <x:c r="G44" s="4" t="str">
        <x:v>2</x:v>
      </x:c>
    </x:row>
    <x:row r="45" ht="21" customHeight="1">
      <x:c r="A45" s="9" t="str">
        <x:v>213</x:v>
      </x:c>
      <x:c r="B45" s="4" t="str">
        <x:v>Químicos</x:v>
      </x:c>
      <x:c r="C45" s="5" t="n">
        <x:v>1</x:v>
      </x:c>
      <x:c r="D45" s="10" t="str">
        <x:v>2113</x:v>
      </x:c>
      <x:c r="E45" s="10" t="str">
        <x:v>2113</x:v>
      </x:c>
      <x:c r="F45" s="4" t="str">
        <x:v>unica</x:v>
      </x:c>
      <x:c r="G45" s="4" t="str">
        <x:v>2</x:v>
      </x:c>
    </x:row>
    <x:row r="46" ht="33" customHeight="1">
      <x:c r="A46" s="9" t="str">
        <x:v>214</x:v>
      </x:c>
      <x:c r="B46" s="4" t="str">
        <x:v>Geólogos, geofísicos, oceanógrafos y otros especialistas en ciencias físicas</x:v>
      </x:c>
      <x:c r="C46" s="5" t="n">
        <x:v>1</x:v>
      </x:c>
      <x:c r="D46" s="10" t="str">
        <x:v>2114</x:v>
      </x:c>
      <x:c r="E46" s="10" t="str">
        <x:v>2114</x:v>
      </x:c>
      <x:c r="F46" s="4" t="str">
        <x:v>unica</x:v>
      </x:c>
      <x:c r="G46" s="4" t="str">
        <x:v>2</x:v>
      </x:c>
    </x:row>
    <x:row r="47" ht="21" customHeight="1">
      <x:c r="A47" s="9" t="str">
        <x:v>215</x:v>
      </x:c>
      <x:c r="B47" s="4" t="str">
        <x:v>Matemáticos y afines</x:v>
      </x:c>
      <x:c r="C47" s="5" t="n">
        <x:v>1</x:v>
      </x:c>
      <x:c r="D47" s="10" t="str">
        <x:v>2120</x:v>
      </x:c>
      <x:c r="E47" s="10" t="str">
        <x:v>2120</x:v>
      </x:c>
      <x:c r="F47" s="4" t="str">
        <x:v>unica</x:v>
      </x:c>
      <x:c r="G47" s="4" t="str">
        <x:v>2</x:v>
      </x:c>
    </x:row>
    <x:row r="48" ht="21" customHeight="1">
      <x:c r="A48" s="9" t="str">
        <x:v>216</x:v>
      </x:c>
      <x:c r="B48" s="4" t="str">
        <x:v>Estadísticos y demógrafos</x:v>
      </x:c>
      <x:c r="C48" s="5" t="n">
        <x:v>1</x:v>
      </x:c>
      <x:c r="D48" s="10" t="str">
        <x:v>2120</x:v>
      </x:c>
      <x:c r="E48" s="10" t="str">
        <x:v>2120</x:v>
      </x:c>
      <x:c r="F48" s="4" t="str">
        <x:v>unica</x:v>
      </x:c>
      <x:c r="G48" s="4" t="str">
        <x:v>2</x:v>
      </x:c>
    </x:row>
    <x:row r="49" ht="33" customHeight="1">
      <x:c r="A49" s="9" t="str">
        <x:v>217</x:v>
      </x:c>
      <x:c r="B49" s="4" t="str">
        <x:v>Profesionales de la informática</x:v>
      </x:c>
      <x:c r="C49" s="5" t="n">
        <x:v>8</x:v>
      </x:c>
      <x:c r="D49" s="10" t="str">
        <x:v>2511; 2512; 2513; 2514; 2515; 2519; 2521; 2529</x:v>
      </x:c>
      <x:c r="E49" s="10"/>
      <x:c r="F49" s="4" t="str">
        <x:v>multiples_destinos</x:v>
      </x:c>
      <x:c r="G49" s="4" t="str">
        <x:v>2</x:v>
      </x:c>
    </x:row>
    <x:row r="50" ht="21" customHeight="1">
      <x:c r="A50" s="9" t="str">
        <x:v>218</x:v>
      </x:c>
      <x:c r="B50" s="4" t="str">
        <x:v>Arquitectos, urbanistas</x:v>
      </x:c>
      <x:c r="C50" s="5" t="n">
        <x:v>3</x:v>
      </x:c>
      <x:c r="D50" s="10" t="str">
        <x:v>2161; 2162; 2164</x:v>
      </x:c>
      <x:c r="E50" s="10"/>
      <x:c r="F50" s="4" t="str">
        <x:v>multiples_destinos</x:v>
      </x:c>
      <x:c r="G50" s="4" t="str">
        <x:v>2</x:v>
      </x:c>
    </x:row>
    <x:row r="51" ht="21" customHeight="1">
      <x:c r="A51" s="9" t="str">
        <x:v>219</x:v>
      </x:c>
      <x:c r="B51" s="4" t="str">
        <x:v>Ingenieros civiles</x:v>
      </x:c>
      <x:c r="C51" s="5" t="n">
        <x:v>1</x:v>
      </x:c>
      <x:c r="D51" s="10" t="str">
        <x:v>2142</x:v>
      </x:c>
      <x:c r="E51" s="10" t="str">
        <x:v>2142</x:v>
      </x:c>
      <x:c r="F51" s="4" t="str">
        <x:v>unica</x:v>
      </x:c>
      <x:c r="G51" s="4" t="str">
        <x:v>2</x:v>
      </x:c>
    </x:row>
    <x:row r="52" ht="21" customHeight="1">
      <x:c r="A52" s="9" t="str">
        <x:v>221</x:v>
      </x:c>
      <x:c r="B52" s="4" t="str">
        <x:v>Ingeniero electricista y/o electrónico y telecomunicaciones</x:v>
      </x:c>
      <x:c r="C52" s="5" t="n">
        <x:v>3</x:v>
      </x:c>
      <x:c r="D52" s="10" t="str">
        <x:v>2151; 2152; 2153</x:v>
      </x:c>
      <x:c r="E52" s="10"/>
      <x:c r="F52" s="4" t="str">
        <x:v>multiples_destinos</x:v>
      </x:c>
      <x:c r="G52" s="4" t="str">
        <x:v>2</x:v>
      </x:c>
    </x:row>
    <x:row r="53" ht="21" customHeight="1">
      <x:c r="A53" s="9" t="str">
        <x:v>222</x:v>
      </x:c>
      <x:c r="B53" s="4" t="str">
        <x:v>Ingenieros mecánicos</x:v>
      </x:c>
      <x:c r="C53" s="5" t="n">
        <x:v>1</x:v>
      </x:c>
      <x:c r="D53" s="10" t="str">
        <x:v>2144</x:v>
      </x:c>
      <x:c r="E53" s="10" t="str">
        <x:v>2144</x:v>
      </x:c>
      <x:c r="F53" s="4" t="str">
        <x:v>unica</x:v>
      </x:c>
      <x:c r="G53" s="4" t="str">
        <x:v>2</x:v>
      </x:c>
    </x:row>
    <x:row r="54" ht="21" customHeight="1">
      <x:c r="A54" s="9" t="str">
        <x:v>223</x:v>
      </x:c>
      <x:c r="B54" s="4" t="str">
        <x:v>Ingenieros químicos</x:v>
      </x:c>
      <x:c r="C54" s="5" t="n">
        <x:v>1</x:v>
      </x:c>
      <x:c r="D54" s="10" t="str">
        <x:v>2145</x:v>
      </x:c>
      <x:c r="E54" s="10" t="str">
        <x:v>2145</x:v>
      </x:c>
      <x:c r="F54" s="4" t="str">
        <x:v>unica</x:v>
      </x:c>
      <x:c r="G54" s="4" t="str">
        <x:v>2</x:v>
      </x:c>
    </x:row>
    <x:row r="55" ht="21" customHeight="1">
      <x:c r="A55" s="9" t="str">
        <x:v>224</x:v>
      </x:c>
      <x:c r="B55" s="4" t="str">
        <x:v>Ingenieros metalúrgicos</x:v>
      </x:c>
      <x:c r="C55" s="5" t="n">
        <x:v>1</x:v>
      </x:c>
      <x:c r="D55" s="10" t="str">
        <x:v>2146</x:v>
      </x:c>
      <x:c r="E55" s="10" t="str">
        <x:v>2146</x:v>
      </x:c>
      <x:c r="F55" s="4" t="str">
        <x:v>unica</x:v>
      </x:c>
      <x:c r="G55" s="4" t="str">
        <x:v>2</x:v>
      </x:c>
    </x:row>
    <x:row r="56" ht="21" customHeight="1">
      <x:c r="A56" s="9" t="str">
        <x:v>225</x:v>
      </x:c>
      <x:c r="B56" s="4" t="str">
        <x:v>Ingenieros mineros</x:v>
      </x:c>
      <x:c r="C56" s="5" t="n">
        <x:v>1</x:v>
      </x:c>
      <x:c r="D56" s="10" t="str">
        <x:v>2146</x:v>
      </x:c>
      <x:c r="E56" s="10" t="str">
        <x:v>2146</x:v>
      </x:c>
      <x:c r="F56" s="4" t="str">
        <x:v>unica</x:v>
      </x:c>
      <x:c r="G56" s="4" t="str">
        <x:v>2</x:v>
      </x:c>
    </x:row>
    <x:row r="57" ht="21" customHeight="1">
      <x:c r="A57" s="9" t="str">
        <x:v>226</x:v>
      </x:c>
      <x:c r="B57" s="4" t="str">
        <x:v>Agrimensores, cartógrafos y topografos</x:v>
      </x:c>
      <x:c r="C57" s="5" t="n">
        <x:v>1</x:v>
      </x:c>
      <x:c r="D57" s="10" t="str">
        <x:v>2165</x:v>
      </x:c>
      <x:c r="E57" s="10" t="str">
        <x:v>2165</x:v>
      </x:c>
      <x:c r="F57" s="4" t="str">
        <x:v>unica</x:v>
      </x:c>
      <x:c r="G57" s="4" t="str">
        <x:v>2</x:v>
      </x:c>
    </x:row>
    <x:row r="58" ht="21" customHeight="1">
      <x:c r="A58" s="9" t="str">
        <x:v>227</x:v>
      </x:c>
      <x:c r="B58" s="4" t="str">
        <x:v>Ingeniero industrial</x:v>
      </x:c>
      <x:c r="C58" s="5" t="n">
        <x:v>1</x:v>
      </x:c>
      <x:c r="D58" s="10" t="str">
        <x:v>2141</x:v>
      </x:c>
      <x:c r="E58" s="10" t="str">
        <x:v>2141</x:v>
      </x:c>
      <x:c r="F58" s="4" t="str">
        <x:v>unica</x:v>
      </x:c>
      <x:c r="G58" s="4" t="str">
        <x:v>2</x:v>
      </x:c>
    </x:row>
    <x:row r="59" ht="21" customHeight="1">
      <x:c r="A59" s="9" t="str">
        <x:v>228</x:v>
      </x:c>
      <x:c r="B59" s="4" t="str">
        <x:v>Ingeniero pesquero</x:v>
      </x:c>
      <x:c r="C59" s="5" t="n">
        <x:v>1</x:v>
      </x:c>
      <x:c r="D59" s="10" t="str">
        <x:v>2149</x:v>
      </x:c>
      <x:c r="E59" s="10" t="str">
        <x:v>2149</x:v>
      </x:c>
      <x:c r="F59" s="4" t="str">
        <x:v>unica</x:v>
      </x:c>
      <x:c r="G59" s="4" t="str">
        <x:v>2</x:v>
      </x:c>
    </x:row>
    <x:row r="60" ht="21" customHeight="1">
      <x:c r="A60" s="9" t="str">
        <x:v>229</x:v>
      </x:c>
      <x:c r="B60" s="4" t="str">
        <x:v>Otros ingenieros no clasificados en otras clasificaciones</x:v>
      </x:c>
      <x:c r="C60" s="5" t="n">
        <x:v>2</x:v>
      </x:c>
      <x:c r="D60" s="10" t="str">
        <x:v>2143; 2149</x:v>
      </x:c>
      <x:c r="E60" s="10"/>
      <x:c r="F60" s="4" t="str">
        <x:v>multiples_destinos</x:v>
      </x:c>
      <x:c r="G60" s="4" t="str">
        <x:v>2</x:v>
      </x:c>
    </x:row>
    <x:row r="61" ht="21" customHeight="1">
      <x:c r="A61" s="9" t="str">
        <x:v>231</x:v>
      </x:c>
      <x:c r="B61" s="4" t="str">
        <x:v>Bacteriólogos, biólogos, botánicos, zoólogos y afines</x:v>
      </x:c>
      <x:c r="C61" s="5" t="n">
        <x:v>2</x:v>
      </x:c>
      <x:c r="D61" s="10" t="str">
        <x:v>2131; 2133</x:v>
      </x:c>
      <x:c r="E61" s="10"/>
      <x:c r="F61" s="4" t="str">
        <x:v>multiples_destinos</x:v>
      </x:c>
      <x:c r="G61" s="4" t="str">
        <x:v>2</x:v>
      </x:c>
    </x:row>
    <x:row r="62" ht="21" customHeight="1">
      <x:c r="A62" s="9" t="str">
        <x:v>232</x:v>
      </x:c>
      <x:c r="B62" s="4" t="str">
        <x:v>Farmacólogos y patólogos</x:v>
      </x:c>
      <x:c r="C62" s="5" t="n">
        <x:v>1</x:v>
      </x:c>
      <x:c r="D62" s="10" t="str">
        <x:v>2259</x:v>
      </x:c>
      <x:c r="E62" s="10" t="str">
        <x:v>2259</x:v>
      </x:c>
      <x:c r="F62" s="4" t="str">
        <x:v>unica</x:v>
      </x:c>
      <x:c r="G62" s="4" t="str">
        <x:v>2</x:v>
      </x:c>
    </x:row>
    <x:row r="63" ht="21" customHeight="1">
      <x:c r="A63" s="9" t="str">
        <x:v>233</x:v>
      </x:c>
      <x:c r="B63" s="4" t="str">
        <x:v>Dietistas-nutricionistas</x:v>
      </x:c>
      <x:c r="C63" s="5" t="n">
        <x:v>1</x:v>
      </x:c>
      <x:c r="D63" s="10" t="str">
        <x:v>2255</x:v>
      </x:c>
      <x:c r="E63" s="10" t="str">
        <x:v>2255</x:v>
      </x:c>
      <x:c r="F63" s="4" t="str">
        <x:v>unica</x:v>
      </x:c>
      <x:c r="G63" s="4" t="str">
        <x:v>2</x:v>
      </x:c>
    </x:row>
    <x:row r="64" ht="21" customHeight="1">
      <x:c r="A64" s="9" t="str">
        <x:v>234</x:v>
      </x:c>
      <x:c r="B64" s="4" t="str">
        <x:v>Agronómos y afines</x:v>
      </x:c>
      <x:c r="C64" s="5" t="n">
        <x:v>1</x:v>
      </x:c>
      <x:c r="D64" s="10" t="str">
        <x:v>2132</x:v>
      </x:c>
      <x:c r="E64" s="10" t="str">
        <x:v>2132</x:v>
      </x:c>
      <x:c r="F64" s="4" t="str">
        <x:v>unica</x:v>
      </x:c>
      <x:c r="G64" s="4" t="str">
        <x:v>2</x:v>
      </x:c>
    </x:row>
    <x:row r="65" ht="33" customHeight="1">
      <x:c r="A65" s="9" t="str">
        <x:v>235</x:v>
      </x:c>
      <x:c r="B65" s="4" t="str">
        <x:v>Médicos y profesionales afines (excepto el personal de enfermería y partería)</x:v>
      </x:c>
      <x:c r="C65" s="5" t="n">
        <x:v>6</x:v>
      </x:c>
      <x:c r="D65" s="10" t="str">
        <x:v>2211; 2212; 2222; 2230; 2253; 2256</x:v>
      </x:c>
      <x:c r="E65" s="10"/>
      <x:c r="F65" s="4" t="str">
        <x:v>multiples_destinos</x:v>
      </x:c>
      <x:c r="G65" s="4" t="str">
        <x:v>2</x:v>
      </x:c>
    </x:row>
    <x:row r="66" ht="21" customHeight="1">
      <x:c r="A66" s="9" t="str">
        <x:v>236</x:v>
      </x:c>
      <x:c r="B66" s="4" t="str">
        <x:v>Odontólogo (cirujanos)</x:v>
      </x:c>
      <x:c r="C66" s="5" t="n">
        <x:v>1</x:v>
      </x:c>
      <x:c r="D66" s="10" t="str">
        <x:v>2251</x:v>
      </x:c>
      <x:c r="E66" s="10" t="str">
        <x:v>2251</x:v>
      </x:c>
      <x:c r="F66" s="4" t="str">
        <x:v>unica</x:v>
      </x:c>
      <x:c r="G66" s="4" t="str">
        <x:v>2</x:v>
      </x:c>
    </x:row>
    <x:row r="67" ht="21" customHeight="1">
      <x:c r="A67" s="9" t="str">
        <x:v>237</x:v>
      </x:c>
      <x:c r="B67" s="4" t="str">
        <x:v>Veterinario</x:v>
      </x:c>
      <x:c r="C67" s="5" t="n">
        <x:v>1</x:v>
      </x:c>
      <x:c r="D67" s="10" t="str">
        <x:v>2240</x:v>
      </x:c>
      <x:c r="E67" s="10" t="str">
        <x:v>2240</x:v>
      </x:c>
      <x:c r="F67" s="4" t="str">
        <x:v>unica</x:v>
      </x:c>
      <x:c r="G67" s="4" t="str">
        <x:v>2</x:v>
      </x:c>
    </x:row>
    <x:row r="68" ht="21" customHeight="1">
      <x:c r="A68" s="9" t="str">
        <x:v>238</x:v>
      </x:c>
      <x:c r="B68" s="4" t="str">
        <x:v>Farmacéutico</x:v>
      </x:c>
      <x:c r="C68" s="5" t="n">
        <x:v>1</x:v>
      </x:c>
      <x:c r="D68" s="10" t="str">
        <x:v>2252</x:v>
      </x:c>
      <x:c r="E68" s="10" t="str">
        <x:v>2252</x:v>
      </x:c>
      <x:c r="F68" s="4" t="str">
        <x:v>unica</x:v>
      </x:c>
      <x:c r="G68" s="4" t="str">
        <x:v>2</x:v>
      </x:c>
    </x:row>
    <x:row r="69" ht="21" customHeight="1">
      <x:c r="A69" s="9" t="str">
        <x:v>239</x:v>
      </x:c>
      <x:c r="B69" s="4" t="str">
        <x:v>Personal de enfermería de nivel superior (diplomados)</x:v>
      </x:c>
      <x:c r="C69" s="5" t="n">
        <x:v>1</x:v>
      </x:c>
      <x:c r="D69" s="10" t="str">
        <x:v>2221</x:v>
      </x:c>
      <x:c r="E69" s="10" t="str">
        <x:v>2221</x:v>
      </x:c>
      <x:c r="F69" s="4" t="str">
        <x:v>unica</x:v>
      </x:c>
      <x:c r="G69" s="4" t="str">
        <x:v>2</x:v>
      </x:c>
    </x:row>
    <x:row r="70" ht="33" customHeight="1">
      <x:c r="A70" s="9" t="str">
        <x:v>241</x:v>
      </x:c>
      <x:c r="B70" s="4" t="str">
        <x:v>Profesores de universidades, ESEP y otros centros de educación superior</x:v>
      </x:c>
      <x:c r="C70" s="5" t="n">
        <x:v>3</x:v>
      </x:c>
      <x:c r="D70" s="10" t="str">
        <x:v>2311; 2312; 2320</x:v>
      </x:c>
      <x:c r="E70" s="10"/>
      <x:c r="F70" s="4" t="str">
        <x:v>multiples_destinos</x:v>
      </x:c>
      <x:c r="G70" s="4" t="str">
        <x:v>2</x:v>
      </x:c>
    </x:row>
    <x:row r="71" ht="21" customHeight="1">
      <x:c r="A71" s="9" t="str">
        <x:v>242</x:v>
      </x:c>
      <x:c r="B71" s="4" t="str">
        <x:v>Profesores de educación secundaria y básica</x:v>
      </x:c>
      <x:c r="C71" s="5" t="n">
        <x:v>2</x:v>
      </x:c>
      <x:c r="D71" s="10" t="str">
        <x:v>2320; 2330</x:v>
      </x:c>
      <x:c r="E71" s="10"/>
      <x:c r="F71" s="4" t="str">
        <x:v>discrepancia_fuente</x:v>
      </x:c>
      <x:c r="G71" s="4"/>
    </x:row>
    <x:row r="72" ht="21" customHeight="1">
      <x:c r="A72" s="9" t="str">
        <x:v>243</x:v>
      </x:c>
      <x:c r="B72" s="4" t="str">
        <x:v>Profesores y/o maestros de primaria</x:v>
      </x:c>
      <x:c r="C72" s="5" t="n">
        <x:v>1</x:v>
      </x:c>
      <x:c r="D72" s="10" t="str">
        <x:v>2341</x:v>
      </x:c>
      <x:c r="E72" s="10" t="str">
        <x:v>2341</x:v>
      </x:c>
      <x:c r="F72" s="4" t="str">
        <x:v>unica</x:v>
      </x:c>
      <x:c r="G72" s="4" t="str">
        <x:v>2</x:v>
      </x:c>
    </x:row>
    <x:row r="73" ht="21" customHeight="1">
      <x:c r="A73" s="9" t="str">
        <x:v>244</x:v>
      </x:c>
      <x:c r="B73" s="4" t="str">
        <x:v>Profesores de educación inicial o pre-escolar</x:v>
      </x:c>
      <x:c r="C73" s="5" t="n">
        <x:v>1</x:v>
      </x:c>
      <x:c r="D73" s="10" t="str">
        <x:v>2342</x:v>
      </x:c>
      <x:c r="E73" s="10" t="str">
        <x:v>2342</x:v>
      </x:c>
      <x:c r="F73" s="4" t="str">
        <x:v>unica</x:v>
      </x:c>
      <x:c r="G73" s="4" t="str">
        <x:v>2</x:v>
      </x:c>
    </x:row>
    <x:row r="74" ht="21" customHeight="1">
      <x:c r="A74" s="9" t="str">
        <x:v>245</x:v>
      </x:c>
      <x:c r="B74" s="4" t="str">
        <x:v>Profesores de educación especial</x:v>
      </x:c>
      <x:c r="C74" s="5" t="n">
        <x:v>1</x:v>
      </x:c>
      <x:c r="D74" s="10" t="str">
        <x:v>2352</x:v>
      </x:c>
      <x:c r="E74" s="10" t="str">
        <x:v>2352</x:v>
      </x:c>
      <x:c r="F74" s="4" t="str">
        <x:v>unica</x:v>
      </x:c>
      <x:c r="G74" s="4" t="str">
        <x:v>2</x:v>
      </x:c>
    </x:row>
    <x:row r="75" ht="33" customHeight="1">
      <x:c r="A75" s="9" t="str">
        <x:v>246</x:v>
      </x:c>
      <x:c r="B75" s="4" t="str">
        <x:v>Profesor de acad. y CENECAPES (Cent. de Educ. de Calif. Prof. Extra)</x:v>
      </x:c>
      <x:c r="C75" s="5" t="n">
        <x:v>1</x:v>
      </x:c>
      <x:c r="D75" s="10" t="str">
        <x:v>2320</x:v>
      </x:c>
      <x:c r="E75" s="10" t="str">
        <x:v>2320</x:v>
      </x:c>
      <x:c r="F75" s="4" t="str">
        <x:v>unica</x:v>
      </x:c>
      <x:c r="G75" s="4" t="str">
        <x:v>2</x:v>
      </x:c>
    </x:row>
    <x:row r="76" ht="21" customHeight="1">
      <x:c r="A76" s="9" t="str">
        <x:v>247</x:v>
      </x:c>
      <x:c r="B76" s="4" t="str">
        <x:v>Otros profesionales de la enseñanza</x:v>
      </x:c>
      <x:c r="C76" s="5" t="n">
        <x:v>5</x:v>
      </x:c>
      <x:c r="D76" s="10" t="str">
        <x:v>2351; 2353; 2359; 5164; 5312</x:v>
      </x:c>
      <x:c r="E76" s="10"/>
      <x:c r="F76" s="4" t="str">
        <x:v>multiples_destinos</x:v>
      </x:c>
      <x:c r="G76" s="4"/>
    </x:row>
    <x:row r="77" ht="21" customHeight="1">
      <x:c r="A77" s="9" t="str">
        <x:v>251</x:v>
      </x:c>
      <x:c r="B77" s="4" t="str">
        <x:v>Contadores</x:v>
      </x:c>
      <x:c r="C77" s="5" t="n">
        <x:v>2</x:v>
      </x:c>
      <x:c r="D77" s="10" t="str">
        <x:v>2411; 2412</x:v>
      </x:c>
      <x:c r="E77" s="10"/>
      <x:c r="F77" s="4" t="str">
        <x:v>multiples_destinos</x:v>
      </x:c>
      <x:c r="G77" s="4" t="str">
        <x:v>2</x:v>
      </x:c>
    </x:row>
    <x:row r="78" ht="21" customHeight="1">
      <x:c r="A78" s="9" t="str">
        <x:v>252</x:v>
      </x:c>
      <x:c r="B78" s="4" t="str">
        <x:v>Administradores de Empresas (profesional)</x:v>
      </x:c>
      <x:c r="C78" s="5" t="n">
        <x:v>2</x:v>
      </x:c>
      <x:c r="D78" s="10" t="str">
        <x:v>2421; 2422</x:v>
      </x:c>
      <x:c r="E78" s="10"/>
      <x:c r="F78" s="4" t="str">
        <x:v>multiples_destinos</x:v>
      </x:c>
      <x:c r="G78" s="4" t="str">
        <x:v>2</x:v>
      </x:c>
    </x:row>
    <x:row r="79" ht="21" customHeight="1">
      <x:c r="A79" s="9" t="str">
        <x:v>253</x:v>
      </x:c>
      <x:c r="B79" s="4" t="str">
        <x:v>Especialistas en servicios de personal</x:v>
      </x:c>
      <x:c r="C79" s="5" t="n">
        <x:v>2</x:v>
      </x:c>
      <x:c r="D79" s="10" t="str">
        <x:v>2423; 2424</x:v>
      </x:c>
      <x:c r="E79" s="10"/>
      <x:c r="F79" s="4" t="str">
        <x:v>multiples_destinos</x:v>
      </x:c>
      <x:c r="G79" s="4" t="str">
        <x:v>2</x:v>
      </x:c>
    </x:row>
    <x:row r="80" ht="21" customHeight="1">
      <x:c r="A80" s="9" t="str">
        <x:v>254</x:v>
      </x:c>
      <x:c r="B80" s="4" t="str">
        <x:v>Abogados</x:v>
      </x:c>
      <x:c r="C80" s="5" t="n">
        <x:v>2</x:v>
      </x:c>
      <x:c r="D80" s="10" t="str">
        <x:v>2611; 2619</x:v>
      </x:c>
      <x:c r="E80" s="10"/>
      <x:c r="F80" s="4" t="str">
        <x:v>multiples_destinos</x:v>
      </x:c>
      <x:c r="G80" s="4" t="str">
        <x:v>2</x:v>
      </x:c>
    </x:row>
    <x:row r="81" ht="21" customHeight="1">
      <x:c r="A81" s="9" t="str">
        <x:v>255</x:v>
      </x:c>
      <x:c r="B81" s="4" t="str">
        <x:v>Jueces</x:v>
      </x:c>
      <x:c r="C81" s="5" t="n">
        <x:v>1</x:v>
      </x:c>
      <x:c r="D81" s="10" t="str">
        <x:v>1113</x:v>
      </x:c>
      <x:c r="E81" s="10" t="str">
        <x:v>1113</x:v>
      </x:c>
      <x:c r="F81" s="4" t="str">
        <x:v>unica</x:v>
      </x:c>
      <x:c r="G81" s="4" t="str">
        <x:v>1</x:v>
      </x:c>
    </x:row>
    <x:row r="82" ht="21" customHeight="1">
      <x:c r="A82" s="9" t="str">
        <x:v>256</x:v>
      </x:c>
      <x:c r="B82" s="4" t="str">
        <x:v>Agente fiscal</x:v>
      </x:c>
      <x:c r="C82" s="5" t="n">
        <x:v>1</x:v>
      </x:c>
      <x:c r="D82" s="10" t="str">
        <x:v>2619</x:v>
      </x:c>
      <x:c r="E82" s="10" t="str">
        <x:v>2619</x:v>
      </x:c>
      <x:c r="F82" s="4" t="str">
        <x:v>unica</x:v>
      </x:c>
      <x:c r="G82" s="4" t="str">
        <x:v>2</x:v>
      </x:c>
    </x:row>
    <x:row r="83" ht="21" customHeight="1">
      <x:c r="A83" s="9" t="str">
        <x:v>257</x:v>
      </x:c>
      <x:c r="B83" s="4" t="str">
        <x:v>Notarios</x:v>
      </x:c>
      <x:c r="C83" s="5" t="n">
        <x:v>1</x:v>
      </x:c>
      <x:c r="D83" s="10" t="str">
        <x:v>2619</x:v>
      </x:c>
      <x:c r="E83" s="10" t="str">
        <x:v>2619</x:v>
      </x:c>
      <x:c r="F83" s="4" t="str">
        <x:v>unica</x:v>
      </x:c>
      <x:c r="G83" s="4" t="str">
        <x:v>2</x:v>
      </x:c>
    </x:row>
    <x:row r="84" ht="21" customHeight="1">
      <x:c r="A84" s="9" t="str">
        <x:v>258</x:v>
      </x:c>
      <x:c r="B84" s="4" t="str">
        <x:v>Otros trabajadores y practicantes de Derecho</x:v>
      </x:c>
      <x:c r="C84" s="5" t="n">
        <x:v>1</x:v>
      </x:c>
      <x:c r="D84" s="10" t="str">
        <x:v>2619</x:v>
      </x:c>
      <x:c r="E84" s="10" t="str">
        <x:v>2619</x:v>
      </x:c>
      <x:c r="F84" s="4" t="str">
        <x:v>unica</x:v>
      </x:c>
      <x:c r="G84" s="4" t="str">
        <x:v>2</x:v>
      </x:c>
    </x:row>
    <x:row r="85" ht="21" customHeight="1">
      <x:c r="A85" s="9" t="str">
        <x:v>259</x:v>
      </x:c>
      <x:c r="B85" s="4" t="str">
        <x:v>Archiveros y conservadores de Museos</x:v>
      </x:c>
      <x:c r="C85" s="5" t="n">
        <x:v>1</x:v>
      </x:c>
      <x:c r="D85" s="10" t="str">
        <x:v>2621</x:v>
      </x:c>
      <x:c r="E85" s="10" t="str">
        <x:v>2621</x:v>
      </x:c>
      <x:c r="F85" s="4" t="str">
        <x:v>unica</x:v>
      </x:c>
      <x:c r="G85" s="4" t="str">
        <x:v>2</x:v>
      </x:c>
    </x:row>
    <x:row r="86" ht="21" customHeight="1">
      <x:c r="A86" s="9" t="str">
        <x:v>261</x:v>
      </x:c>
      <x:c r="B86" s="4" t="str">
        <x:v>Bibliotecarios, documentalísta y afines</x:v>
      </x:c>
      <x:c r="C86" s="5" t="n">
        <x:v>1</x:v>
      </x:c>
      <x:c r="D86" s="10" t="str">
        <x:v>2622</x:v>
      </x:c>
      <x:c r="E86" s="10" t="str">
        <x:v>2622</x:v>
      </x:c>
      <x:c r="F86" s="4" t="str">
        <x:v>unica</x:v>
      </x:c>
      <x:c r="G86" s="4" t="str">
        <x:v>2</x:v>
      </x:c>
    </x:row>
    <x:row r="87" ht="21" customHeight="1">
      <x:c r="A87" s="9" t="str">
        <x:v>262</x:v>
      </x:c>
      <x:c r="B87" s="4" t="str">
        <x:v>Economistas y planificadores</x:v>
      </x:c>
      <x:c r="C87" s="5" t="n">
        <x:v>2</x:v>
      </x:c>
      <x:c r="D87" s="10" t="str">
        <x:v>2412; 2631</x:v>
      </x:c>
      <x:c r="E87" s="10"/>
      <x:c r="F87" s="4" t="str">
        <x:v>multiples_destinos</x:v>
      </x:c>
      <x:c r="G87" s="4" t="str">
        <x:v>2</x:v>
      </x:c>
    </x:row>
    <x:row r="88" ht="33" customHeight="1">
      <x:c r="A88" s="9" t="str">
        <x:v>263</x:v>
      </x:c>
      <x:c r="B88" s="4" t="str">
        <x:v>Sociólogos, antropológos, historiadores, arqueólogos y afines</x:v>
      </x:c>
      <x:c r="C88" s="5" t="n">
        <x:v>2</x:v>
      </x:c>
      <x:c r="D88" s="10" t="str">
        <x:v>2632; 2633</x:v>
      </x:c>
      <x:c r="E88" s="10"/>
      <x:c r="F88" s="4" t="str">
        <x:v>multiples_destinos</x:v>
      </x:c>
      <x:c r="G88" s="4" t="str">
        <x:v>2</x:v>
      </x:c>
    </x:row>
    <x:row r="89" ht="21" customHeight="1">
      <x:c r="A89" s="9" t="str">
        <x:v>264</x:v>
      </x:c>
      <x:c r="B89" s="4" t="str">
        <x:v>Geógrafo (incluye ingeniero)</x:v>
      </x:c>
      <x:c r="C89" s="5" t="n">
        <x:v>1</x:v>
      </x:c>
      <x:c r="D89" s="10" t="str">
        <x:v>2114</x:v>
      </x:c>
      <x:c r="E89" s="10" t="str">
        <x:v>2114</x:v>
      </x:c>
      <x:c r="F89" s="4" t="str">
        <x:v>unica</x:v>
      </x:c>
      <x:c r="G89" s="4" t="str">
        <x:v>2</x:v>
      </x:c>
    </x:row>
    <x:row r="90" ht="21" customHeight="1">
      <x:c r="A90" s="9" t="str">
        <x:v>265</x:v>
      </x:c>
      <x:c r="B90" s="4" t="str">
        <x:v>Filósofos y especialistas en ciencias políticas</x:v>
      </x:c>
      <x:c r="C90" s="5" t="n">
        <x:v>1</x:v>
      </x:c>
      <x:c r="D90" s="10" t="str">
        <x:v>2633</x:v>
      </x:c>
      <x:c r="E90" s="10" t="str">
        <x:v>2633</x:v>
      </x:c>
      <x:c r="F90" s="4" t="str">
        <x:v>unica</x:v>
      </x:c>
      <x:c r="G90" s="4" t="str">
        <x:v>2</x:v>
      </x:c>
    </x:row>
    <x:row r="91" ht="21" customHeight="1">
      <x:c r="A91" s="9" t="str">
        <x:v>266</x:v>
      </x:c>
      <x:c r="B91" s="4" t="str">
        <x:v>Jefes de redacción, autores y periodístas</x:v>
      </x:c>
      <x:c r="C91" s="5" t="n">
        <x:v>2</x:v>
      </x:c>
      <x:c r="D91" s="10" t="str">
        <x:v>2641; 2642</x:v>
      </x:c>
      <x:c r="E91" s="10"/>
      <x:c r="F91" s="4" t="str">
        <x:v>multiples_destinos</x:v>
      </x:c>
      <x:c r="G91" s="4" t="str">
        <x:v>2</x:v>
      </x:c>
    </x:row>
    <x:row r="92" ht="21" customHeight="1">
      <x:c r="A92" s="9" t="str">
        <x:v>267</x:v>
      </x:c>
      <x:c r="B92" s="4" t="str">
        <x:v>Filólogos, traductores e intérpretes</x:v>
      </x:c>
      <x:c r="C92" s="5" t="n">
        <x:v>1</x:v>
      </x:c>
      <x:c r="D92" s="10" t="str">
        <x:v>2643</x:v>
      </x:c>
      <x:c r="E92" s="10" t="str">
        <x:v>2643</x:v>
      </x:c>
      <x:c r="F92" s="4" t="str">
        <x:v>unica</x:v>
      </x:c>
      <x:c r="G92" s="4" t="str">
        <x:v>2</x:v>
      </x:c>
    </x:row>
    <x:row r="93" ht="21" customHeight="1">
      <x:c r="A93" s="9" t="str">
        <x:v>268</x:v>
      </x:c>
      <x:c r="B93" s="4" t="str">
        <x:v>Psicólogos</x:v>
      </x:c>
      <x:c r="C93" s="5" t="n">
        <x:v>1</x:v>
      </x:c>
      <x:c r="D93" s="10" t="str">
        <x:v>2634</x:v>
      </x:c>
      <x:c r="E93" s="10" t="str">
        <x:v>2634</x:v>
      </x:c>
      <x:c r="F93" s="4" t="str">
        <x:v>unica</x:v>
      </x:c>
      <x:c r="G93" s="4" t="str">
        <x:v>2</x:v>
      </x:c>
    </x:row>
    <x:row r="94" ht="21" customHeight="1">
      <x:c r="A94" s="9" t="str">
        <x:v>269</x:v>
      </x:c>
      <x:c r="B94" s="4" t="str">
        <x:v>Profesionales del trabajo social y asistente social</x:v>
      </x:c>
      <x:c r="C94" s="5" t="n">
        <x:v>1</x:v>
      </x:c>
      <x:c r="D94" s="10" t="str">
        <x:v>2635</x:v>
      </x:c>
      <x:c r="E94" s="10" t="str">
        <x:v>2635</x:v>
      </x:c>
      <x:c r="F94" s="4" t="str">
        <x:v>unica</x:v>
      </x:c>
      <x:c r="G94" s="4" t="str">
        <x:v>2</x:v>
      </x:c>
    </x:row>
    <x:row r="95" ht="21" customHeight="1">
      <x:c r="A95" s="9" t="str">
        <x:v>271</x:v>
      </x:c>
      <x:c r="B95" s="4" t="str">
        <x:v>Escultores, pintores y afines</x:v>
      </x:c>
      <x:c r="C95" s="5" t="n">
        <x:v>1</x:v>
      </x:c>
      <x:c r="D95" s="10" t="str">
        <x:v>2651</x:v>
      </x:c>
      <x:c r="E95" s="10" t="str">
        <x:v>2651</x:v>
      </x:c>
      <x:c r="F95" s="4" t="str">
        <x:v>unica</x:v>
      </x:c>
      <x:c r="G95" s="4" t="str">
        <x:v>2</x:v>
      </x:c>
    </x:row>
    <x:row r="96" ht="21" customHeight="1">
      <x:c r="A96" s="9" t="str">
        <x:v>272</x:v>
      </x:c>
      <x:c r="B96" s="4" t="str">
        <x:v>Compositores, músicos y cantantes</x:v>
      </x:c>
      <x:c r="C96" s="5" t="n">
        <x:v>1</x:v>
      </x:c>
      <x:c r="D96" s="10" t="str">
        <x:v>2652</x:v>
      </x:c>
      <x:c r="E96" s="10" t="str">
        <x:v>2652</x:v>
      </x:c>
      <x:c r="F96" s="4" t="str">
        <x:v>unica</x:v>
      </x:c>
      <x:c r="G96" s="4" t="str">
        <x:v>2</x:v>
      </x:c>
    </x:row>
    <x:row r="97" ht="21" customHeight="1">
      <x:c r="A97" s="9" t="str">
        <x:v>273</x:v>
      </x:c>
      <x:c r="B97" s="4" t="str">
        <x:v>Coreógrafos y bailarines</x:v>
      </x:c>
      <x:c r="C97" s="5" t="n">
        <x:v>1</x:v>
      </x:c>
      <x:c r="D97" s="10" t="str">
        <x:v>2653</x:v>
      </x:c>
      <x:c r="E97" s="10" t="str">
        <x:v>2653</x:v>
      </x:c>
      <x:c r="F97" s="4" t="str">
        <x:v>unica</x:v>
      </x:c>
      <x:c r="G97" s="4" t="str">
        <x:v>2</x:v>
      </x:c>
    </x:row>
    <x:row r="98" ht="33" customHeight="1">
      <x:c r="A98" s="9" t="str">
        <x:v>274</x:v>
      </x:c>
      <x:c r="B98" s="4" t="str">
        <x:v>Actores y directores de cine, radio, teatro, televisión y afines</x:v>
      </x:c>
      <x:c r="C98" s="5" t="n">
        <x:v>2</x:v>
      </x:c>
      <x:c r="D98" s="10" t="str">
        <x:v>2654; 2655</x:v>
      </x:c>
      <x:c r="E98" s="10"/>
      <x:c r="F98" s="4" t="str">
        <x:v>multiples_destinos</x:v>
      </x:c>
      <x:c r="G98" s="4" t="str">
        <x:v>2</x:v>
      </x:c>
    </x:row>
    <x:row r="99" ht="21" customHeight="1">
      <x:c r="A99" s="9" t="str">
        <x:v>281</x:v>
      </x:c>
      <x:c r="B99" s="4" t="str">
        <x:v>Especialista en turismo y hotelería</x:v>
      </x:c>
      <x:c r="C99" s="5" t="n">
        <x:v>1</x:v>
      </x:c>
      <x:c r="D99" s="10" t="str">
        <x:v>2433</x:v>
      </x:c>
      <x:c r="E99" s="10" t="str">
        <x:v>2433</x:v>
      </x:c>
      <x:c r="F99" s="4" t="str">
        <x:v>unica</x:v>
      </x:c>
      <x:c r="G99" s="4" t="str">
        <x:v>2</x:v>
      </x:c>
    </x:row>
    <x:row r="100" ht="21" customHeight="1">
      <x:c r="A100" s="9" t="str">
        <x:v>282</x:v>
      </x:c>
      <x:c r="B100" s="4" t="str">
        <x:v>Relacionista público e industrial</x:v>
      </x:c>
      <x:c r="C100" s="5" t="n">
        <x:v>2</x:v>
      </x:c>
      <x:c r="D100" s="10" t="str">
        <x:v>2431; 2432</x:v>
      </x:c>
      <x:c r="E100" s="10"/>
      <x:c r="F100" s="4" t="str">
        <x:v>multiples_destinos</x:v>
      </x:c>
      <x:c r="G100" s="4" t="str">
        <x:v>2</x:v>
      </x:c>
    </x:row>
    <x:row r="101" ht="21" customHeight="1">
      <x:c r="A101" s="9" t="str">
        <x:v>283</x:v>
      </x:c>
      <x:c r="B101" s="4" t="str">
        <x:v>Diplomáticos</x:v>
      </x:c>
      <x:c r="C101" s="5" t="n">
        <x:v>1</x:v>
      </x:c>
      <x:c r="D101" s="10" t="str">
        <x:v>1114</x:v>
      </x:c>
      <x:c r="E101" s="10" t="str">
        <x:v>1114</x:v>
      </x:c>
      <x:c r="F101" s="4" t="str">
        <x:v>unica</x:v>
      </x:c>
      <x:c r="G101" s="4" t="str">
        <x:v>1</x:v>
      </x:c>
    </x:row>
    <x:row r="102" ht="21" customHeight="1">
      <x:c r="A102" s="9" t="str">
        <x:v>284</x:v>
      </x:c>
      <x:c r="B102" s="4" t="str">
        <x:v>Sacerdotes de distintas religiones</x:v>
      </x:c>
      <x:c r="C102" s="5" t="n">
        <x:v>1</x:v>
      </x:c>
      <x:c r="D102" s="10" t="str">
        <x:v>2636</x:v>
      </x:c>
      <x:c r="E102" s="10" t="str">
        <x:v>2636</x:v>
      </x:c>
      <x:c r="F102" s="4" t="str">
        <x:v>unica</x:v>
      </x:c>
      <x:c r="G102" s="4" t="str">
        <x:v>2</x:v>
      </x:c>
    </x:row>
    <x:row r="103" ht="21" customHeight="1">
      <x:c r="A103" s="9" t="str">
        <x:v>311</x:v>
      </x:c>
      <x:c r="B103" s="4" t="str">
        <x:v>Técnicos en ciencias físicas y químicas</x:v>
      </x:c>
      <x:c r="C103" s="5" t="n">
        <x:v>1</x:v>
      </x:c>
      <x:c r="D103" s="10" t="str">
        <x:v>3111</x:v>
      </x:c>
      <x:c r="E103" s="10" t="str">
        <x:v>3111</x:v>
      </x:c>
      <x:c r="F103" s="4" t="str">
        <x:v>unica</x:v>
      </x:c>
      <x:c r="G103" s="4" t="str">
        <x:v>3</x:v>
      </x:c>
    </x:row>
    <x:row r="104" ht="21" customHeight="1">
      <x:c r="A104" s="9" t="str">
        <x:v>312</x:v>
      </x:c>
      <x:c r="B104" s="4" t="str">
        <x:v>Técnicos en ingeniería civil, cartógrafos y topógrafos</x:v>
      </x:c>
      <x:c r="C104" s="5" t="n">
        <x:v>2</x:v>
      </x:c>
      <x:c r="D104" s="10" t="str">
        <x:v>3112; 3123</x:v>
      </x:c>
      <x:c r="E104" s="10"/>
      <x:c r="F104" s="4" t="str">
        <x:v>multiples_destinos</x:v>
      </x:c>
      <x:c r="G104" s="4" t="str">
        <x:v>3</x:v>
      </x:c>
    </x:row>
    <x:row r="105" ht="21" customHeight="1">
      <x:c r="A105" s="9" t="str">
        <x:v>313</x:v>
      </x:c>
      <x:c r="B105" s="4" t="str">
        <x:v>Técnicos en electricidad, electrónica y telecomunicaciones</x:v>
      </x:c>
      <x:c r="C105" s="5" t="n">
        <x:v>2</x:v>
      </x:c>
      <x:c r="D105" s="10" t="str">
        <x:v>3113; 3114</x:v>
      </x:c>
      <x:c r="E105" s="10"/>
      <x:c r="F105" s="4" t="str">
        <x:v>multiples_destinos</x:v>
      </x:c>
      <x:c r="G105" s="4" t="str">
        <x:v>3</x:v>
      </x:c>
    </x:row>
    <x:row r="106" ht="21" customHeight="1">
      <x:c r="A106" s="9" t="str">
        <x:v>314</x:v>
      </x:c>
      <x:c r="B106" s="4" t="str">
        <x:v>Técnicos en ingeniería mecánica y construcción mecánica</x:v>
      </x:c>
      <x:c r="C106" s="5" t="n">
        <x:v>1</x:v>
      </x:c>
      <x:c r="D106" s="10" t="str">
        <x:v>3115</x:v>
      </x:c>
      <x:c r="E106" s="10" t="str">
        <x:v>3115</x:v>
      </x:c>
      <x:c r="F106" s="4" t="str">
        <x:v>unica</x:v>
      </x:c>
      <x:c r="G106" s="4" t="str">
        <x:v>3</x:v>
      </x:c>
    </x:row>
    <x:row r="107" ht="21" customHeight="1">
      <x:c r="A107" s="9" t="str">
        <x:v>315</x:v>
      </x:c>
      <x:c r="B107" s="4" t="str">
        <x:v>Técnicos en química industrial</x:v>
      </x:c>
      <x:c r="C107" s="5" t="n">
        <x:v>1</x:v>
      </x:c>
      <x:c r="D107" s="10" t="str">
        <x:v>3116</x:v>
      </x:c>
      <x:c r="E107" s="10" t="str">
        <x:v>3116</x:v>
      </x:c>
      <x:c r="F107" s="4" t="str">
        <x:v>unica</x:v>
      </x:c>
      <x:c r="G107" s="4" t="str">
        <x:v>3</x:v>
      </x:c>
    </x:row>
    <x:row r="108" ht="21" customHeight="1">
      <x:c r="A108" s="9" t="str">
        <x:v>316</x:v>
      </x:c>
      <x:c r="B108" s="4" t="str">
        <x:v>Técnicos en ingeniería de minas y metalurgia</x:v>
      </x:c>
      <x:c r="C108" s="5" t="n">
        <x:v>2</x:v>
      </x:c>
      <x:c r="D108" s="10" t="str">
        <x:v>3117; 3121</x:v>
      </x:c>
      <x:c r="E108" s="10"/>
      <x:c r="F108" s="4" t="str">
        <x:v>multiples_destinos</x:v>
      </x:c>
      <x:c r="G108" s="4" t="str">
        <x:v>3</x:v>
      </x:c>
    </x:row>
    <x:row r="109" ht="21" customHeight="1">
      <x:c r="A109" s="9" t="str">
        <x:v>317</x:v>
      </x:c>
      <x:c r="B109" s="4" t="str">
        <x:v>Delineantes y dibujantes técnicos</x:v>
      </x:c>
      <x:c r="C109" s="5" t="n">
        <x:v>1</x:v>
      </x:c>
      <x:c r="D109" s="10" t="str">
        <x:v>3118</x:v>
      </x:c>
      <x:c r="E109" s="10" t="str">
        <x:v>3118</x:v>
      </x:c>
      <x:c r="F109" s="4" t="str">
        <x:v>unica</x:v>
      </x:c>
      <x:c r="G109" s="4" t="str">
        <x:v>3</x:v>
      </x:c>
    </x:row>
    <x:row r="110" ht="33" customHeight="1">
      <x:c r="A110" s="9" t="str">
        <x:v>318</x:v>
      </x:c>
      <x:c r="B110" s="4" t="str">
        <x:v>Técnicos en ingeniería industrial y otros técnicos en la industria</x:v>
      </x:c>
      <x:c r="C110" s="5" t="n">
        <x:v>1</x:v>
      </x:c>
      <x:c r="D110" s="10" t="str">
        <x:v>3119</x:v>
      </x:c>
      <x:c r="E110" s="10" t="str">
        <x:v>3119</x:v>
      </x:c>
      <x:c r="F110" s="4" t="str">
        <x:v>unica</x:v>
      </x:c>
      <x:c r="G110" s="4" t="str">
        <x:v>3</x:v>
      </x:c>
    </x:row>
    <x:row r="111" ht="33" customHeight="1">
      <x:c r="A111" s="9" t="str">
        <x:v>319</x:v>
      </x:c>
      <x:c r="B111" s="4" t="str">
        <x:v>Técnicos en estadística, matemáticas y programación por computadora</x:v>
      </x:c>
      <x:c r="C111" s="5" t="n">
        <x:v>5</x:v>
      </x:c>
      <x:c r="D111" s="10" t="str">
        <x:v>3119; 3315; 3511; 3513; 3514</x:v>
      </x:c>
      <x:c r="E111" s="10"/>
      <x:c r="F111" s="4" t="str">
        <x:v>multiples_destinos</x:v>
      </x:c>
      <x:c r="G111" s="4" t="str">
        <x:v>3</x:v>
      </x:c>
    </x:row>
    <x:row r="112" ht="21" customHeight="1">
      <x:c r="A112" s="9" t="str">
        <x:v>321</x:v>
      </x:c>
      <x:c r="B112" s="4" t="str">
        <x:v>Operadores en control de equipos informáticos</x:v>
      </x:c>
      <x:c r="C112" s="5" t="n">
        <x:v>2</x:v>
      </x:c>
      <x:c r="D112" s="10" t="str">
        <x:v>3511; 3512</x:v>
      </x:c>
      <x:c r="E112" s="10"/>
      <x:c r="F112" s="4" t="str">
        <x:v>multiples_destinos</x:v>
      </x:c>
      <x:c r="G112" s="4" t="str">
        <x:v>3</x:v>
      </x:c>
    </x:row>
    <x:row r="113" ht="33" customHeight="1">
      <x:c r="A113" s="9" t="str">
        <x:v>322</x:v>
      </x:c>
      <x:c r="B113" s="4" t="str">
        <x:v>Fotógrafos y operadores de equipos de grabación de imagen y sonido</x:v>
      </x:c>
      <x:c r="C113" s="5" t="n">
        <x:v>2</x:v>
      </x:c>
      <x:c r="D113" s="10" t="str">
        <x:v>3431; 3521</x:v>
      </x:c>
      <x:c r="E113" s="10"/>
      <x:c r="F113" s="4" t="str">
        <x:v>multiples_destinos</x:v>
      </x:c>
      <x:c r="G113" s="4" t="str">
        <x:v>3</x:v>
      </x:c>
    </x:row>
    <x:row r="114" ht="33" customHeight="1">
      <x:c r="A114" s="9" t="str">
        <x:v>323</x:v>
      </x:c>
      <x:c r="B114" s="4" t="str">
        <x:v>Operadores de equipos de radiodifusión, televisión y telecomunicaciones</x:v>
      </x:c>
      <x:c r="C114" s="5" t="n">
        <x:v>2</x:v>
      </x:c>
      <x:c r="D114" s="10" t="str">
        <x:v>3521; 3522</x:v>
      </x:c>
      <x:c r="E114" s="10"/>
      <x:c r="F114" s="4" t="str">
        <x:v>multiples_destinos</x:v>
      </x:c>
      <x:c r="G114" s="4" t="str">
        <x:v>3</x:v>
      </x:c>
    </x:row>
    <x:row r="115" ht="21" customHeight="1">
      <x:c r="A115" s="9" t="str">
        <x:v>324</x:v>
      </x:c>
      <x:c r="B115" s="4" t="str">
        <x:v>Operadores de aparatos de diagnóstico y tratamiento médico</x:v>
      </x:c>
      <x:c r="C115" s="5" t="n">
        <x:v>1</x:v>
      </x:c>
      <x:c r="D115" s="10" t="str">
        <x:v>3211</x:v>
      </x:c>
      <x:c r="E115" s="10" t="str">
        <x:v>3211</x:v>
      </x:c>
      <x:c r="F115" s="4" t="str">
        <x:v>unica</x:v>
      </x:c>
      <x:c r="G115" s="4" t="str">
        <x:v>3</x:v>
      </x:c>
    </x:row>
    <x:row r="116" ht="21" customHeight="1">
      <x:c r="A116" s="9" t="str">
        <x:v>331</x:v>
      </x:c>
      <x:c r="B116" s="4" t="str">
        <x:v>Oficiales maquinistas de navegación (marit. fluv. lacustre)</x:v>
      </x:c>
      <x:c r="C116" s="5" t="n">
        <x:v>1</x:v>
      </x:c>
      <x:c r="D116" s="10" t="str">
        <x:v>3161</x:v>
      </x:c>
      <x:c r="E116" s="10" t="str">
        <x:v>3161</x:v>
      </x:c>
      <x:c r="F116" s="4" t="str">
        <x:v>unica</x:v>
      </x:c>
      <x:c r="G116" s="4" t="str">
        <x:v>3</x:v>
      </x:c>
    </x:row>
    <x:row r="117" ht="33" customHeight="1">
      <x:c r="A117" s="9" t="str">
        <x:v>332</x:v>
      </x:c>
      <x:c r="B117" s="4" t="str">
        <x:v>Capitanes, oficiales de cubierta y pilotos de navegación (marítima, pluvial y lacustre)</x:v>
      </x:c>
      <x:c r="C117" s="5" t="n">
        <x:v>1</x:v>
      </x:c>
      <x:c r="D117" s="10" t="str">
        <x:v>3162</x:v>
      </x:c>
      <x:c r="E117" s="10" t="str">
        <x:v>3162</x:v>
      </x:c>
      <x:c r="F117" s="4" t="str">
        <x:v>unica</x:v>
      </x:c>
      <x:c r="G117" s="4" t="str">
        <x:v>3</x:v>
      </x:c>
    </x:row>
    <x:row r="118" ht="21" customHeight="1">
      <x:c r="A118" s="9" t="str">
        <x:v>333</x:v>
      </x:c>
      <x:c r="B118" s="4" t="str">
        <x:v>Pilotos de aviación y afines</x:v>
      </x:c>
      <x:c r="C118" s="5" t="n">
        <x:v>1</x:v>
      </x:c>
      <x:c r="D118" s="10" t="str">
        <x:v>3163</x:v>
      </x:c>
      <x:c r="E118" s="10" t="str">
        <x:v>3163</x:v>
      </x:c>
      <x:c r="F118" s="4" t="str">
        <x:v>unica</x:v>
      </x:c>
      <x:c r="G118" s="4" t="str">
        <x:v>3</x:v>
      </x:c>
    </x:row>
    <x:row r="119" ht="21" customHeight="1">
      <x:c r="A119" s="9" t="str">
        <x:v>334</x:v>
      </x:c>
      <x:c r="B119" s="4" t="str">
        <x:v>Controladores y técnicos en seguridad de tráfico aéreo</x:v>
      </x:c>
      <x:c r="C119" s="5" t="n">
        <x:v>2</x:v>
      </x:c>
      <x:c r="D119" s="10" t="str">
        <x:v>3164; 3165</x:v>
      </x:c>
      <x:c r="E119" s="10"/>
      <x:c r="F119" s="4" t="str">
        <x:v>multiples_destinos</x:v>
      </x:c>
      <x:c r="G119" s="4" t="str">
        <x:v>3</x:v>
      </x:c>
    </x:row>
    <x:row r="120" ht="33" customHeight="1">
      <x:c r="A120" s="9" t="str">
        <x:v>335</x:v>
      </x:c>
      <x:c r="B120" s="4" t="str">
        <x:v>Inspectores de obras, prevención e investigación de incendios, seguridad y salud y control de calidad</x:v>
      </x:c>
      <x:c r="C120" s="5" t="n">
        <x:v>12</x:v>
      </x:c>
      <x:c r="D120" s="10" t="str">
        <x:v>3124; 3125; 3126; 3129; 3131; 3132; 3141; 3142; 3143; 3145; 3149; 3257</x:v>
      </x:c>
      <x:c r="E120" s="10"/>
      <x:c r="F120" s="4" t="str">
        <x:v>multiples_destinos</x:v>
      </x:c>
      <x:c r="G120" s="4" t="str">
        <x:v>3</x:v>
      </x:c>
    </x:row>
    <x:row r="121" ht="21" customHeight="1">
      <x:c r="A121" s="9" t="str">
        <x:v>341</x:v>
      </x:c>
      <x:c r="B121" s="4" t="str">
        <x:v>Técnicos en ciencias biológicas y afines</x:v>
      </x:c>
      <x:c r="C121" s="5" t="n">
        <x:v>1</x:v>
      </x:c>
      <x:c r="D121" s="10" t="str">
        <x:v>3151</x:v>
      </x:c>
      <x:c r="E121" s="10" t="str">
        <x:v>3151</x:v>
      </x:c>
      <x:c r="F121" s="4" t="str">
        <x:v>unica</x:v>
      </x:c>
      <x:c r="G121" s="4" t="str">
        <x:v>3</x:v>
      </x:c>
    </x:row>
    <x:row r="122" ht="33" customHeight="1">
      <x:c r="A122" s="9" t="str">
        <x:v>342</x:v>
      </x:c>
      <x:c r="B122" s="4" t="str">
        <x:v>Técnicos (peritos) en agronomía, zootecnia y silvicultura y consejeros agrícolas y forestales</x:v>
      </x:c>
      <x:c r="C122" s="5" t="n">
        <x:v>2</x:v>
      </x:c>
      <x:c r="D122" s="10" t="str">
        <x:v>3152; 3153</x:v>
      </x:c>
      <x:c r="E122" s="10"/>
      <x:c r="F122" s="4" t="str">
        <x:v>multiples_destinos</x:v>
      </x:c>
      <x:c r="G122" s="4" t="str">
        <x:v>3</x:v>
      </x:c>
    </x:row>
    <x:row r="123" ht="21" customHeight="1">
      <x:c r="A123" s="9" t="str">
        <x:v>343</x:v>
      </x:c>
      <x:c r="B123" s="4" t="str">
        <x:v>Asistentes médicos y practicantes</x:v>
      </x:c>
      <x:c r="C123" s="5" t="n">
        <x:v>2</x:v>
      </x:c>
      <x:c r="D123" s="10" t="str">
        <x:v>3256; 3258</x:v>
      </x:c>
      <x:c r="E123" s="10"/>
      <x:c r="F123" s="4" t="str">
        <x:v>multiples_destinos</x:v>
      </x:c>
      <x:c r="G123" s="4" t="str">
        <x:v>3</x:v>
      </x:c>
    </x:row>
    <x:row r="124" ht="21" customHeight="1">
      <x:c r="A124" s="9" t="str">
        <x:v>344</x:v>
      </x:c>
      <x:c r="B124" s="4" t="str">
        <x:v>Higienista y otro personal sanitario</x:v>
      </x:c>
      <x:c r="C124" s="5" t="n">
        <x:v>1</x:v>
      </x:c>
      <x:c r="D124" s="10" t="str">
        <x:v>3253</x:v>
      </x:c>
      <x:c r="E124" s="10" t="str">
        <x:v>3253</x:v>
      </x:c>
      <x:c r="F124" s="4" t="str">
        <x:v>unica</x:v>
      </x:c>
      <x:c r="G124" s="4" t="str">
        <x:v>3</x:v>
      </x:c>
    </x:row>
    <x:row r="125" ht="21" customHeight="1">
      <x:c r="A125" s="9" t="str">
        <x:v>345</x:v>
      </x:c>
      <x:c r="B125" s="4" t="str">
        <x:v>Técnicos dietistas, nutricionistas y bromatólogos</x:v>
      </x:c>
      <x:c r="C125" s="5" t="n">
        <x:v>1</x:v>
      </x:c>
      <x:c r="D125" s="10" t="str">
        <x:v>3259</x:v>
      </x:c>
      <x:c r="E125" s="10" t="str">
        <x:v>3259</x:v>
      </x:c>
      <x:c r="F125" s="4" t="str">
        <x:v>unica</x:v>
      </x:c>
      <x:c r="G125" s="4" t="str">
        <x:v>3</x:v>
      </x:c>
    </x:row>
    <x:row r="126" ht="21" customHeight="1">
      <x:c r="A126" s="9" t="str">
        <x:v>346</x:v>
      </x:c>
      <x:c r="B126" s="4" t="str">
        <x:v>Optometrista y opticos</x:v>
      </x:c>
      <x:c r="C126" s="5" t="n">
        <x:v>2</x:v>
      </x:c>
      <x:c r="D126" s="10" t="str">
        <x:v>2257; 3254</x:v>
      </x:c>
      <x:c r="E126" s="10"/>
      <x:c r="F126" s="4" t="str">
        <x:v>multiples_destinos</x:v>
      </x:c>
      <x:c r="G126" s="4"/>
    </x:row>
    <x:row r="127" ht="21" customHeight="1">
      <x:c r="A127" s="9" t="str">
        <x:v>347</x:v>
      </x:c>
      <x:c r="B127" s="4" t="str">
        <x:v>Dentista auxiliares y ayudantes de odontología</x:v>
      </x:c>
      <x:c r="C127" s="5" t="n">
        <x:v>1</x:v>
      </x:c>
      <x:c r="D127" s="10" t="str">
        <x:v>3251</x:v>
      </x:c>
      <x:c r="E127" s="10" t="str">
        <x:v>3251</x:v>
      </x:c>
      <x:c r="F127" s="4" t="str">
        <x:v>unica</x:v>
      </x:c>
      <x:c r="G127" s="4" t="str">
        <x:v>3</x:v>
      </x:c>
    </x:row>
    <x:row r="128" ht="21" customHeight="1">
      <x:c r="A128" s="9" t="str">
        <x:v>348</x:v>
      </x:c>
      <x:c r="B128" s="4" t="str">
        <x:v>Fisioterapeutas y ergoterapeutas</x:v>
      </x:c>
      <x:c r="C128" s="5" t="n">
        <x:v>2</x:v>
      </x:c>
      <x:c r="D128" s="10" t="str">
        <x:v>2254; 3255</x:v>
      </x:c>
      <x:c r="E128" s="10"/>
      <x:c r="F128" s="4" t="str">
        <x:v>multiples_destinos</x:v>
      </x:c>
      <x:c r="G128" s="4"/>
    </x:row>
    <x:row r="129" ht="21" customHeight="1">
      <x:c r="A129" s="9" t="str">
        <x:v>349</x:v>
      </x:c>
      <x:c r="B129" s="4" t="str">
        <x:v>Técnicos asistente veterinario</x:v>
      </x:c>
      <x:c r="C129" s="5" t="n">
        <x:v>1</x:v>
      </x:c>
      <x:c r="D129" s="10" t="str">
        <x:v>3240</x:v>
      </x:c>
      <x:c r="E129" s="10" t="str">
        <x:v>3240</x:v>
      </x:c>
      <x:c r="F129" s="4" t="str">
        <x:v>unica</x:v>
      </x:c>
      <x:c r="G129" s="4" t="str">
        <x:v>3</x:v>
      </x:c>
    </x:row>
    <x:row r="130" ht="21" customHeight="1">
      <x:c r="A130" s="9" t="str">
        <x:v>351</x:v>
      </x:c>
      <x:c r="B130" s="4" t="str">
        <x:v>Asistentes farmacéuticos</x:v>
      </x:c>
      <x:c r="C130" s="5" t="n">
        <x:v>1</x:v>
      </x:c>
      <x:c r="D130" s="10" t="str">
        <x:v>3213</x:v>
      </x:c>
      <x:c r="E130" s="10" t="str">
        <x:v>3213</x:v>
      </x:c>
      <x:c r="F130" s="4" t="str">
        <x:v>unica</x:v>
      </x:c>
      <x:c r="G130" s="4" t="str">
        <x:v>3</x:v>
      </x:c>
    </x:row>
    <x:row r="131" ht="21" customHeight="1">
      <x:c r="A131" s="9" t="str">
        <x:v>352</x:v>
      </x:c>
      <x:c r="B131" s="4" t="str">
        <x:v>Personal de enfermería de nivel medio (técnico)</x:v>
      </x:c>
      <x:c r="C131" s="5" t="n">
        <x:v>2</x:v>
      </x:c>
      <x:c r="D131" s="10" t="str">
        <x:v>3221; 3259</x:v>
      </x:c>
      <x:c r="E131" s="10"/>
      <x:c r="F131" s="4" t="str">
        <x:v>multiples_destinos</x:v>
      </x:c>
      <x:c r="G131" s="4" t="str">
        <x:v>3</x:v>
      </x:c>
    </x:row>
    <x:row r="132" ht="21" customHeight="1">
      <x:c r="A132" s="9" t="str">
        <x:v>353</x:v>
      </x:c>
      <x:c r="B132" s="4" t="str">
        <x:v>Parteras no clasificadas en otro código</x:v>
      </x:c>
      <x:c r="C132" s="5" t="n">
        <x:v>1</x:v>
      </x:c>
      <x:c r="D132" s="10" t="str">
        <x:v>3222</x:v>
      </x:c>
      <x:c r="E132" s="10" t="str">
        <x:v>3222</x:v>
      </x:c>
      <x:c r="F132" s="4" t="str">
        <x:v>unica</x:v>
      </x:c>
      <x:c r="G132" s="4" t="str">
        <x:v>3</x:v>
      </x:c>
    </x:row>
    <x:row r="133" ht="21" customHeight="1">
      <x:c r="A133" s="9" t="str">
        <x:v>354</x:v>
      </x:c>
      <x:c r="B133" s="4" t="str">
        <x:v>Practicantes de la medicina tradicional, curanderos y otros</x:v>
      </x:c>
      <x:c r="C133" s="5" t="n">
        <x:v>1</x:v>
      </x:c>
      <x:c r="D133" s="10" t="str">
        <x:v>3230</x:v>
      </x:c>
      <x:c r="E133" s="10" t="str">
        <x:v>3230</x:v>
      </x:c>
      <x:c r="F133" s="4" t="str">
        <x:v>unica</x:v>
      </x:c>
      <x:c r="G133" s="4" t="str">
        <x:v>3</x:v>
      </x:c>
    </x:row>
    <x:row r="134" ht="21" customHeight="1">
      <x:c r="A134" s="9" t="str">
        <x:v>355</x:v>
      </x:c>
      <x:c r="B134" s="4" t="str">
        <x:v>Técnicos en radiología médica y otros tecnólogos médicos</x:v>
      </x:c>
      <x:c r="C134" s="5" t="n">
        <x:v>3</x:v>
      </x:c>
      <x:c r="D134" s="10" t="str">
        <x:v>3211; 3214; 3259</x:v>
      </x:c>
      <x:c r="E134" s="10"/>
      <x:c r="F134" s="4" t="str">
        <x:v>multiples_destinos</x:v>
      </x:c>
      <x:c r="G134" s="4" t="str">
        <x:v>3</x:v>
      </x:c>
    </x:row>
    <x:row r="135" ht="21" customHeight="1">
      <x:c r="A135" s="9" t="str">
        <x:v>356</x:v>
      </x:c>
      <x:c r="B135" s="4" t="str">
        <x:v>Técnicos de salud y laboratorio clínico</x:v>
      </x:c>
      <x:c r="C135" s="5" t="n">
        <x:v>2</x:v>
      </x:c>
      <x:c r="D135" s="10" t="str">
        <x:v>3212; 3252</x:v>
      </x:c>
      <x:c r="E135" s="10"/>
      <x:c r="F135" s="4" t="str">
        <x:v>multiples_destinos</x:v>
      </x:c>
      <x:c r="G135" s="4" t="str">
        <x:v>3</x:v>
      </x:c>
    </x:row>
    <x:row r="136" ht="21" customHeight="1">
      <x:c r="A136" s="9" t="str">
        <x:v>361</x:v>
      </x:c>
      <x:c r="B136" s="4" t="str">
        <x:v>Jefes de ventas, comercio al por mayor</x:v>
      </x:c>
      <x:c r="C136" s="5" t="n">
        <x:v>1</x:v>
      </x:c>
      <x:c r="D136" s="10" t="str">
        <x:v>5221</x:v>
      </x:c>
      <x:c r="E136" s="10" t="str">
        <x:v>5221</x:v>
      </x:c>
      <x:c r="F136" s="4" t="str">
        <x:v>unica</x:v>
      </x:c>
      <x:c r="G136" s="4" t="str">
        <x:v>5</x:v>
      </x:c>
    </x:row>
    <x:row r="137" ht="21" customHeight="1">
      <x:c r="A137" s="9" t="str">
        <x:v>362</x:v>
      </x:c>
      <x:c r="B137" s="4" t="str">
        <x:v>Jefes de venta, comercio al por menor</x:v>
      </x:c>
      <x:c r="C137" s="5" t="n">
        <x:v>1</x:v>
      </x:c>
      <x:c r="D137" s="10" t="str">
        <x:v>5222</x:v>
      </x:c>
      <x:c r="E137" s="10" t="str">
        <x:v>5222</x:v>
      </x:c>
      <x:c r="F137" s="4" t="str">
        <x:v>unica</x:v>
      </x:c>
      <x:c r="G137" s="4" t="str">
        <x:v>5</x:v>
      </x:c>
    </x:row>
    <x:row r="138" ht="21" customHeight="1">
      <x:c r="A138" s="9" t="str">
        <x:v>363</x:v>
      </x:c>
      <x:c r="B138" s="4" t="str">
        <x:v>Jefes de ventas, comercio n.e.p</x:v>
      </x:c>
      <x:c r="C138" s="5" t="n">
        <x:v>1</x:v>
      </x:c>
      <x:c r="D138" s="10" t="str">
        <x:v>5249</x:v>
      </x:c>
      <x:c r="E138" s="10" t="str">
        <x:v>5249</x:v>
      </x:c>
      <x:c r="F138" s="4" t="str">
        <x:v>unica</x:v>
      </x:c>
      <x:c r="G138" s="4" t="str">
        <x:v>5</x:v>
      </x:c>
    </x:row>
    <x:row r="139" ht="21" customHeight="1">
      <x:c r="A139" s="9" t="str">
        <x:v>364</x:v>
      </x:c>
      <x:c r="B139" s="4" t="str">
        <x:v>Técnicos en administración</x:v>
      </x:c>
      <x:c r="C139" s="5" t="n">
        <x:v>1</x:v>
      </x:c>
      <x:c r="D139" s="10" t="str">
        <x:v>3314</x:v>
      </x:c>
      <x:c r="E139" s="10" t="str">
        <x:v>3314</x:v>
      </x:c>
      <x:c r="F139" s="4" t="str">
        <x:v>unica</x:v>
      </x:c>
      <x:c r="G139" s="4" t="str">
        <x:v>3</x:v>
      </x:c>
    </x:row>
    <x:row r="140" ht="21" customHeight="1">
      <x:c r="A140" s="9" t="str">
        <x:v>365</x:v>
      </x:c>
      <x:c r="B140" s="4" t="str">
        <x:v>Técnicos en economía y asimilados</x:v>
      </x:c>
      <x:c r="C140" s="5" t="n">
        <x:v>1</x:v>
      </x:c>
      <x:c r="D140" s="10" t="str">
        <x:v>3317</x:v>
      </x:c>
      <x:c r="E140" s="10" t="str">
        <x:v>3317</x:v>
      </x:c>
      <x:c r="F140" s="4" t="str">
        <x:v>unica</x:v>
      </x:c>
      <x:c r="G140" s="4" t="str">
        <x:v>3</x:v>
      </x:c>
    </x:row>
    <x:row r="141" ht="21" customHeight="1">
      <x:c r="A141" s="9" t="str">
        <x:v>366</x:v>
      </x:c>
      <x:c r="B141" s="4" t="str">
        <x:v>Técnicos contables</x:v>
      </x:c>
      <x:c r="C141" s="5" t="n">
        <x:v>2</x:v>
      </x:c>
      <x:c r="D141" s="10" t="str">
        <x:v>3312; 3313</x:v>
      </x:c>
      <x:c r="E141" s="10"/>
      <x:c r="F141" s="4" t="str">
        <x:v>multiples_destinos</x:v>
      </x:c>
      <x:c r="G141" s="4" t="str">
        <x:v>3</x:v>
      </x:c>
    </x:row>
    <x:row r="142" ht="21" customHeight="1">
      <x:c r="A142" s="9" t="str">
        <x:v>367</x:v>
      </x:c>
      <x:c r="B142" s="4" t="str">
        <x:v>Técnicos en ciencias sociales y afines</x:v>
      </x:c>
      <x:c r="C142" s="5" t="n">
        <x:v>1</x:v>
      </x:c>
      <x:c r="D142" s="10" t="str">
        <x:v>3412</x:v>
      </x:c>
      <x:c r="E142" s="10" t="str">
        <x:v>3412</x:v>
      </x:c>
      <x:c r="F142" s="4" t="str">
        <x:v>unica</x:v>
      </x:c>
      <x:c r="G142" s="4" t="str">
        <x:v>3</x:v>
      </x:c>
    </x:row>
    <x:row r="143" ht="21" customHeight="1">
      <x:c r="A143" s="9" t="str">
        <x:v>371</x:v>
      </x:c>
      <x:c r="B143" s="4" t="str">
        <x:v>Agente de bolsa y cambio</x:v>
      </x:c>
      <x:c r="C143" s="5" t="n">
        <x:v>1</x:v>
      </x:c>
      <x:c r="D143" s="10" t="str">
        <x:v>3311</x:v>
      </x:c>
      <x:c r="E143" s="10" t="str">
        <x:v>3311</x:v>
      </x:c>
      <x:c r="F143" s="4" t="str">
        <x:v>unica</x:v>
      </x:c>
      <x:c r="G143" s="4" t="str">
        <x:v>3</x:v>
      </x:c>
    </x:row>
    <x:row r="144" ht="21" customHeight="1">
      <x:c r="A144" s="9" t="str">
        <x:v>372</x:v>
      </x:c>
      <x:c r="B144" s="4" t="str">
        <x:v>Agentes de seguro</x:v>
      </x:c>
      <x:c r="C144" s="5" t="n">
        <x:v>1</x:v>
      </x:c>
      <x:c r="D144" s="10" t="str">
        <x:v>3321</x:v>
      </x:c>
      <x:c r="E144" s="10" t="str">
        <x:v>3321</x:v>
      </x:c>
      <x:c r="F144" s="4" t="str">
        <x:v>unica</x:v>
      </x:c>
      <x:c r="G144" s="4" t="str">
        <x:v>3</x:v>
      </x:c>
    </x:row>
    <x:row r="145" ht="21" customHeight="1">
      <x:c r="A145" s="9" t="str">
        <x:v>373</x:v>
      </x:c>
      <x:c r="B145" s="4" t="str">
        <x:v>Agentes inmobiliarios</x:v>
      </x:c>
      <x:c r="C145" s="5" t="n">
        <x:v>1</x:v>
      </x:c>
      <x:c r="D145" s="10" t="str">
        <x:v>3334</x:v>
      </x:c>
      <x:c r="E145" s="10" t="str">
        <x:v>3334</x:v>
      </x:c>
      <x:c r="F145" s="4" t="str">
        <x:v>unica</x:v>
      </x:c>
      <x:c r="G145" s="4" t="str">
        <x:v>3</x:v>
      </x:c>
    </x:row>
    <x:row r="146" ht="21" customHeight="1">
      <x:c r="A146" s="9" t="str">
        <x:v>374</x:v>
      </x:c>
      <x:c r="B146" s="4" t="str">
        <x:v>Agentes administrativos y de servicios de turismo</x:v>
      </x:c>
      <x:c r="C146" s="5" t="n">
        <x:v>1</x:v>
      </x:c>
      <x:c r="D146" s="10" t="str">
        <x:v>3339</x:v>
      </x:c>
      <x:c r="E146" s="10" t="str">
        <x:v>3339</x:v>
      </x:c>
      <x:c r="F146" s="4" t="str">
        <x:v>unica</x:v>
      </x:c>
      <x:c r="G146" s="4" t="str">
        <x:v>3</x:v>
      </x:c>
    </x:row>
    <x:row r="147" ht="33" customHeight="1">
      <x:c r="A147" s="9" t="str">
        <x:v>375</x:v>
      </x:c>
      <x:c r="B147" s="4" t="str">
        <x:v>Agentes técnicos de ventas, viajeros, representante de fábrica o de firmas comerciales</x:v>
      </x:c>
      <x:c r="C147" s="5" t="n">
        <x:v>1</x:v>
      </x:c>
      <x:c r="D147" s="10" t="str">
        <x:v>3322</x:v>
      </x:c>
      <x:c r="E147" s="10" t="str">
        <x:v>3322</x:v>
      </x:c>
      <x:c r="F147" s="4" t="str">
        <x:v>unica</x:v>
      </x:c>
      <x:c r="G147" s="4" t="str">
        <x:v>3</x:v>
      </x:c>
    </x:row>
    <x:row r="148" ht="21" customHeight="1">
      <x:c r="A148" s="9" t="str">
        <x:v>376</x:v>
      </x:c>
      <x:c r="B148" s="4" t="str">
        <x:v>Agente de compras, tasadores y subastadores</x:v>
      </x:c>
      <x:c r="C148" s="5" t="n">
        <x:v>3</x:v>
      </x:c>
      <x:c r="D148" s="10" t="str">
        <x:v>3316; 3323; 3339</x:v>
      </x:c>
      <x:c r="E148" s="10"/>
      <x:c r="F148" s="4" t="str">
        <x:v>multiples_destinos</x:v>
      </x:c>
      <x:c r="G148" s="4" t="str">
        <x:v>3</x:v>
      </x:c>
    </x:row>
    <x:row r="149" ht="21" customHeight="1">
      <x:c r="A149" s="9" t="str">
        <x:v>377</x:v>
      </x:c>
      <x:c r="B149" s="4" t="str">
        <x:v>Agentes de aduanas, impuestos, almacenamiento y afines</x:v>
      </x:c>
      <x:c r="C149" s="5" t="n">
        <x:v>2</x:v>
      </x:c>
      <x:c r="D149" s="10" t="str">
        <x:v>3331; 3341</x:v>
      </x:c>
      <x:c r="E149" s="10"/>
      <x:c r="F149" s="4" t="str">
        <x:v>multiples_destinos</x:v>
      </x:c>
      <x:c r="G149" s="4" t="str">
        <x:v>3</x:v>
      </x:c>
    </x:row>
    <x:row r="150" ht="33" customHeight="1">
      <x:c r="A150" s="9" t="str">
        <x:v>378</x:v>
      </x:c>
      <x:c r="B150" s="4" t="str">
        <x:v>Agentes de venta de servicios a las empresas (excep. Publicidad)</x:v>
      </x:c>
      <x:c r="C150" s="5" t="n">
        <x:v>2</x:v>
      </x:c>
      <x:c r="D150" s="10" t="str">
        <x:v>3323; 3332</x:v>
      </x:c>
      <x:c r="E150" s="10"/>
      <x:c r="F150" s="4" t="str">
        <x:v>multiples_destinos</x:v>
      </x:c>
      <x:c r="G150" s="4" t="str">
        <x:v>3</x:v>
      </x:c>
    </x:row>
    <x:row r="151" ht="33" customHeight="1">
      <x:c r="A151" s="9" t="str">
        <x:v>379</x:v>
      </x:c>
      <x:c r="B151" s="4" t="str">
        <x:v>Agentes de colocación, contratistas de mano de obras, representantes y otros</x:v>
      </x:c>
      <x:c r="C151" s="5" t="n">
        <x:v>3</x:v>
      </x:c>
      <x:c r="D151" s="10" t="str">
        <x:v>3332; 3333; 3339</x:v>
      </x:c>
      <x:c r="E151" s="10"/>
      <x:c r="F151" s="4" t="str">
        <x:v>multiples_destinos</x:v>
      </x:c>
      <x:c r="G151" s="4" t="str">
        <x:v>3</x:v>
      </x:c>
    </x:row>
    <x:row r="152" ht="45.75" customHeight="1">
      <x:c r="A152" s="9" t="str">
        <x:v>381</x:v>
      </x:c>
      <x:c r="B152" s="4" t="str">
        <x:v>Auxiliares en administración, contabilidad, del derecho, Tenedores de libros, Servidores estadísticos y matemáticos y afines</x:v>
      </x:c>
      <x:c r="C152" s="5" t="n">
        <x:v>2</x:v>
      </x:c>
      <x:c r="D152" s="10" t="str">
        <x:v>3411; 4417</x:v>
      </x:c>
      <x:c r="E152" s="10"/>
      <x:c r="F152" s="4" t="str">
        <x:v>multiples_destinos</x:v>
      </x:c>
      <x:c r="G152" s="4"/>
    </x:row>
    <x:row r="153" ht="21" customHeight="1">
      <x:c r="A153" s="9" t="str">
        <x:v>382</x:v>
      </x:c>
      <x:c r="B153" s="4" t="str">
        <x:v>Empleados del fisco</x:v>
      </x:c>
      <x:c r="C153" s="5" t="n">
        <x:v>2</x:v>
      </x:c>
      <x:c r="D153" s="10" t="str">
        <x:v>3342; 3349</x:v>
      </x:c>
      <x:c r="E153" s="10"/>
      <x:c r="F153" s="4" t="str">
        <x:v>multiples_destinos</x:v>
      </x:c>
      <x:c r="G153" s="4" t="str">
        <x:v>3</x:v>
      </x:c>
    </x:row>
    <x:row r="154" ht="33" customHeight="1">
      <x:c r="A154" s="9" t="str">
        <x:v>383</x:v>
      </x:c>
      <x:c r="B154" s="4" t="str">
        <x:v>Empleados de servicios de seguridad social, expedición de licencias y permisos</x:v>
      </x:c>
      <x:c r="C154" s="5" t="n">
        <x:v>2</x:v>
      </x:c>
      <x:c r="D154" s="10" t="str">
        <x:v>3343; 3344</x:v>
      </x:c>
      <x:c r="E154" s="10"/>
      <x:c r="F154" s="4" t="str">
        <x:v>multiples_destinos</x:v>
      </x:c>
      <x:c r="G154" s="4" t="str">
        <x:v>3</x:v>
      </x:c>
    </x:row>
    <x:row r="155" ht="21" customHeight="1">
      <x:c r="A155" s="9" t="str">
        <x:v>391</x:v>
      </x:c>
      <x:c r="B155" s="4" t="str">
        <x:v>Decoradores y diseñadores</x:v>
      </x:c>
      <x:c r="C155" s="5" t="n">
        <x:v>3</x:v>
      </x:c>
      <x:c r="D155" s="10" t="str">
        <x:v>2163; 2166; 3432</x:v>
      </x:c>
      <x:c r="E155" s="10"/>
      <x:c r="F155" s="4" t="str">
        <x:v>multiples_destinos</x:v>
      </x:c>
      <x:c r="G155" s="4"/>
    </x:row>
    <x:row r="156" ht="21" customHeight="1">
      <x:c r="A156" s="9" t="str">
        <x:v>392</x:v>
      </x:c>
      <x:c r="B156" s="4" t="str">
        <x:v>Locutores de radio y t.v. y afines</x:v>
      </x:c>
      <x:c r="C156" s="5" t="n">
        <x:v>3</x:v>
      </x:c>
      <x:c r="D156" s="10" t="str">
        <x:v>2656; 3523; 5169</x:v>
      </x:c>
      <x:c r="E156" s="10"/>
      <x:c r="F156" s="4" t="str">
        <x:v>multiples_destinos</x:v>
      </x:c>
      <x:c r="G156" s="4"/>
    </x:row>
    <x:row r="157" ht="21" customHeight="1">
      <x:c r="A157" s="9" t="str">
        <x:v>393</x:v>
      </x:c>
      <x:c r="B157" s="4" t="str">
        <x:v>Payasos, prestidigitadores, acrobatas y afines</x:v>
      </x:c>
      <x:c r="C157" s="5" t="n">
        <x:v>1</x:v>
      </x:c>
      <x:c r="D157" s="10" t="str">
        <x:v>3439</x:v>
      </x:c>
      <x:c r="E157" s="10" t="str">
        <x:v>3439</x:v>
      </x:c>
      <x:c r="F157" s="4" t="str">
        <x:v>unica</x:v>
      </x:c>
      <x:c r="G157" s="4" t="str">
        <x:v>3</x:v>
      </x:c>
    </x:row>
    <x:row r="158" ht="21" customHeight="1">
      <x:c r="A158" s="9" t="str">
        <x:v>394</x:v>
      </x:c>
      <x:c r="B158" s="4" t="str">
        <x:v>Atletas, deportistas y afines</x:v>
      </x:c>
      <x:c r="C158" s="5" t="n">
        <x:v>3</x:v>
      </x:c>
      <x:c r="D158" s="10" t="str">
        <x:v>3421; 3422; 3423</x:v>
      </x:c>
      <x:c r="E158" s="10"/>
      <x:c r="F158" s="4" t="str">
        <x:v>multiples_destinos</x:v>
      </x:c>
      <x:c r="G158" s="4" t="str">
        <x:v>3</x:v>
      </x:c>
    </x:row>
    <x:row r="159" ht="21" customHeight="1">
      <x:c r="A159" s="9" t="str">
        <x:v>395</x:v>
      </x:c>
      <x:c r="B159" s="4" t="str">
        <x:v>Auxiliares laicos de los cultos</x:v>
      </x:c>
      <x:c r="C159" s="5" t="n">
        <x:v>1</x:v>
      </x:c>
      <x:c r="D159" s="10" t="str">
        <x:v>3413</x:v>
      </x:c>
      <x:c r="E159" s="10" t="str">
        <x:v>3413</x:v>
      </x:c>
      <x:c r="F159" s="4" t="str">
        <x:v>unica</x:v>
      </x:c>
      <x:c r="G159" s="4" t="str">
        <x:v>3</x:v>
      </x:c>
    </x:row>
    <x:row r="160" ht="33" customHeight="1">
      <x:c r="A160" s="9" t="str">
        <x:v>396</x:v>
      </x:c>
      <x:c r="B160" s="4" t="str">
        <x:v>Músicos, cantantes y bailarines, callejeros, de peñas, salsodromos y afines</x:v>
      </x:c>
      <x:c r="C160" s="5" t="n">
        <x:v>1</x:v>
      </x:c>
      <x:c r="D160" s="10" t="str">
        <x:v>3439</x:v>
      </x:c>
      <x:c r="E160" s="10" t="str">
        <x:v>3439</x:v>
      </x:c>
      <x:c r="F160" s="4" t="str">
        <x:v>unica</x:v>
      </x:c>
      <x:c r="G160" s="4" t="str">
        <x:v>3</x:v>
      </x:c>
    </x:row>
    <x:row r="161" ht="21" customHeight="1">
      <x:c r="A161" s="9" t="str">
        <x:v>411</x:v>
      </x:c>
      <x:c r="B161" s="4" t="str">
        <x:v>Jefes de empleados administrativos</x:v>
      </x:c>
      <x:c r="C161" s="5" t="n">
        <x:v>1</x:v>
      </x:c>
      <x:c r="D161" s="10" t="str">
        <x:v>4110</x:v>
      </x:c>
      <x:c r="E161" s="10" t="str">
        <x:v>4110</x:v>
      </x:c>
      <x:c r="F161" s="4" t="str">
        <x:v>unica</x:v>
      </x:c>
      <x:c r="G161" s="4" t="str">
        <x:v>4</x:v>
      </x:c>
    </x:row>
    <x:row r="162" ht="21" customHeight="1">
      <x:c r="A162" s="9" t="str">
        <x:v>412</x:v>
      </x:c>
      <x:c r="B162" s="4" t="str">
        <x:v>Empleados de registros</x:v>
      </x:c>
      <x:c r="C162" s="5" t="n">
        <x:v>1</x:v>
      </x:c>
      <x:c r="D162" s="10" t="str">
        <x:v>4131</x:v>
      </x:c>
      <x:c r="E162" s="10" t="str">
        <x:v>4131</x:v>
      </x:c>
      <x:c r="F162" s="4" t="str">
        <x:v>unica</x:v>
      </x:c>
      <x:c r="G162" s="4" t="str">
        <x:v>4</x:v>
      </x:c>
    </x:row>
    <x:row r="163" ht="33" customHeight="1">
      <x:c r="A163" s="9" t="str">
        <x:v>413</x:v>
      </x:c>
      <x:c r="B163" s="4" t="str">
        <x:v>Secretarias, taquígrafas, mecanógrafas y operadoras de máquinas de oficina</x:v>
      </x:c>
      <x:c r="C163" s="5" t="n">
        <x:v>1</x:v>
      </x:c>
      <x:c r="D163" s="10" t="str">
        <x:v>4120</x:v>
      </x:c>
      <x:c r="E163" s="10" t="str">
        <x:v>4120</x:v>
      </x:c>
      <x:c r="F163" s="4" t="str">
        <x:v>unica</x:v>
      </x:c>
      <x:c r="G163" s="4" t="str">
        <x:v>4</x:v>
      </x:c>
    </x:row>
    <x:row r="164" ht="21" customHeight="1">
      <x:c r="A164" s="9" t="str">
        <x:v>414</x:v>
      </x:c>
      <x:c r="B164" s="4" t="str">
        <x:v>Operador de equipos de tratamiento de textos y afines</x:v>
      </x:c>
      <x:c r="C164" s="5" t="n">
        <x:v>1</x:v>
      </x:c>
      <x:c r="D164" s="10" t="str">
        <x:v>4132</x:v>
      </x:c>
      <x:c r="E164" s="10" t="str">
        <x:v>4132</x:v>
      </x:c>
      <x:c r="F164" s="4" t="str">
        <x:v>unica</x:v>
      </x:c>
      <x:c r="G164" s="4" t="str">
        <x:v>4</x:v>
      </x:c>
    </x:row>
    <x:row r="165" ht="33" customHeight="1">
      <x:c r="A165" s="9" t="str">
        <x:v>415</x:v>
      </x:c>
      <x:c r="B165" s="4" t="str">
        <x:v>Operadores de entrada de datos, maq. perforadora, tarjetas, cintas o similares</x:v>
      </x:c>
      <x:c r="C165" s="5" t="n">
        <x:v>1</x:v>
      </x:c>
      <x:c r="D165" s="10" t="str">
        <x:v>4132</x:v>
      </x:c>
      <x:c r="E165" s="10" t="str">
        <x:v>4132</x:v>
      </x:c>
      <x:c r="F165" s="4" t="str">
        <x:v>unica</x:v>
      </x:c>
      <x:c r="G165" s="4" t="str">
        <x:v>4</x:v>
      </x:c>
    </x:row>
    <x:row r="166" ht="21" customHeight="1">
      <x:c r="A166" s="9" t="str">
        <x:v>416</x:v>
      </x:c>
      <x:c r="B166" s="4" t="str">
        <x:v>Operadores de máquinas contables y de calcular</x:v>
      </x:c>
      <x:c r="C166" s="5" t="n">
        <x:v>1</x:v>
      </x:c>
      <x:c r="D166" s="10" t="str">
        <x:v>4132</x:v>
      </x:c>
      <x:c r="E166" s="10" t="str">
        <x:v>4132</x:v>
      </x:c>
      <x:c r="F166" s="4" t="str">
        <x:v>unica</x:v>
      </x:c>
      <x:c r="G166" s="4" t="str">
        <x:v>4</x:v>
      </x:c>
    </x:row>
    <x:row r="167" ht="33" customHeight="1">
      <x:c r="A167" s="9" t="str">
        <x:v>417</x:v>
      </x:c>
      <x:c r="B167" s="4" t="str">
        <x:v>Operadores de máquinas para el tratamiento automático de datos</x:v>
      </x:c>
      <x:c r="C167" s="5" t="n">
        <x:v>1</x:v>
      </x:c>
      <x:c r="D167" s="10" t="str">
        <x:v>4132</x:v>
      </x:c>
      <x:c r="E167" s="10" t="str">
        <x:v>4132</x:v>
      </x:c>
      <x:c r="F167" s="4" t="str">
        <x:v>unica</x:v>
      </x:c>
      <x:c r="G167" s="4" t="str">
        <x:v>4</x:v>
      </x:c>
    </x:row>
    <x:row r="168" ht="21" customHeight="1">
      <x:c r="A168" s="9" t="str">
        <x:v>418</x:v>
      </x:c>
      <x:c r="B168" s="4" t="str">
        <x:v>Empleados contables y financieros</x:v>
      </x:c>
      <x:c r="C168" s="5" t="n">
        <x:v>2</x:v>
      </x:c>
      <x:c r="D168" s="10" t="str">
        <x:v>4311; 4313</x:v>
      </x:c>
      <x:c r="E168" s="10"/>
      <x:c r="F168" s="4" t="str">
        <x:v>multiples_destinos</x:v>
      </x:c>
      <x:c r="G168" s="4" t="str">
        <x:v>4</x:v>
      </x:c>
    </x:row>
    <x:row r="169" ht="21" customHeight="1">
      <x:c r="A169" s="9" t="str">
        <x:v>419</x:v>
      </x:c>
      <x:c r="B169" s="4" t="str">
        <x:v>Empleados de servicios estadísticos y financieros</x:v>
      </x:c>
      <x:c r="C169" s="5" t="n">
        <x:v>1</x:v>
      </x:c>
      <x:c r="D169" s="10" t="str">
        <x:v>4312</x:v>
      </x:c>
      <x:c r="E169" s="10" t="str">
        <x:v>4312</x:v>
      </x:c>
      <x:c r="F169" s="4" t="str">
        <x:v>unica</x:v>
      </x:c>
      <x:c r="G169" s="4" t="str">
        <x:v>4</x:v>
      </x:c>
    </x:row>
    <x:row r="170" ht="21" customHeight="1">
      <x:c r="A170" s="9" t="str">
        <x:v>421</x:v>
      </x:c>
      <x:c r="B170" s="4" t="str">
        <x:v>Empleados de aprovisionamiento y almacenaje</x:v>
      </x:c>
      <x:c r="C170" s="5" t="n">
        <x:v>1</x:v>
      </x:c>
      <x:c r="D170" s="10" t="str">
        <x:v>4321</x:v>
      </x:c>
      <x:c r="E170" s="10" t="str">
        <x:v>4321</x:v>
      </x:c>
      <x:c r="F170" s="4" t="str">
        <x:v>unica</x:v>
      </x:c>
      <x:c r="G170" s="4" t="str">
        <x:v>4</x:v>
      </x:c>
    </x:row>
    <x:row r="171" ht="33" customHeight="1">
      <x:c r="A171" s="9" t="str">
        <x:v>422</x:v>
      </x:c>
      <x:c r="B171" s="4" t="str">
        <x:v>Empleados de cálculo de materiales y planificación de la producción</x:v>
      </x:c>
      <x:c r="C171" s="5" t="n">
        <x:v>1</x:v>
      </x:c>
      <x:c r="D171" s="10" t="str">
        <x:v>4322</x:v>
      </x:c>
      <x:c r="E171" s="10" t="str">
        <x:v>4322</x:v>
      </x:c>
      <x:c r="F171" s="4" t="str">
        <x:v>unica</x:v>
      </x:c>
      <x:c r="G171" s="4" t="str">
        <x:v>4</x:v>
      </x:c>
    </x:row>
    <x:row r="172" ht="21" customHeight="1">
      <x:c r="A172" s="9" t="str">
        <x:v>423</x:v>
      </x:c>
      <x:c r="B172" s="4" t="str">
        <x:v>Empleados de servicios administrativos</x:v>
      </x:c>
      <x:c r="C172" s="5" t="n">
        <x:v>2</x:v>
      </x:c>
      <x:c r="D172" s="10" t="str">
        <x:v>4414; 4416</x:v>
      </x:c>
      <x:c r="E172" s="10"/>
      <x:c r="F172" s="4" t="str">
        <x:v>multiples_destinos</x:v>
      </x:c>
      <x:c r="G172" s="4" t="str">
        <x:v>4</x:v>
      </x:c>
    </x:row>
    <x:row r="173" ht="21" customHeight="1">
      <x:c r="A173" s="9" t="str">
        <x:v>431</x:v>
      </x:c>
      <x:c r="B173" s="4" t="str">
        <x:v>Jefe de estación de ferrocarril</x:v>
      </x:c>
      <x:c r="C173" s="5" t="n">
        <x:v>1</x:v>
      </x:c>
      <x:c r="D173" s="10" t="str">
        <x:v>4323</x:v>
      </x:c>
      <x:c r="E173" s="10" t="str">
        <x:v>4323</x:v>
      </x:c>
      <x:c r="F173" s="4" t="str">
        <x:v>unica</x:v>
      </x:c>
      <x:c r="G173" s="4" t="str">
        <x:v>4</x:v>
      </x:c>
    </x:row>
    <x:row r="174" ht="21" customHeight="1">
      <x:c r="A174" s="9" t="str">
        <x:v>432</x:v>
      </x:c>
      <x:c r="B174" s="4" t="str">
        <x:v>Jefes de servicios de transportes ferroviarios y agentes</x:v>
      </x:c>
      <x:c r="C174" s="5" t="n">
        <x:v>1</x:v>
      </x:c>
      <x:c r="D174" s="10" t="str">
        <x:v>4323</x:v>
      </x:c>
      <x:c r="E174" s="10" t="str">
        <x:v>4323</x:v>
      </x:c>
      <x:c r="F174" s="4" t="str">
        <x:v>unica</x:v>
      </x:c>
      <x:c r="G174" s="4" t="str">
        <x:v>4</x:v>
      </x:c>
    </x:row>
    <x:row r="175" ht="21" customHeight="1">
      <x:c r="A175" s="9" t="str">
        <x:v>433</x:v>
      </x:c>
      <x:c r="B175" s="4" t="str">
        <x:v>Jefe de servicios de transportes por carretera</x:v>
      </x:c>
      <x:c r="C175" s="5" t="n">
        <x:v>1</x:v>
      </x:c>
      <x:c r="D175" s="10" t="str">
        <x:v>4323</x:v>
      </x:c>
      <x:c r="E175" s="10" t="str">
        <x:v>4323</x:v>
      </x:c>
      <x:c r="F175" s="4" t="str">
        <x:v>unica</x:v>
      </x:c>
      <x:c r="G175" s="4" t="str">
        <x:v>4</x:v>
      </x:c>
    </x:row>
    <x:row r="176" ht="21" customHeight="1">
      <x:c r="A176" s="9" t="str">
        <x:v>434</x:v>
      </x:c>
      <x:c r="B176" s="4" t="str">
        <x:v>Jefe de servicios de transporte por aire</x:v>
      </x:c>
      <x:c r="C176" s="5" t="n">
        <x:v>1</x:v>
      </x:c>
      <x:c r="D176" s="10" t="str">
        <x:v>4323</x:v>
      </x:c>
      <x:c r="E176" s="10" t="str">
        <x:v>4323</x:v>
      </x:c>
      <x:c r="F176" s="4" t="str">
        <x:v>unica</x:v>
      </x:c>
      <x:c r="G176" s="4" t="str">
        <x:v>4</x:v>
      </x:c>
    </x:row>
    <x:row r="177" ht="21" customHeight="1">
      <x:c r="A177" s="9" t="str">
        <x:v>435</x:v>
      </x:c>
      <x:c r="B177" s="4" t="str">
        <x:v>Jefe de tren controlador coche-camarote</x:v>
      </x:c>
      <x:c r="C177" s="5" t="n">
        <x:v>1</x:v>
      </x:c>
      <x:c r="D177" s="10" t="str">
        <x:v>4323</x:v>
      </x:c>
      <x:c r="E177" s="10" t="str">
        <x:v>4323</x:v>
      </x:c>
      <x:c r="F177" s="4" t="str">
        <x:v>unica</x:v>
      </x:c>
      <x:c r="G177" s="4" t="str">
        <x:v>4</x:v>
      </x:c>
    </x:row>
    <x:row r="178" ht="21" customHeight="1">
      <x:c r="A178" s="9" t="str">
        <x:v>436</x:v>
      </x:c>
      <x:c r="B178" s="4" t="str">
        <x:v>Empleados de servicios de transporte</x:v>
      </x:c>
      <x:c r="C178" s="5" t="n">
        <x:v>2</x:v>
      </x:c>
      <x:c r="D178" s="10" t="str">
        <x:v>4323; 5112</x:v>
      </x:c>
      <x:c r="E178" s="10"/>
      <x:c r="F178" s="4" t="str">
        <x:v>multiples_destinos</x:v>
      </x:c>
      <x:c r="G178" s="4"/>
    </x:row>
    <x:row r="179" ht="21" customHeight="1">
      <x:c r="A179" s="9" t="str">
        <x:v>441</x:v>
      </x:c>
      <x:c r="B179" s="4" t="str">
        <x:v>Jefes de oficina de correos y servicios de comunicaciones</x:v>
      </x:c>
      <x:c r="C179" s="5" t="n">
        <x:v>1</x:v>
      </x:c>
      <x:c r="D179" s="10" t="str">
        <x:v>4412</x:v>
      </x:c>
      <x:c r="E179" s="10" t="str">
        <x:v>4412</x:v>
      </x:c>
      <x:c r="F179" s="4" t="str">
        <x:v>unica</x:v>
      </x:c>
      <x:c r="G179" s="4" t="str">
        <x:v>4</x:v>
      </x:c>
    </x:row>
    <x:row r="180" ht="21" customHeight="1">
      <x:c r="A180" s="9" t="str">
        <x:v>442</x:v>
      </x:c>
      <x:c r="B180" s="4" t="str">
        <x:v>Empleados de biblioteca y servicios de archivos</x:v>
      </x:c>
      <x:c r="C180" s="5" t="n">
        <x:v>3</x:v>
      </x:c>
      <x:c r="D180" s="10" t="str">
        <x:v>3433; 4411; 4415</x:v>
      </x:c>
      <x:c r="E180" s="10"/>
      <x:c r="F180" s="4" t="str">
        <x:v>multiples_destinos</x:v>
      </x:c>
      <x:c r="G180" s="4"/>
    </x:row>
    <x:row r="181" ht="21" customHeight="1">
      <x:c r="A181" s="9" t="str">
        <x:v>443</x:v>
      </x:c>
      <x:c r="B181" s="4" t="str">
        <x:v>Carteros y mensajeros</x:v>
      </x:c>
      <x:c r="C181" s="5" t="n">
        <x:v>1</x:v>
      </x:c>
      <x:c r="D181" s="10" t="str">
        <x:v>4412</x:v>
      </x:c>
      <x:c r="E181" s="10" t="str">
        <x:v>4412</x:v>
      </x:c>
      <x:c r="F181" s="4" t="str">
        <x:v>unica</x:v>
      </x:c>
      <x:c r="G181" s="4" t="str">
        <x:v>4</x:v>
      </x:c>
    </x:row>
    <x:row r="182" ht="21" customHeight="1">
      <x:c r="A182" s="9" t="str">
        <x:v>444</x:v>
      </x:c>
      <x:c r="B182" s="4" t="str">
        <x:v>Correctores de prueba de imprenta y afines</x:v>
      </x:c>
      <x:c r="C182" s="5" t="n">
        <x:v>1</x:v>
      </x:c>
      <x:c r="D182" s="10" t="str">
        <x:v>4413</x:v>
      </x:c>
      <x:c r="E182" s="10" t="str">
        <x:v>4413</x:v>
      </x:c>
      <x:c r="F182" s="4" t="str">
        <x:v>unica</x:v>
      </x:c>
      <x:c r="G182" s="4" t="str">
        <x:v>4</x:v>
      </x:c>
    </x:row>
    <x:row r="183" ht="21" customHeight="1">
      <x:c r="A183" s="9" t="str">
        <x:v>451</x:v>
      </x:c>
      <x:c r="B183" s="4" t="str">
        <x:v>Cajeros, pagadores, cobradores de ventanilla</x:v>
      </x:c>
      <x:c r="C183" s="5" t="n">
        <x:v>2</x:v>
      </x:c>
      <x:c r="D183" s="10" t="str">
        <x:v>4211; 5230</x:v>
      </x:c>
      <x:c r="E183" s="10"/>
      <x:c r="F183" s="4" t="str">
        <x:v>multiples_destinos</x:v>
      </x:c>
      <x:c r="G183" s="4"/>
    </x:row>
    <x:row r="184" ht="21" customHeight="1">
      <x:c r="A184" s="9" t="str">
        <x:v>452</x:v>
      </x:c>
      <x:c r="B184" s="4" t="str">
        <x:v>Prestamista</x:v>
      </x:c>
      <x:c r="C184" s="5" t="n">
        <x:v>1</x:v>
      </x:c>
      <x:c r="D184" s="10" t="str">
        <x:v>4213</x:v>
      </x:c>
      <x:c r="E184" s="10" t="str">
        <x:v>4213</x:v>
      </x:c>
      <x:c r="F184" s="4" t="str">
        <x:v>unica</x:v>
      </x:c>
      <x:c r="G184" s="4" t="str">
        <x:v>4</x:v>
      </x:c>
    </x:row>
    <x:row r="185" ht="21" customHeight="1">
      <x:c r="A185" s="9" t="str">
        <x:v>453</x:v>
      </x:c>
      <x:c r="B185" s="4" t="str">
        <x:v>Cobradores y afines</x:v>
      </x:c>
      <x:c r="C185" s="5" t="n">
        <x:v>1</x:v>
      </x:c>
      <x:c r="D185" s="10" t="str">
        <x:v>4214</x:v>
      </x:c>
      <x:c r="E185" s="10" t="str">
        <x:v>4214</x:v>
      </x:c>
      <x:c r="F185" s="4" t="str">
        <x:v>unica</x:v>
      </x:c>
      <x:c r="G185" s="4" t="str">
        <x:v>4</x:v>
      </x:c>
    </x:row>
    <x:row r="186" ht="21" customHeight="1">
      <x:c r="A186" s="9" t="str">
        <x:v>454</x:v>
      </x:c>
      <x:c r="B186" s="4" t="str">
        <x:v>Recepcionistas y empleados de oficina y agencia de viajes</x:v>
      </x:c>
      <x:c r="C186" s="5" t="n">
        <x:v>3</x:v>
      </x:c>
      <x:c r="D186" s="10" t="str">
        <x:v>4221; 4223; 4224</x:v>
      </x:c>
      <x:c r="E186" s="10"/>
      <x:c r="F186" s="4" t="str">
        <x:v>multiples_destinos</x:v>
      </x:c>
      <x:c r="G186" s="4" t="str">
        <x:v>4</x:v>
      </x:c>
    </x:row>
    <x:row r="187" ht="21" customHeight="1">
      <x:c r="A187" s="9" t="str">
        <x:v>455</x:v>
      </x:c>
      <x:c r="B187" s="4" t="str">
        <x:v>Telefonistas</x:v>
      </x:c>
      <x:c r="C187" s="5" t="n">
        <x:v>2</x:v>
      </x:c>
      <x:c r="D187" s="10" t="str">
        <x:v>4222; 4229</x:v>
      </x:c>
      <x:c r="E187" s="10"/>
      <x:c r="F187" s="4" t="str">
        <x:v>multiples_destinos</x:v>
      </x:c>
      <x:c r="G187" s="4" t="str">
        <x:v>4</x:v>
      </x:c>
    </x:row>
    <x:row r="188" ht="21" customHeight="1">
      <x:c r="A188" s="9" t="str">
        <x:v>456</x:v>
      </x:c>
      <x:c r="B188" s="4" t="str">
        <x:v>Receptores de apuestas y afines</x:v>
      </x:c>
      <x:c r="C188" s="5" t="n">
        <x:v>1</x:v>
      </x:c>
      <x:c r="D188" s="10" t="str">
        <x:v>4212</x:v>
      </x:c>
      <x:c r="E188" s="10" t="str">
        <x:v>4212</x:v>
      </x:c>
      <x:c r="F188" s="4" t="str">
        <x:v>unica</x:v>
      </x:c>
      <x:c r="G188" s="4" t="str">
        <x:v>4</x:v>
      </x:c>
    </x:row>
    <x:row r="189" ht="21" customHeight="1">
      <x:c r="A189" s="9" t="str">
        <x:v>461</x:v>
      </x:c>
      <x:c r="B189" s="4" t="str">
        <x:v>Empleados de oficina en operación de campo</x:v>
      </x:c>
      <x:c r="C189" s="5" t="n">
        <x:v>1</x:v>
      </x:c>
      <x:c r="D189" s="10" t="str">
        <x:v>4225</x:v>
      </x:c>
      <x:c r="E189" s="10" t="str">
        <x:v>4225</x:v>
      </x:c>
      <x:c r="F189" s="4" t="str">
        <x:v>unica</x:v>
      </x:c>
      <x:c r="G189" s="4" t="str">
        <x:v>4</x:v>
      </x:c>
    </x:row>
    <x:row r="190" ht="21" customHeight="1">
      <x:c r="A190" s="9" t="str">
        <x:v>462</x:v>
      </x:c>
      <x:c r="B190" s="4" t="str">
        <x:v>Otros oficinistas</x:v>
      </x:c>
      <x:c r="C190" s="5" t="n">
        <x:v>1</x:v>
      </x:c>
      <x:c r="D190" s="10" t="str">
        <x:v>4419</x:v>
      </x:c>
      <x:c r="E190" s="10" t="str">
        <x:v>4419</x:v>
      </x:c>
      <x:c r="F190" s="4" t="str">
        <x:v>unica</x:v>
      </x:c>
      <x:c r="G190" s="4" t="str">
        <x:v>4</x:v>
      </x:c>
    </x:row>
    <x:row r="191" ht="21" customHeight="1">
      <x:c r="A191" s="9" t="str">
        <x:v>511</x:v>
      </x:c>
      <x:c r="B191" s="4" t="str">
        <x:v>Camareros y azafatas</x:v>
      </x:c>
      <x:c r="C191" s="5" t="n">
        <x:v>1</x:v>
      </x:c>
      <x:c r="D191" s="10" t="str">
        <x:v>5111</x:v>
      </x:c>
      <x:c r="E191" s="10" t="str">
        <x:v>5111</x:v>
      </x:c>
      <x:c r="F191" s="4" t="str">
        <x:v>unica</x:v>
      </x:c>
      <x:c r="G191" s="4" t="str">
        <x:v>5</x:v>
      </x:c>
    </x:row>
    <x:row r="192" ht="21" customHeight="1">
      <x:c r="A192" s="9" t="str">
        <x:v>512</x:v>
      </x:c>
      <x:c r="B192" s="4" t="str">
        <x:v>Guías</x:v>
      </x:c>
      <x:c r="C192" s="5" t="n">
        <x:v>1</x:v>
      </x:c>
      <x:c r="D192" s="10" t="str">
        <x:v>5113</x:v>
      </x:c>
      <x:c r="E192" s="10" t="str">
        <x:v>5113</x:v>
      </x:c>
      <x:c r="F192" s="4" t="str">
        <x:v>unica</x:v>
      </x:c>
      <x:c r="G192" s="4" t="str">
        <x:v>5</x:v>
      </x:c>
    </x:row>
    <x:row r="193" ht="33" customHeight="1">
      <x:c r="A193" s="9" t="str">
        <x:v>521</x:v>
      </x:c>
      <x:c r="B193" s="4" t="str">
        <x:v>Jefes y económos, mayordomos y afines (excepto hogar particular)</x:v>
      </x:c>
      <x:c r="C193" s="5" t="n">
        <x:v>1</x:v>
      </x:c>
      <x:c r="D193" s="10" t="str">
        <x:v>3132</x:v>
      </x:c>
      <x:c r="E193" s="10" t="str">
        <x:v>3132</x:v>
      </x:c>
      <x:c r="F193" s="4" t="str">
        <x:v>unica</x:v>
      </x:c>
      <x:c r="G193" s="4" t="str">
        <x:v>3</x:v>
      </x:c>
    </x:row>
    <x:row r="194" ht="21" customHeight="1">
      <x:c r="A194" s="9" t="str">
        <x:v>522</x:v>
      </x:c>
      <x:c r="B194" s="4" t="str">
        <x:v>Cocineros calificados</x:v>
      </x:c>
      <x:c r="C194" s="5" t="n">
        <x:v>2</x:v>
      </x:c>
      <x:c r="D194" s="10" t="str">
        <x:v>3434; 5120</x:v>
      </x:c>
      <x:c r="E194" s="10"/>
      <x:c r="F194" s="4" t="str">
        <x:v>multiples_destinos</x:v>
      </x:c>
      <x:c r="G194" s="4"/>
    </x:row>
    <x:row r="195" ht="21" customHeight="1">
      <x:c r="A195" s="9" t="str">
        <x:v>523</x:v>
      </x:c>
      <x:c r="B195" s="4" t="str">
        <x:v>Barmanes y trabajadores asimilados</x:v>
      </x:c>
      <x:c r="C195" s="5" t="n">
        <x:v>2</x:v>
      </x:c>
      <x:c r="D195" s="10" t="str">
        <x:v>5131; 5132</x:v>
      </x:c>
      <x:c r="E195" s="10"/>
      <x:c r="F195" s="4" t="str">
        <x:v>multiples_destinos</x:v>
      </x:c>
      <x:c r="G195" s="4" t="str">
        <x:v>5</x:v>
      </x:c>
    </x:row>
    <x:row r="196" ht="21" customHeight="1">
      <x:c r="A196" s="9" t="str">
        <x:v>531</x:v>
      </x:c>
      <x:c r="B196" s="4" t="str">
        <x:v>Personal de enfermería no clasificado en otra parte</x:v>
      </x:c>
      <x:c r="C196" s="5" t="n">
        <x:v>3</x:v>
      </x:c>
      <x:c r="D196" s="10" t="str">
        <x:v>5321; 5322; 5329</x:v>
      </x:c>
      <x:c r="E196" s="10"/>
      <x:c r="F196" s="4" t="str">
        <x:v>multiples_destinos</x:v>
      </x:c>
      <x:c r="G196" s="4" t="str">
        <x:v>5</x:v>
      </x:c>
    </x:row>
    <x:row r="197" ht="33" customHeight="1">
      <x:c r="A197" s="9" t="str">
        <x:v>541</x:v>
      </x:c>
      <x:c r="B197" s="4" t="str">
        <x:v>Peluqueros, especialista en trat.de belleza y trabajadores asimilados</x:v>
      </x:c>
      <x:c r="C197" s="5" t="n">
        <x:v>2</x:v>
      </x:c>
      <x:c r="D197" s="10" t="str">
        <x:v>5141; 5142</x:v>
      </x:c>
      <x:c r="E197" s="10"/>
      <x:c r="F197" s="4" t="str">
        <x:v>multiples_destinos</x:v>
      </x:c>
      <x:c r="G197" s="4" t="str">
        <x:v>5</x:v>
      </x:c>
    </x:row>
    <x:row r="198" ht="21" customHeight="1">
      <x:c r="A198" s="9" t="str">
        <x:v>551</x:v>
      </x:c>
      <x:c r="B198" s="4" t="str">
        <x:v>Trabajadores de pompas funebres, embalsamadores</x:v>
      </x:c>
      <x:c r="C198" s="5" t="n">
        <x:v>1</x:v>
      </x:c>
      <x:c r="D198" s="10" t="str">
        <x:v>5162</x:v>
      </x:c>
      <x:c r="E198" s="10" t="str">
        <x:v>5162</x:v>
      </x:c>
      <x:c r="F198" s="4" t="str">
        <x:v>unica</x:v>
      </x:c>
      <x:c r="G198" s="4" t="str">
        <x:v>5</x:v>
      </x:c>
    </x:row>
    <x:row r="199" ht="21" customHeight="1">
      <x:c r="A199" s="9" t="str">
        <x:v>552</x:v>
      </x:c>
      <x:c r="B199" s="4" t="str">
        <x:v>Modelos de modas, arte y publicidad</x:v>
      </x:c>
      <x:c r="C199" s="5" t="n">
        <x:v>1</x:v>
      </x:c>
      <x:c r="D199" s="10" t="str">
        <x:v>5165</x:v>
      </x:c>
      <x:c r="E199" s="10" t="str">
        <x:v>5165</x:v>
      </x:c>
      <x:c r="F199" s="4" t="str">
        <x:v>unica</x:v>
      </x:c>
      <x:c r="G199" s="4" t="str">
        <x:v>5</x:v>
      </x:c>
    </x:row>
    <x:row r="200" ht="21" customHeight="1">
      <x:c r="A200" s="9" t="str">
        <x:v>553</x:v>
      </x:c>
      <x:c r="B200" s="4" t="str">
        <x:v>Astrólogos y afines</x:v>
      </x:c>
      <x:c r="C200" s="5" t="n">
        <x:v>1</x:v>
      </x:c>
      <x:c r="D200" s="10" t="str">
        <x:v>5161</x:v>
      </x:c>
      <x:c r="E200" s="10" t="str">
        <x:v>5161</x:v>
      </x:c>
      <x:c r="F200" s="4" t="str">
        <x:v>unica</x:v>
      </x:c>
      <x:c r="G200" s="4" t="str">
        <x:v>5</x:v>
      </x:c>
    </x:row>
    <x:row r="201" ht="21" customHeight="1">
      <x:c r="A201" s="9" t="str">
        <x:v>561</x:v>
      </x:c>
      <x:c r="B201" s="4" t="str">
        <x:v>Bomberos</x:v>
      </x:c>
      <x:c r="C201" s="5" t="n">
        <x:v>1</x:v>
      </x:c>
      <x:c r="D201" s="10" t="str">
        <x:v>5411</x:v>
      </x:c>
      <x:c r="E201" s="10" t="str">
        <x:v>5411</x:v>
      </x:c>
      <x:c r="F201" s="4" t="str">
        <x:v>unica</x:v>
      </x:c>
      <x:c r="G201" s="4" t="str">
        <x:v>5</x:v>
      </x:c>
    </x:row>
    <x:row r="202" ht="21" customHeight="1">
      <x:c r="A202" s="9" t="str">
        <x:v>562</x:v>
      </x:c>
      <x:c r="B202" s="4" t="str">
        <x:v>Policías municipales</x:v>
      </x:c>
      <x:c r="C202" s="5" t="n">
        <x:v>1</x:v>
      </x:c>
      <x:c r="D202" s="10" t="str">
        <x:v>5412</x:v>
      </x:c>
      <x:c r="E202" s="10" t="str">
        <x:v>5412</x:v>
      </x:c>
      <x:c r="F202" s="4" t="str">
        <x:v>unica</x:v>
      </x:c>
      <x:c r="G202" s="4" t="str">
        <x:v>5</x:v>
      </x:c>
    </x:row>
    <x:row r="203" ht="21" customHeight="1">
      <x:c r="A203" s="9" t="str">
        <x:v>563</x:v>
      </x:c>
      <x:c r="B203" s="4" t="str">
        <x:v>Guardianes de prisión</x:v>
      </x:c>
      <x:c r="C203" s="5" t="n">
        <x:v>1</x:v>
      </x:c>
      <x:c r="D203" s="10" t="str">
        <x:v>5413</x:v>
      </x:c>
      <x:c r="E203" s="10" t="str">
        <x:v>5413</x:v>
      </x:c>
      <x:c r="F203" s="4" t="str">
        <x:v>unica</x:v>
      </x:c>
      <x:c r="G203" s="4" t="str">
        <x:v>5</x:v>
      </x:c>
    </x:row>
    <x:row r="204" ht="21" customHeight="1">
      <x:c r="A204" s="9" t="str">
        <x:v>564</x:v>
      </x:c>
      <x:c r="B204" s="4" t="str">
        <x:v>Personal de los servicios de protección y seguridad y otros</x:v>
      </x:c>
      <x:c r="C204" s="5" t="n">
        <x:v>2</x:v>
      </x:c>
      <x:c r="D204" s="10" t="str">
        <x:v>5414; 5419</x:v>
      </x:c>
      <x:c r="E204" s="10"/>
      <x:c r="F204" s="4" t="str">
        <x:v>multiples_destinos</x:v>
      </x:c>
      <x:c r="G204" s="4" t="str">
        <x:v>5</x:v>
      </x:c>
    </x:row>
    <x:row r="205" ht="21" customHeight="1">
      <x:c r="A205" s="9" t="str">
        <x:v>565</x:v>
      </x:c>
      <x:c r="B205" s="4" t="str">
        <x:v>Detectives privados</x:v>
      </x:c>
      <x:c r="C205" s="5" t="n">
        <x:v>1</x:v>
      </x:c>
      <x:c r="D205" s="10" t="str">
        <x:v>5169</x:v>
      </x:c>
      <x:c r="E205" s="10" t="str">
        <x:v>5169</x:v>
      </x:c>
      <x:c r="F205" s="4" t="str">
        <x:v>unica</x:v>
      </x:c>
      <x:c r="G205" s="4" t="str">
        <x:v>5</x:v>
      </x:c>
    </x:row>
    <x:row r="206" ht="21" customHeight="1">
      <x:c r="A206" s="9" t="str">
        <x:v>571</x:v>
      </x:c>
      <x:c r="B206" s="4" t="str">
        <x:v>Comerciantes vendedores al por mayor</x:v>
      </x:c>
      <x:c r="C206" s="5" t="n">
        <x:v>2</x:v>
      </x:c>
      <x:c r="D206" s="10" t="str">
        <x:v>5211; 5223</x:v>
      </x:c>
      <x:c r="E206" s="10"/>
      <x:c r="F206" s="4" t="str">
        <x:v>multiples_destinos</x:v>
      </x:c>
      <x:c r="G206" s="4" t="str">
        <x:v>5</x:v>
      </x:c>
    </x:row>
    <x:row r="207" ht="21" customHeight="1">
      <x:c r="A207" s="9" t="str">
        <x:v>572</x:v>
      </x:c>
      <x:c r="B207" s="4" t="str">
        <x:v>Comerciantes vendedores al por menor (no ambulatorio)</x:v>
      </x:c>
      <x:c r="C207" s="5" t="n">
        <x:v>5</x:v>
      </x:c>
      <x:c r="D207" s="10" t="str">
        <x:v>5212; 5223; 5242; 5243; 5244</x:v>
      </x:c>
      <x:c r="E207" s="10"/>
      <x:c r="F207" s="4" t="str">
        <x:v>multiples_destinos</x:v>
      </x:c>
      <x:c r="G207" s="4" t="str">
        <x:v>5</x:v>
      </x:c>
    </x:row>
    <x:row r="208" ht="21" customHeight="1">
      <x:c r="A208" s="9" t="str">
        <x:v>573</x:v>
      </x:c>
      <x:c r="B208" s="4" t="str">
        <x:v>Demostrador (a)</x:v>
      </x:c>
      <x:c r="C208" s="5" t="n">
        <x:v>2</x:v>
      </x:c>
      <x:c r="D208" s="10" t="str">
        <x:v>5241; 5245</x:v>
      </x:c>
      <x:c r="E208" s="10"/>
      <x:c r="F208" s="4" t="str">
        <x:v>multiples_destinos</x:v>
      </x:c>
      <x:c r="G208" s="4" t="str">
        <x:v>5</x:v>
      </x:c>
    </x:row>
    <x:row r="209" ht="21" customHeight="1">
      <x:c r="A209" s="9" t="str">
        <x:v>574</x:v>
      </x:c>
      <x:c r="B209" s="4" t="str">
        <x:v>Vendedores de kioscos y puestos de mercado (no ambulantes)</x:v>
      </x:c>
      <x:c r="C209" s="5" t="n">
        <x:v>1</x:v>
      </x:c>
      <x:c r="D209" s="10" t="str">
        <x:v>5213</x:v>
      </x:c>
      <x:c r="E209" s="10" t="str">
        <x:v>5213</x:v>
      </x:c>
      <x:c r="F209" s="4" t="str">
        <x:v>unica</x:v>
      </x:c>
      <x:c r="G209" s="4" t="str">
        <x:v>5</x:v>
      </x:c>
    </x:row>
    <x:row r="210" ht="21" customHeight="1">
      <x:c r="A210" s="9" t="str">
        <x:v>575</x:v>
      </x:c>
      <x:c r="B210" s="4" t="str">
        <x:v>Vendedores y empleados de comercio no especificado</x:v>
      </x:c>
      <x:c r="C210" s="5" t="n">
        <x:v>1</x:v>
      </x:c>
      <x:c r="D210" s="10" t="str">
        <x:v>5249</x:v>
      </x:c>
      <x:c r="E210" s="10" t="str">
        <x:v>5249</x:v>
      </x:c>
      <x:c r="F210" s="4" t="str">
        <x:v>unica</x:v>
      </x:c>
      <x:c r="G210" s="4" t="str">
        <x:v>5</x:v>
      </x:c>
    </x:row>
    <x:row r="211" ht="21" customHeight="1">
      <x:c r="A211" s="9" t="str">
        <x:v>581</x:v>
      </x:c>
      <x:c r="B211" s="4" t="str">
        <x:v>Vendedores comisionistas</x:v>
      </x:c>
      <x:c r="C211" s="5" t="n">
        <x:v>1</x:v>
      </x:c>
      <x:c r="D211" s="10" t="str">
        <x:v>5249</x:v>
      </x:c>
      <x:c r="E211" s="10" t="str">
        <x:v>5249</x:v>
      </x:c>
      <x:c r="F211" s="4" t="str">
        <x:v>unica</x:v>
      </x:c>
      <x:c r="G211" s="4" t="str">
        <x:v>5</x:v>
      </x:c>
    </x:row>
    <x:row r="212" ht="21" customHeight="1">
      <x:c r="A212" s="9" t="str">
        <x:v>582</x:v>
      </x:c>
      <x:c r="B212" s="4" t="str">
        <x:v>Compradores y vendedores de oro, plata</x:v>
      </x:c>
      <x:c r="C212" s="5" t="n">
        <x:v>1</x:v>
      </x:c>
      <x:c r="D212" s="10" t="str">
        <x:v>5249</x:v>
      </x:c>
      <x:c r="E212" s="10" t="str">
        <x:v>5249</x:v>
      </x:c>
      <x:c r="F212" s="4" t="str">
        <x:v>unica</x:v>
      </x:c>
      <x:c r="G212" s="4" t="str">
        <x:v>5</x:v>
      </x:c>
    </x:row>
    <x:row r="213" ht="21" customHeight="1">
      <x:c r="A213" s="9" t="str">
        <x:v>583</x:v>
      </x:c>
      <x:c r="B213" s="4" t="str">
        <x:v>Comercio no especificado</x:v>
      </x:c>
      <x:c r="C213" s="5" t="n">
        <x:v>1</x:v>
      </x:c>
      <x:c r="D213" s="10" t="str">
        <x:v>5249</x:v>
      </x:c>
      <x:c r="E213" s="10" t="str">
        <x:v>5249</x:v>
      </x:c>
      <x:c r="F213" s="4" t="str">
        <x:v>unica</x:v>
      </x:c>
      <x:c r="G213" s="4" t="str">
        <x:v>5</x:v>
      </x:c>
    </x:row>
    <x:row r="214" ht="21" customHeight="1">
      <x:c r="A214" s="9" t="str">
        <x:v>611</x:v>
      </x:c>
      <x:c r="B214" s="4" t="str">
        <x:v>Jefes de explotación agrícola, pecuaria y/n forestales</x:v>
      </x:c>
      <x:c r="C214" s="5" t="n">
        <x:v>1</x:v>
      </x:c>
      <x:c r="D214" s="10" t="str">
        <x:v>6111</x:v>
      </x:c>
      <x:c r="E214" s="10" t="str">
        <x:v>6111</x:v>
      </x:c>
      <x:c r="F214" s="4" t="str">
        <x:v>unica</x:v>
      </x:c>
      <x:c r="G214" s="4" t="str">
        <x:v>6</x:v>
      </x:c>
    </x:row>
    <x:row r="215" ht="33" customHeight="1">
      <x:c r="A215" s="9" t="str">
        <x:v>612</x:v>
      </x:c>
      <x:c r="B215" s="4" t="str">
        <x:v>Agricultores (explotadores) y trabajadores calificados de cultivos para el mercado</x:v>
      </x:c>
      <x:c r="C215" s="5" t="n">
        <x:v>1</x:v>
      </x:c>
      <x:c r="D215" s="10" t="str">
        <x:v>6111</x:v>
      </x:c>
      <x:c r="E215" s="10" t="str">
        <x:v>6111</x:v>
      </x:c>
      <x:c r="F215" s="4" t="str">
        <x:v>unica</x:v>
      </x:c>
      <x:c r="G215" s="4" t="str">
        <x:v>6</x:v>
      </x:c>
    </x:row>
    <x:row r="216" ht="33" customHeight="1">
      <x:c r="A216" s="9" t="str">
        <x:v>613</x:v>
      </x:c>
      <x:c r="B216" s="4" t="str">
        <x:v>Agricultores (explotadores) y trabajadores calificados de plantaciones de árboles y arbustos</x:v>
      </x:c>
      <x:c r="C216" s="5" t="n">
        <x:v>1</x:v>
      </x:c>
      <x:c r="D216" s="10" t="str">
        <x:v>6112</x:v>
      </x:c>
      <x:c r="E216" s="10" t="str">
        <x:v>6112</x:v>
      </x:c>
      <x:c r="F216" s="4" t="str">
        <x:v>unica</x:v>
      </x:c>
      <x:c r="G216" s="4" t="str">
        <x:v>6</x:v>
      </x:c>
    </x:row>
    <x:row r="217" ht="33" customHeight="1">
      <x:c r="A217" s="9" t="str">
        <x:v>614</x:v>
      </x:c>
      <x:c r="B217" s="4" t="str">
        <x:v>Agricultores (explotadores); trabajadores calificados de huertas, invernaderos, viveros y jardines</x:v>
      </x:c>
      <x:c r="C217" s="5" t="n">
        <x:v>1</x:v>
      </x:c>
      <x:c r="D217" s="10" t="str">
        <x:v>6113</x:v>
      </x:c>
      <x:c r="E217" s="10" t="str">
        <x:v>6113</x:v>
      </x:c>
      <x:c r="F217" s="4" t="str">
        <x:v>unica</x:v>
      </x:c>
      <x:c r="G217" s="4" t="str">
        <x:v>6</x:v>
      </x:c>
    </x:row>
    <x:row r="218" ht="33" customHeight="1">
      <x:c r="A218" s="9" t="str">
        <x:v>615</x:v>
      </x:c>
      <x:c r="B218" s="4" t="str">
        <x:v>Explotadores agrícolas, polivalentes o mixtos (agrícolas, pecuarios y forestales)</x:v>
      </x:c>
      <x:c r="C218" s="5" t="n">
        <x:v>1</x:v>
      </x:c>
      <x:c r="D218" s="10" t="str">
        <x:v>6114</x:v>
      </x:c>
      <x:c r="E218" s="10" t="str">
        <x:v>6114</x:v>
      </x:c>
      <x:c r="F218" s="4" t="str">
        <x:v>unica</x:v>
      </x:c>
      <x:c r="G218" s="4" t="str">
        <x:v>6</x:v>
      </x:c>
    </x:row>
    <x:row r="219" ht="33" customHeight="1">
      <x:c r="A219" s="9" t="str">
        <x:v>616</x:v>
      </x:c>
      <x:c r="B219" s="4" t="str">
        <x:v>Explotador forestales, trabajadores forestales calificados y afines</x:v>
      </x:c>
      <x:c r="C219" s="5" t="n">
        <x:v>1</x:v>
      </x:c>
      <x:c r="D219" s="10" t="str">
        <x:v>6210</x:v>
      </x:c>
      <x:c r="E219" s="10" t="str">
        <x:v>6210</x:v>
      </x:c>
      <x:c r="F219" s="4" t="str">
        <x:v>unica</x:v>
      </x:c>
      <x:c r="G219" s="4" t="str">
        <x:v>6</x:v>
      </x:c>
    </x:row>
    <x:row r="220" ht="21" customHeight="1">
      <x:c r="A220" s="9" t="str">
        <x:v>617</x:v>
      </x:c>
      <x:c r="B220" s="4" t="str">
        <x:v>Carboneros de carbón vegetal y afines</x:v>
      </x:c>
      <x:c r="C220" s="5" t="n">
        <x:v>1</x:v>
      </x:c>
      <x:c r="D220" s="10" t="str">
        <x:v>6210</x:v>
      </x:c>
      <x:c r="E220" s="10" t="str">
        <x:v>6210</x:v>
      </x:c>
      <x:c r="F220" s="4" t="str">
        <x:v>unica</x:v>
      </x:c>
      <x:c r="G220" s="4" t="str">
        <x:v>6</x:v>
      </x:c>
    </x:row>
    <x:row r="221" ht="33" customHeight="1">
      <x:c r="A221" s="9" t="str">
        <x:v>621</x:v>
      </x:c>
      <x:c r="B221" s="4" t="str">
        <x:v>Criadores de ganado, pecuario y otros animales (excepto el ganado lechero)</x:v>
      </x:c>
      <x:c r="C221" s="5" t="n">
        <x:v>1</x:v>
      </x:c>
      <x:c r="D221" s="10" t="str">
        <x:v>6121</x:v>
      </x:c>
      <x:c r="E221" s="10" t="str">
        <x:v>6121</x:v>
      </x:c>
      <x:c r="F221" s="4" t="str">
        <x:v>unica</x:v>
      </x:c>
      <x:c r="G221" s="4" t="str">
        <x:v>6</x:v>
      </x:c>
    </x:row>
    <x:row r="222" ht="21" customHeight="1">
      <x:c r="A222" s="9" t="str">
        <x:v>622</x:v>
      </x:c>
      <x:c r="B222" s="4" t="str">
        <x:v>Explotador de ganado lechero</x:v>
      </x:c>
      <x:c r="C222" s="5" t="n">
        <x:v>1</x:v>
      </x:c>
      <x:c r="D222" s="10" t="str">
        <x:v>6121</x:v>
      </x:c>
      <x:c r="E222" s="10" t="str">
        <x:v>6121</x:v>
      </x:c>
      <x:c r="F222" s="4" t="str">
        <x:v>unica</x:v>
      </x:c>
      <x:c r="G222" s="4" t="str">
        <x:v>6</x:v>
      </x:c>
    </x:row>
    <x:row r="223" ht="21" customHeight="1">
      <x:c r="A223" s="9" t="str">
        <x:v>623</x:v>
      </x:c>
      <x:c r="B223" s="4" t="str">
        <x:v>Avicultores y trabajadores calificados de la avicultura</x:v>
      </x:c>
      <x:c r="C223" s="5" t="n">
        <x:v>1</x:v>
      </x:c>
      <x:c r="D223" s="10" t="str">
        <x:v>6122</x:v>
      </x:c>
      <x:c r="E223" s="10" t="str">
        <x:v>6122</x:v>
      </x:c>
      <x:c r="F223" s="4" t="str">
        <x:v>unica</x:v>
      </x:c>
      <x:c r="G223" s="4" t="str">
        <x:v>6</x:v>
      </x:c>
    </x:row>
    <x:row r="224" ht="33" customHeight="1">
      <x:c r="A224" s="9" t="str">
        <x:v>624</x:v>
      </x:c>
      <x:c r="B224" s="4" t="str">
        <x:v>Apicultores y sericultores y trabajadores calificados de la apicultura y sericultura</x:v>
      </x:c>
      <x:c r="C224" s="5" t="n">
        <x:v>1</x:v>
      </x:c>
      <x:c r="D224" s="10" t="str">
        <x:v>6123</x:v>
      </x:c>
      <x:c r="E224" s="10" t="str">
        <x:v>6123</x:v>
      </x:c>
      <x:c r="F224" s="4" t="str">
        <x:v>unica</x:v>
      </x:c>
      <x:c r="G224" s="4" t="str">
        <x:v>6</x:v>
      </x:c>
    </x:row>
    <x:row r="225" ht="33" customHeight="1">
      <x:c r="A225" s="9" t="str">
        <x:v>625</x:v>
      </x:c>
      <x:c r="B225" s="4" t="str">
        <x:v>Criadores y trabajadores pecuarios calificados de otros animales para el mercado</x:v>
      </x:c>
      <x:c r="C225" s="5" t="n">
        <x:v>3</x:v>
      </x:c>
      <x:c r="D225" s="10" t="str">
        <x:v>5163; 6129; 6130</x:v>
      </x:c>
      <x:c r="E225" s="10"/>
      <x:c r="F225" s="4" t="str">
        <x:v>multiples_destinos</x:v>
      </x:c>
      <x:c r="G225" s="4"/>
    </x:row>
    <x:row r="226" ht="21" customHeight="1">
      <x:c r="A226" s="9" t="str">
        <x:v>631</x:v>
      </x:c>
      <x:c r="B226" s="4" t="str">
        <x:v>Criadores de especies acuáticas</x:v>
      </x:c>
      <x:c r="C226" s="5" t="n">
        <x:v>1</x:v>
      </x:c>
      <x:c r="D226" s="10" t="str">
        <x:v>6221</x:v>
      </x:c>
      <x:c r="E226" s="10" t="str">
        <x:v>6221</x:v>
      </x:c>
      <x:c r="F226" s="4" t="str">
        <x:v>unica</x:v>
      </x:c>
      <x:c r="G226" s="4" t="str">
        <x:v>6</x:v>
      </x:c>
    </x:row>
    <x:row r="227" ht="21" customHeight="1">
      <x:c r="A227" s="9" t="str">
        <x:v>632</x:v>
      </x:c>
      <x:c r="B227" s="4" t="str">
        <x:v>Pescadores de agua dulce y en aguas costeras</x:v>
      </x:c>
      <x:c r="C227" s="5" t="n">
        <x:v>1</x:v>
      </x:c>
      <x:c r="D227" s="10" t="str">
        <x:v>6222</x:v>
      </x:c>
      <x:c r="E227" s="10" t="str">
        <x:v>6222</x:v>
      </x:c>
      <x:c r="F227" s="4" t="str">
        <x:v>unica</x:v>
      </x:c>
      <x:c r="G227" s="4" t="str">
        <x:v>6</x:v>
      </x:c>
    </x:row>
    <x:row r="228" ht="21" customHeight="1">
      <x:c r="A228" s="9" t="str">
        <x:v>633</x:v>
      </x:c>
      <x:c r="B228" s="4" t="str">
        <x:v>Pescadores de alta mar</x:v>
      </x:c>
      <x:c r="C228" s="5" t="n">
        <x:v>1</x:v>
      </x:c>
      <x:c r="D228" s="10" t="str">
        <x:v>6223</x:v>
      </x:c>
      <x:c r="E228" s="10" t="str">
        <x:v>6223</x:v>
      </x:c>
      <x:c r="F228" s="4" t="str">
        <x:v>unica</x:v>
      </x:c>
      <x:c r="G228" s="4" t="str">
        <x:v>6</x:v>
      </x:c>
    </x:row>
    <x:row r="229" ht="21" customHeight="1">
      <x:c r="A229" s="9" t="str">
        <x:v>634</x:v>
      </x:c>
      <x:c r="B229" s="4" t="str">
        <x:v>Balleneros</x:v>
      </x:c>
      <x:c r="C229" s="5" t="n">
        <x:v>1</x:v>
      </x:c>
      <x:c r="D229" s="10" t="str">
        <x:v>6224</x:v>
      </x:c>
      <x:c r="E229" s="10" t="str">
        <x:v>6224</x:v>
      </x:c>
      <x:c r="F229" s="4" t="str">
        <x:v>unica</x:v>
      </x:c>
      <x:c r="G229" s="4" t="str">
        <x:v>6</x:v>
      </x:c>
    </x:row>
    <x:row r="230" ht="21" customHeight="1">
      <x:c r="A230" s="9" t="str">
        <x:v>635</x:v>
      </x:c>
      <x:c r="B230" s="4" t="str">
        <x:v>Otros trabajadores asimilados a la pesca</x:v>
      </x:c>
      <x:c r="C230" s="5" t="n">
        <x:v>1</x:v>
      </x:c>
      <x:c r="D230" s="10" t="str">
        <x:v>6224</x:v>
      </x:c>
      <x:c r="E230" s="10" t="str">
        <x:v>6224</x:v>
      </x:c>
      <x:c r="F230" s="4" t="str">
        <x:v>unica</x:v>
      </x:c>
      <x:c r="G230" s="4" t="str">
        <x:v>6</x:v>
      </x:c>
    </x:row>
    <x:row r="231" ht="21" customHeight="1">
      <x:c r="A231" s="9" t="str">
        <x:v>636</x:v>
      </x:c>
      <x:c r="B231" s="4" t="str">
        <x:v>Cazadores y tramperos</x:v>
      </x:c>
      <x:c r="C231" s="5" t="n">
        <x:v>1</x:v>
      </x:c>
      <x:c r="D231" s="10" t="str">
        <x:v>6224</x:v>
      </x:c>
      <x:c r="E231" s="10" t="str">
        <x:v>6224</x:v>
      </x:c>
      <x:c r="F231" s="4" t="str">
        <x:v>unica</x:v>
      </x:c>
      <x:c r="G231" s="4" t="str">
        <x:v>6</x:v>
      </x:c>
    </x:row>
    <x:row r="232" ht="21" customHeight="1">
      <x:c r="A232" s="9" t="str">
        <x:v>641</x:v>
      </x:c>
      <x:c r="B232" s="4" t="str">
        <x:v>Trabajadores agropecuarios y pesqueros de subsistencia</x:v>
      </x:c>
      <x:c r="C232" s="5" t="n">
        <x:v>4</x:v>
      </x:c>
      <x:c r="D232" s="10" t="str">
        <x:v>6310; 6320; 6330; 6340</x:v>
      </x:c>
      <x:c r="E232" s="10"/>
      <x:c r="F232" s="4" t="str">
        <x:v>multiples_destinos</x:v>
      </x:c>
      <x:c r="G232" s="4" t="str">
        <x:v>6</x:v>
      </x:c>
    </x:row>
    <x:row r="233" ht="33" customHeight="1">
      <x:c r="A233" s="9" t="str">
        <x:v>711</x:v>
      </x:c>
      <x:c r="B233" s="4" t="str">
        <x:v>Mineros canteros y obreros del tratamiento de minerales, rocas y piedras</x:v>
      </x:c>
      <x:c r="C233" s="5" t="n">
        <x:v>3</x:v>
      </x:c>
      <x:c r="D233" s="10" t="str">
        <x:v>7112; 8111; 8112</x:v>
      </x:c>
      <x:c r="E233" s="10"/>
      <x:c r="F233" s="4" t="str">
        <x:v>multiples_destinos</x:v>
      </x:c>
      <x:c r="G233" s="4"/>
    </x:row>
    <x:row r="234" ht="21" customHeight="1">
      <x:c r="A234" s="9" t="str">
        <x:v>712</x:v>
      </x:c>
      <x:c r="B234" s="4" t="str">
        <x:v>Sondistas y trabajadores asimilados</x:v>
      </x:c>
      <x:c r="C234" s="5" t="n">
        <x:v>2</x:v>
      </x:c>
      <x:c r="D234" s="10" t="str">
        <x:v>8113; 8133</x:v>
      </x:c>
      <x:c r="E234" s="10"/>
      <x:c r="F234" s="4" t="str">
        <x:v>multiples_destinos</x:v>
      </x:c>
      <x:c r="G234" s="4" t="str">
        <x:v>8</x:v>
      </x:c>
    </x:row>
    <x:row r="235" ht="21" customHeight="1">
      <x:c r="A235" s="9" t="str">
        <x:v>713</x:v>
      </x:c>
      <x:c r="B235" s="4" t="str">
        <x:v>Obreros de hornos metalúrgicos</x:v>
      </x:c>
      <x:c r="C235" s="5" t="n">
        <x:v>2</x:v>
      </x:c>
      <x:c r="D235" s="10" t="str">
        <x:v>7211; 8121</x:v>
      </x:c>
      <x:c r="E235" s="10"/>
      <x:c r="F235" s="4" t="str">
        <x:v>multiples_destinos</x:v>
      </x:c>
      <x:c r="G235" s="4"/>
    </x:row>
    <x:row r="236" ht="21" customHeight="1">
      <x:c r="A236" s="9" t="str">
        <x:v>714</x:v>
      </x:c>
      <x:c r="B236" s="4" t="str">
        <x:v>Operador de trenes de laminación</x:v>
      </x:c>
      <x:c r="C236" s="5" t="n">
        <x:v>1</x:v>
      </x:c>
      <x:c r="D236" s="10" t="str">
        <x:v>8121</x:v>
      </x:c>
      <x:c r="E236" s="10" t="str">
        <x:v>8121</x:v>
      </x:c>
      <x:c r="F236" s="4" t="str">
        <x:v>unica</x:v>
      </x:c>
      <x:c r="G236" s="4" t="str">
        <x:v>8</x:v>
      </x:c>
    </x:row>
    <x:row r="237" ht="21" customHeight="1">
      <x:c r="A237" s="9" t="str">
        <x:v>715</x:v>
      </x:c>
      <x:c r="B237" s="4" t="str">
        <x:v>Operad.en hornos de segunda fusión y de recalentado</x:v>
      </x:c>
      <x:c r="C237" s="5" t="n">
        <x:v>1</x:v>
      </x:c>
      <x:c r="D237" s="10" t="str">
        <x:v>8121</x:v>
      </x:c>
      <x:c r="E237" s="10" t="str">
        <x:v>8121</x:v>
      </x:c>
      <x:c r="F237" s="4" t="str">
        <x:v>unica</x:v>
      </x:c>
      <x:c r="G237" s="4" t="str">
        <x:v>8</x:v>
      </x:c>
    </x:row>
    <x:row r="238" ht="21" customHeight="1">
      <x:c r="A238" s="9" t="str">
        <x:v>716</x:v>
      </x:c>
      <x:c r="B238" s="4" t="str">
        <x:v>Coladores de metales en moldes</x:v>
      </x:c>
      <x:c r="C238" s="5" t="n">
        <x:v>1</x:v>
      </x:c>
      <x:c r="D238" s="10" t="str">
        <x:v>8121</x:v>
      </x:c>
      <x:c r="E238" s="10" t="str">
        <x:v>8121</x:v>
      </x:c>
      <x:c r="F238" s="4" t="str">
        <x:v>unica</x:v>
      </x:c>
      <x:c r="G238" s="4" t="str">
        <x:v>8</x:v>
      </x:c>
    </x:row>
    <x:row r="239" ht="21" customHeight="1">
      <x:c r="A239" s="9" t="str">
        <x:v>717</x:v>
      </x:c>
      <x:c r="B239" s="4" t="str">
        <x:v>Moldeadores y macheros</x:v>
      </x:c>
      <x:c r="C239" s="5" t="n">
        <x:v>2</x:v>
      </x:c>
      <x:c r="D239" s="10" t="str">
        <x:v>7211; 8121</x:v>
      </x:c>
      <x:c r="E239" s="10"/>
      <x:c r="F239" s="4" t="str">
        <x:v>multiples_destinos</x:v>
      </x:c>
      <x:c r="G239" s="4"/>
    </x:row>
    <x:row r="240" ht="21" customHeight="1">
      <x:c r="A240" s="9" t="str">
        <x:v>718</x:v>
      </x:c>
      <x:c r="B240" s="4" t="str">
        <x:v>Obreros del tratamiento de los metales</x:v>
      </x:c>
      <x:c r="C240" s="5" t="n">
        <x:v>2</x:v>
      </x:c>
      <x:c r="D240" s="10" t="str">
        <x:v>7211; 8122</x:v>
      </x:c>
      <x:c r="E240" s="10"/>
      <x:c r="F240" s="4" t="str">
        <x:v>multiples_destinos</x:v>
      </x:c>
      <x:c r="G240" s="4"/>
    </x:row>
    <x:row r="241" ht="21" customHeight="1">
      <x:c r="A241" s="9" t="str">
        <x:v>719</x:v>
      </x:c>
      <x:c r="B241" s="4" t="str">
        <x:v>Obreros metalúrgicos no clasificado en otro código</x:v>
      </x:c>
      <x:c r="C241" s="5" t="n">
        <x:v>1</x:v>
      </x:c>
      <x:c r="D241" s="10" t="str">
        <x:v>8121</x:v>
      </x:c>
      <x:c r="E241" s="10" t="str">
        <x:v>8121</x:v>
      </x:c>
      <x:c r="F241" s="4" t="str">
        <x:v>unica</x:v>
      </x:c>
      <x:c r="G241" s="4" t="str">
        <x:v>8</x:v>
      </x:c>
    </x:row>
    <x:row r="242" ht="21" customHeight="1">
      <x:c r="A242" s="9" t="str">
        <x:v>721</x:v>
      </x:c>
      <x:c r="B242" s="4" t="str">
        <x:v>Obreros del tratamiento de la madera</x:v>
      </x:c>
      <x:c r="C242" s="5" t="n">
        <x:v>1</x:v>
      </x:c>
      <x:c r="D242" s="10" t="str">
        <x:v>7321</x:v>
      </x:c>
      <x:c r="E242" s="10" t="str">
        <x:v>7321</x:v>
      </x:c>
      <x:c r="F242" s="4" t="str">
        <x:v>unica</x:v>
      </x:c>
      <x:c r="G242" s="4" t="str">
        <x:v>7</x:v>
      </x:c>
    </x:row>
    <x:row r="243" ht="33" customHeight="1">
      <x:c r="A243" s="9" t="str">
        <x:v>722</x:v>
      </x:c>
      <x:c r="B243" s="4" t="str">
        <x:v>Aserrador, operar. maq. de contrachapado y trabajador asimilado</x:v>
      </x:c>
      <x:c r="C243" s="5" t="n">
        <x:v>1</x:v>
      </x:c>
      <x:c r="D243" s="10" t="str">
        <x:v>8171</x:v>
      </x:c>
      <x:c r="E243" s="10" t="str">
        <x:v>8171</x:v>
      </x:c>
      <x:c r="F243" s="4" t="str">
        <x:v>unica</x:v>
      </x:c>
      <x:c r="G243" s="4" t="str">
        <x:v>8</x:v>
      </x:c>
    </x:row>
    <x:row r="244" ht="21" customHeight="1">
      <x:c r="A244" s="9" t="str">
        <x:v>723</x:v>
      </x:c>
      <x:c r="B244" s="4" t="str">
        <x:v>Preparadores de pasta para papel</x:v>
      </x:c>
      <x:c r="C244" s="5" t="n">
        <x:v>2</x:v>
      </x:c>
      <x:c r="D244" s="10" t="str">
        <x:v>7331; 8172</x:v>
      </x:c>
      <x:c r="E244" s="10"/>
      <x:c r="F244" s="4" t="str">
        <x:v>multiples_destinos</x:v>
      </x:c>
      <x:c r="G244" s="4"/>
    </x:row>
    <x:row r="245" ht="21" customHeight="1">
      <x:c r="A245" s="9" t="str">
        <x:v>724</x:v>
      </x:c>
      <x:c r="B245" s="4" t="str">
        <x:v>Obreros de la fabricación de papel</x:v>
      </x:c>
      <x:c r="C245" s="5" t="n">
        <x:v>2</x:v>
      </x:c>
      <x:c r="D245" s="10" t="str">
        <x:v>7331; 8173</x:v>
      </x:c>
      <x:c r="E245" s="10"/>
      <x:c r="F245" s="4" t="str">
        <x:v>multiples_destinos</x:v>
      </x:c>
      <x:c r="G245" s="4"/>
    </x:row>
    <x:row r="246" ht="33" customHeight="1">
      <x:c r="A246" s="9" t="str">
        <x:v>731</x:v>
      </x:c>
      <x:c r="B246" s="4" t="str">
        <x:v>Operadores de máquina quebrantadora, trituradora y mezcladora, tratamiento químico</x:v>
      </x:c>
      <x:c r="C246" s="5" t="n">
        <x:v>1</x:v>
      </x:c>
      <x:c r="D246" s="10" t="str">
        <x:v>8131</x:v>
      </x:c>
      <x:c r="E246" s="10" t="str">
        <x:v>8131</x:v>
      </x:c>
      <x:c r="F246" s="4" t="str">
        <x:v>unica</x:v>
      </x:c>
      <x:c r="G246" s="4" t="str">
        <x:v>8</x:v>
      </x:c>
    </x:row>
    <x:row r="247" ht="21" customHeight="1">
      <x:c r="A247" s="9" t="str">
        <x:v>732</x:v>
      </x:c>
      <x:c r="B247" s="4" t="str">
        <x:v>Operar. instalaciones térmicas, para tratamiento químicos</x:v>
      </x:c>
      <x:c r="C247" s="5" t="n">
        <x:v>1</x:v>
      </x:c>
      <x:c r="D247" s="10" t="str">
        <x:v>8131</x:v>
      </x:c>
      <x:c r="E247" s="10" t="str">
        <x:v>8131</x:v>
      </x:c>
      <x:c r="F247" s="4" t="str">
        <x:v>unica</x:v>
      </x:c>
      <x:c r="G247" s="4" t="str">
        <x:v>8</x:v>
      </x:c>
    </x:row>
    <x:row r="248" ht="21" customHeight="1">
      <x:c r="A248" s="9" t="str">
        <x:v>733</x:v>
      </x:c>
      <x:c r="B248" s="4" t="str">
        <x:v>Operadores de aparatos de filtración y separación</x:v>
      </x:c>
      <x:c r="C248" s="5" t="n">
        <x:v>2</x:v>
      </x:c>
      <x:c r="D248" s="10" t="str">
        <x:v>8131; 8134</x:v>
      </x:c>
      <x:c r="E248" s="10"/>
      <x:c r="F248" s="4" t="str">
        <x:v>multiples_destinos</x:v>
      </x:c>
      <x:c r="G248" s="4" t="str">
        <x:v>8</x:v>
      </x:c>
    </x:row>
    <x:row r="249" ht="21" customHeight="1">
      <x:c r="A249" s="9" t="str">
        <x:v>734</x:v>
      </x:c>
      <x:c r="B249" s="4" t="str">
        <x:v>Operadores aparatos de destilación y de reacción</x:v>
      </x:c>
      <x:c r="C249" s="5" t="n">
        <x:v>1</x:v>
      </x:c>
      <x:c r="D249" s="10" t="str">
        <x:v>8131</x:v>
      </x:c>
      <x:c r="E249" s="10" t="str">
        <x:v>8131</x:v>
      </x:c>
      <x:c r="F249" s="4" t="str">
        <x:v>unica</x:v>
      </x:c>
      <x:c r="G249" s="4" t="str">
        <x:v>8</x:v>
      </x:c>
    </x:row>
    <x:row r="250" ht="21" customHeight="1">
      <x:c r="A250" s="9" t="str">
        <x:v>735</x:v>
      </x:c>
      <x:c r="B250" s="4" t="str">
        <x:v>Obreros del refino del petróleo</x:v>
      </x:c>
      <x:c r="C250" s="5" t="n">
        <x:v>2</x:v>
      </x:c>
      <x:c r="D250" s="10" t="str">
        <x:v>3144; 8134</x:v>
      </x:c>
      <x:c r="E250" s="10"/>
      <x:c r="F250" s="4" t="str">
        <x:v>multiples_destinos</x:v>
      </x:c>
      <x:c r="G250" s="4"/>
    </x:row>
    <x:row r="251" ht="21" customHeight="1">
      <x:c r="A251" s="9" t="str">
        <x:v>736</x:v>
      </x:c>
      <x:c r="B251" s="4" t="str">
        <x:v>Hilador de fibras artificiales, excepto vidrios</x:v>
      </x:c>
      <x:c r="C251" s="5" t="n">
        <x:v>1</x:v>
      </x:c>
      <x:c r="D251" s="10" t="str">
        <x:v>7341</x:v>
      </x:c>
      <x:c r="E251" s="10" t="str">
        <x:v>7341</x:v>
      </x:c>
      <x:c r="F251" s="4" t="str">
        <x:v>unica</x:v>
      </x:c>
      <x:c r="G251" s="4" t="str">
        <x:v>7</x:v>
      </x:c>
    </x:row>
    <x:row r="252" ht="33" customHeight="1">
      <x:c r="A252" s="9" t="str">
        <x:v>737</x:v>
      </x:c>
      <x:c r="B252" s="4" t="str">
        <x:v>Obreros tratamientos químicos y trabajadores asimilados n.e.o.p.</x:v>
      </x:c>
      <x:c r="C252" s="5" t="n">
        <x:v>1</x:v>
      </x:c>
      <x:c r="D252" s="10" t="str">
        <x:v>8131</x:v>
      </x:c>
      <x:c r="E252" s="10" t="str">
        <x:v>8131</x:v>
      </x:c>
      <x:c r="F252" s="4" t="str">
        <x:v>unica</x:v>
      </x:c>
      <x:c r="G252" s="4" t="str">
        <x:v>8</x:v>
      </x:c>
    </x:row>
    <x:row r="253" ht="21" customHeight="1">
      <x:c r="A253" s="9" t="str">
        <x:v>741</x:v>
      </x:c>
      <x:c r="B253" s="4" t="str">
        <x:v>Preparadores de fibras</x:v>
      </x:c>
      <x:c r="C253" s="5" t="n">
        <x:v>2</x:v>
      </x:c>
      <x:c r="D253" s="10" t="str">
        <x:v>7341; 8151</x:v>
      </x:c>
      <x:c r="E253" s="10"/>
      <x:c r="F253" s="4" t="str">
        <x:v>multiples_destinos</x:v>
      </x:c>
      <x:c r="G253" s="4"/>
    </x:row>
    <x:row r="254" ht="21" customHeight="1">
      <x:c r="A254" s="9" t="str">
        <x:v>742</x:v>
      </x:c>
      <x:c r="B254" s="4" t="str">
        <x:v>Hilanderos y bobinadores</x:v>
      </x:c>
      <x:c r="C254" s="5" t="n">
        <x:v>2</x:v>
      </x:c>
      <x:c r="D254" s="10" t="str">
        <x:v>7341; 8151</x:v>
      </x:c>
      <x:c r="E254" s="10"/>
      <x:c r="F254" s="4" t="str">
        <x:v>multiples_destinos</x:v>
      </x:c>
      <x:c r="G254" s="4"/>
    </x:row>
    <x:row r="255" ht="21" customHeight="1">
      <x:c r="A255" s="9" t="str">
        <x:v>743</x:v>
      </x:c>
      <x:c r="B255" s="4" t="str">
        <x:v>Ajustadores telares y preparad. cartones para tejidos</x:v>
      </x:c>
      <x:c r="C255" s="5" t="n">
        <x:v>2</x:v>
      </x:c>
      <x:c r="D255" s="10" t="str">
        <x:v>7342; 8152</x:v>
      </x:c>
      <x:c r="E255" s="10"/>
      <x:c r="F255" s="4" t="str">
        <x:v>multiples_destinos</x:v>
      </x:c>
      <x:c r="G255" s="4"/>
    </x:row>
    <x:row r="256" ht="21" customHeight="1">
      <x:c r="A256" s="9" t="str">
        <x:v>744</x:v>
      </x:c>
      <x:c r="B256" s="4" t="str">
        <x:v>Tejedores a mano en telar</x:v>
      </x:c>
      <x:c r="C256" s="5" t="n">
        <x:v>1</x:v>
      </x:c>
      <x:c r="D256" s="10" t="str">
        <x:v>7351</x:v>
      </x:c>
      <x:c r="E256" s="10" t="str">
        <x:v>7351</x:v>
      </x:c>
      <x:c r="F256" s="4" t="str">
        <x:v>unica</x:v>
      </x:c>
      <x:c r="G256" s="4" t="str">
        <x:v>7</x:v>
      </x:c>
    </x:row>
    <x:row r="257" ht="21" customHeight="1">
      <x:c r="A257" s="9" t="str">
        <x:v>745</x:v>
      </x:c>
      <x:c r="B257" s="4" t="str">
        <x:v>Tejedores a máquina,controladores y reparadores</x:v>
      </x:c>
      <x:c r="C257" s="5" t="n">
        <x:v>2</x:v>
      </x:c>
      <x:c r="D257" s="10" t="str">
        <x:v>7342; 8152</x:v>
      </x:c>
      <x:c r="E257" s="10"/>
      <x:c r="F257" s="4" t="str">
        <x:v>multiples_destinos</x:v>
      </x:c>
      <x:c r="G257" s="4"/>
    </x:row>
    <x:row r="258" ht="21" customHeight="1">
      <x:c r="A258" s="9" t="str">
        <x:v>746</x:v>
      </x:c>
      <x:c r="B258" s="4" t="str">
        <x:v>Tejedores de punto a máquina</x:v>
      </x:c>
      <x:c r="C258" s="5" t="n">
        <x:v>1</x:v>
      </x:c>
      <x:c r="D258" s="10" t="str">
        <x:v>8152</x:v>
      </x:c>
      <x:c r="E258" s="10" t="str">
        <x:v>8152</x:v>
      </x:c>
      <x:c r="F258" s="4" t="str">
        <x:v>unica</x:v>
      </x:c>
      <x:c r="G258" s="4" t="str">
        <x:v>8</x:v>
      </x:c>
    </x:row>
    <x:row r="259" ht="21" customHeight="1">
      <x:c r="A259" s="9" t="str">
        <x:v>747</x:v>
      </x:c>
      <x:c r="B259" s="4" t="str">
        <x:v>Tejedores de punto a mano</x:v>
      </x:c>
      <x:c r="C259" s="5" t="n">
        <x:v>1</x:v>
      </x:c>
      <x:c r="D259" s="10" t="str">
        <x:v>7342</x:v>
      </x:c>
      <x:c r="E259" s="10" t="str">
        <x:v>7342</x:v>
      </x:c>
      <x:c r="F259" s="4" t="str">
        <x:v>unica</x:v>
      </x:c>
      <x:c r="G259" s="4" t="str">
        <x:v>7</x:v>
      </x:c>
    </x:row>
    <x:row r="260" ht="21" customHeight="1">
      <x:c r="A260" s="9" t="str">
        <x:v>748</x:v>
      </x:c>
      <x:c r="B260" s="4" t="str">
        <x:v>Blanquead., tintoreros y trab. en acabado prod.textil</x:v>
      </x:c>
      <x:c r="C260" s="5" t="n">
        <x:v>1</x:v>
      </x:c>
      <x:c r="D260" s="10" t="str">
        <x:v>8154</x:v>
      </x:c>
      <x:c r="E260" s="10" t="str">
        <x:v>8154</x:v>
      </x:c>
      <x:c r="F260" s="4" t="str">
        <x:v>unica</x:v>
      </x:c>
      <x:c r="G260" s="4" t="str">
        <x:v>8</x:v>
      </x:c>
    </x:row>
    <x:row r="261" ht="33" customHeight="1">
      <x:c r="A261" s="9" t="str">
        <x:v>749</x:v>
      </x:c>
      <x:c r="B261" s="4" t="str">
        <x:v>Hilanderos, tejedores, tintoreros y trabajadores asimilados n.e.o.p.</x:v>
      </x:c>
      <x:c r="C261" s="5" t="n">
        <x:v>2</x:v>
      </x:c>
      <x:c r="D261" s="10" t="str">
        <x:v>7341; 8159</x:v>
      </x:c>
      <x:c r="E261" s="10"/>
      <x:c r="F261" s="4" t="str">
        <x:v>discrepancia_fuente</x:v>
      </x:c>
      <x:c r="G261" s="4"/>
    </x:row>
    <x:row r="262" ht="21" customHeight="1">
      <x:c r="A262" s="9" t="str">
        <x:v>751</x:v>
      </x:c>
      <x:c r="B262" s="4" t="str">
        <x:v>Curtidores y pellejeros</x:v>
      </x:c>
      <x:c r="C262" s="5" t="n">
        <x:v>1</x:v>
      </x:c>
      <x:c r="D262" s="10" t="str">
        <x:v>8155</x:v>
      </x:c>
      <x:c r="E262" s="10" t="str">
        <x:v>8155</x:v>
      </x:c>
      <x:c r="F262" s="4" t="str">
        <x:v>unica</x:v>
      </x:c>
      <x:c r="G262" s="4" t="str">
        <x:v>8</x:v>
      </x:c>
    </x:row>
    <x:row r="263" ht="21" customHeight="1">
      <x:c r="A263" s="9" t="str">
        <x:v>752</x:v>
      </x:c>
      <x:c r="B263" s="4" t="str">
        <x:v>Obreros de la preparación de pieles de peletería</x:v>
      </x:c>
      <x:c r="C263" s="5" t="n">
        <x:v>2</x:v>
      </x:c>
      <x:c r="D263" s="10" t="str">
        <x:v>7361; 8155</x:v>
      </x:c>
      <x:c r="E263" s="10"/>
      <x:c r="F263" s="4" t="str">
        <x:v>multiples_destinos</x:v>
      </x:c>
      <x:c r="G263" s="4"/>
    </x:row>
    <x:row r="264" ht="21" customHeight="1">
      <x:c r="A264" s="9" t="str">
        <x:v>761</x:v>
      </x:c>
      <x:c r="B264" s="4" t="str">
        <x:v>Molineros y trabajadores asimilados</x:v>
      </x:c>
      <x:c r="C264" s="5" t="n">
        <x:v>1</x:v>
      </x:c>
      <x:c r="D264" s="10" t="str">
        <x:v>7512</x:v>
      </x:c>
      <x:c r="E264" s="10" t="str">
        <x:v>7512</x:v>
      </x:c>
      <x:c r="F264" s="4" t="str">
        <x:v>unica</x:v>
      </x:c>
      <x:c r="G264" s="4" t="str">
        <x:v>7</x:v>
      </x:c>
    </x:row>
    <x:row r="265" ht="21" customHeight="1">
      <x:c r="A265" s="9" t="str">
        <x:v>762</x:v>
      </x:c>
      <x:c r="B265" s="4" t="str">
        <x:v>Obreros de la fabricación y refinación de azúcar</x:v>
      </x:c>
      <x:c r="C265" s="5" t="n">
        <x:v>1</x:v>
      </x:c>
      <x:c r="D265" s="10" t="str">
        <x:v>7519</x:v>
      </x:c>
      <x:c r="E265" s="10" t="str">
        <x:v>7519</x:v>
      </x:c>
      <x:c r="F265" s="4" t="str">
        <x:v>unica</x:v>
      </x:c>
      <x:c r="G265" s="4" t="str">
        <x:v>7</x:v>
      </x:c>
    </x:row>
    <x:row r="266" ht="21" customHeight="1">
      <x:c r="A266" s="9" t="str">
        <x:v>763</x:v>
      </x:c>
      <x:c r="B266" s="4" t="str">
        <x:v>Matarifes y carniceros</x:v>
      </x:c>
      <x:c r="C266" s="5" t="n">
        <x:v>1</x:v>
      </x:c>
      <x:c r="D266" s="10" t="str">
        <x:v>7511</x:v>
      </x:c>
      <x:c r="E266" s="10" t="str">
        <x:v>7511</x:v>
      </x:c>
      <x:c r="F266" s="4" t="str">
        <x:v>unica</x:v>
      </x:c>
      <x:c r="G266" s="4" t="str">
        <x:v>7</x:v>
      </x:c>
    </x:row>
    <x:row r="267" ht="21" customHeight="1">
      <x:c r="A267" s="9" t="str">
        <x:v>764</x:v>
      </x:c>
      <x:c r="B267" s="4" t="str">
        <x:v>Obreros de la conservación de alimentos</x:v>
      </x:c>
      <x:c r="C267" s="5" t="n">
        <x:v>2</x:v>
      </x:c>
      <x:c r="D267" s="10" t="str">
        <x:v>7511; 7515</x:v>
      </x:c>
      <x:c r="E267" s="10"/>
      <x:c r="F267" s="4" t="str">
        <x:v>multiples_destinos</x:v>
      </x:c>
      <x:c r="G267" s="4" t="str">
        <x:v>7</x:v>
      </x:c>
    </x:row>
    <x:row r="268" ht="21" customHeight="1">
      <x:c r="A268" s="9" t="str">
        <x:v>765</x:v>
      </x:c>
      <x:c r="B268" s="4" t="str">
        <x:v>Obrero tratam. leche y elaborac. prod.lácteos</x:v>
      </x:c>
      <x:c r="C268" s="5" t="n">
        <x:v>1</x:v>
      </x:c>
      <x:c r="D268" s="10" t="str">
        <x:v>7514</x:v>
      </x:c>
      <x:c r="E268" s="10" t="str">
        <x:v>7514</x:v>
      </x:c>
      <x:c r="F268" s="4" t="str">
        <x:v>unica</x:v>
      </x:c>
      <x:c r="G268" s="4" t="str">
        <x:v>7</x:v>
      </x:c>
    </x:row>
    <x:row r="269" ht="33" customHeight="1">
      <x:c r="A269" s="9" t="str">
        <x:v>766</x:v>
      </x:c>
      <x:c r="B269" s="4" t="str">
        <x:v>Panaderos, pasteleros, confiteros y obreros de la fabricación de té, café y cacao</x:v>
      </x:c>
      <x:c r="C269" s="5" t="n">
        <x:v>1</x:v>
      </x:c>
      <x:c r="D269" s="10" t="str">
        <x:v>7513</x:v>
      </x:c>
      <x:c r="E269" s="10" t="str">
        <x:v>7513</x:v>
      </x:c>
      <x:c r="F269" s="4" t="str">
        <x:v>unica</x:v>
      </x:c>
      <x:c r="G269" s="4" t="str">
        <x:v>7</x:v>
      </x:c>
    </x:row>
    <x:row r="270" ht="21" customHeight="1">
      <x:c r="A270" s="9" t="str">
        <x:v>767</x:v>
      </x:c>
      <x:c r="B270" s="4" t="str">
        <x:v>Cerveceros y obreros elaboración vinos y bebida</x:v>
      </x:c>
      <x:c r="C270" s="5" t="n">
        <x:v>3</x:v>
      </x:c>
      <x:c r="D270" s="10" t="str">
        <x:v>7516; 7518; 8160</x:v>
      </x:c>
      <x:c r="E270" s="10"/>
      <x:c r="F270" s="4" t="str">
        <x:v>multiples_destinos</x:v>
      </x:c>
      <x:c r="G270" s="4"/>
    </x:row>
    <x:row r="271" ht="21" customHeight="1">
      <x:c r="A271" s="9" t="str">
        <x:v>768</x:v>
      </x:c>
      <x:c r="B271" s="4" t="str">
        <x:v>Obreros de la prepac. alimentos y bebidas n.e.o.p.</x:v>
      </x:c>
      <x:c r="C271" s="5" t="n">
        <x:v>2</x:v>
      </x:c>
      <x:c r="D271" s="10" t="str">
        <x:v>7519; 8160</x:v>
      </x:c>
      <x:c r="E271" s="10"/>
      <x:c r="F271" s="4" t="str">
        <x:v>multiples_destinos</x:v>
      </x:c>
      <x:c r="G271" s="4"/>
    </x:row>
    <x:row r="272" ht="21" customHeight="1">
      <x:c r="A272" s="9" t="str">
        <x:v>769</x:v>
      </x:c>
      <x:c r="B272" s="4" t="str">
        <x:v>Obreros de la fabricación del tabaco, cigarros y afines</x:v>
      </x:c>
      <x:c r="C272" s="5" t="n">
        <x:v>1</x:v>
      </x:c>
      <x:c r="D272" s="10" t="str">
        <x:v>7517</x:v>
      </x:c>
      <x:c r="E272" s="10" t="str">
        <x:v>7517</x:v>
      </x:c>
      <x:c r="F272" s="4" t="str">
        <x:v>unica</x:v>
      </x:c>
      <x:c r="G272" s="4" t="str">
        <x:v>7</x:v>
      </x:c>
    </x:row>
    <x:row r="273" ht="21" customHeight="1">
      <x:c r="A273" s="9" t="str">
        <x:v>771</x:v>
      </x:c>
      <x:c r="B273" s="4" t="str">
        <x:v>Sastres y modistos</x:v>
      </x:c>
      <x:c r="C273" s="5" t="n">
        <x:v>1</x:v>
      </x:c>
      <x:c r="D273" s="10" t="str">
        <x:v>7352</x:v>
      </x:c>
      <x:c r="E273" s="10" t="str">
        <x:v>7352</x:v>
      </x:c>
      <x:c r="F273" s="4" t="str">
        <x:v>unica</x:v>
      </x:c>
      <x:c r="G273" s="4" t="str">
        <x:v>7</x:v>
      </x:c>
    </x:row>
    <x:row r="274" ht="21" customHeight="1">
      <x:c r="A274" s="9" t="str">
        <x:v>772</x:v>
      </x:c>
      <x:c r="B274" s="4" t="str">
        <x:v>Peleteros, cosedores, bordadores y trabajadores asimilados</x:v>
      </x:c>
      <x:c r="C274" s="5" t="n">
        <x:v>2</x:v>
      </x:c>
      <x:c r="D274" s="10" t="str">
        <x:v>7354; 8153</x:v>
      </x:c>
      <x:c r="E274" s="10"/>
      <x:c r="F274" s="4" t="str">
        <x:v>multiples_destinos</x:v>
      </x:c>
      <x:c r="G274" s="4"/>
    </x:row>
    <x:row r="275" ht="21" customHeight="1">
      <x:c r="A275" s="9" t="str">
        <x:v>773</x:v>
      </x:c>
      <x:c r="B275" s="4" t="str">
        <x:v>Sombrereros</x:v>
      </x:c>
      <x:c r="C275" s="5" t="n">
        <x:v>1</x:v>
      </x:c>
      <x:c r="D275" s="10" t="str">
        <x:v>7352</x:v>
      </x:c>
      <x:c r="E275" s="10" t="str">
        <x:v>7352</x:v>
      </x:c>
      <x:c r="F275" s="4" t="str">
        <x:v>unica</x:v>
      </x:c>
      <x:c r="G275" s="4" t="str">
        <x:v>7</x:v>
      </x:c>
    </x:row>
    <x:row r="276" ht="21" customHeight="1">
      <x:c r="A276" s="9" t="str">
        <x:v>774</x:v>
      </x:c>
      <x:c r="B276" s="4" t="str">
        <x:v>Patronistas y cortadores</x:v>
      </x:c>
      <x:c r="C276" s="5" t="n">
        <x:v>1</x:v>
      </x:c>
      <x:c r="D276" s="10" t="str">
        <x:v>7353</x:v>
      </x:c>
      <x:c r="E276" s="10" t="str">
        <x:v>7353</x:v>
      </x:c>
      <x:c r="F276" s="4" t="str">
        <x:v>unica</x:v>
      </x:c>
      <x:c r="G276" s="4" t="str">
        <x:v>7</x:v>
      </x:c>
    </x:row>
    <x:row r="277" ht="21" customHeight="1">
      <x:c r="A277" s="9" t="str">
        <x:v>775</x:v>
      </x:c>
      <x:c r="B277" s="4" t="str">
        <x:v>Tapiceros y trabajadores asimilados</x:v>
      </x:c>
      <x:c r="C277" s="5" t="n">
        <x:v>1</x:v>
      </x:c>
      <x:c r="D277" s="10" t="str">
        <x:v>7355</x:v>
      </x:c>
      <x:c r="E277" s="10" t="str">
        <x:v>7355</x:v>
      </x:c>
      <x:c r="F277" s="4" t="str">
        <x:v>unica</x:v>
      </x:c>
      <x:c r="G277" s="4" t="str">
        <x:v>7</x:v>
      </x:c>
    </x:row>
    <x:row r="278" ht="21" customHeight="1">
      <x:c r="A278" s="9" t="str">
        <x:v>776</x:v>
      </x:c>
      <x:c r="B278" s="4" t="str">
        <x:v>Obreros del tratamiento del cuero</x:v>
      </x:c>
      <x:c r="C278" s="5" t="n">
        <x:v>1</x:v>
      </x:c>
      <x:c r="D278" s="10" t="str">
        <x:v>7361</x:v>
      </x:c>
      <x:c r="E278" s="10" t="str">
        <x:v>7361</x:v>
      </x:c>
      <x:c r="F278" s="4" t="str">
        <x:v>unica</x:v>
      </x:c>
      <x:c r="G278" s="4" t="str">
        <x:v>7</x:v>
      </x:c>
    </x:row>
    <x:row r="279" ht="21" customHeight="1">
      <x:c r="A279" s="9" t="str">
        <x:v>777</x:v>
      </x:c>
      <x:c r="B279" s="4" t="str">
        <x:v>Obreros del calzado y tratamiento de cuero</x:v>
      </x:c>
      <x:c r="C279" s="5" t="n">
        <x:v>2</x:v>
      </x:c>
      <x:c r="D279" s="10" t="str">
        <x:v>7362; 8156</x:v>
      </x:c>
      <x:c r="E279" s="10"/>
      <x:c r="F279" s="4" t="str">
        <x:v>multiples_destinos</x:v>
      </x:c>
      <x:c r="G279" s="4"/>
    </x:row>
    <x:row r="280" ht="21" customHeight="1">
      <x:c r="A280" s="9" t="str">
        <x:v>778</x:v>
      </x:c>
      <x:c r="B280" s="4" t="str">
        <x:v>Ebanista, operadores de maq. de labrar madera y trab. asim.</x:v>
      </x:c>
      <x:c r="C280" s="5" t="n">
        <x:v>1</x:v>
      </x:c>
      <x:c r="D280" s="10" t="str">
        <x:v>7322</x:v>
      </x:c>
      <x:c r="E280" s="10" t="str">
        <x:v>7322</x:v>
      </x:c>
      <x:c r="F280" s="4" t="str">
        <x:v>unica</x:v>
      </x:c>
      <x:c r="G280" s="4" t="str">
        <x:v>7</x:v>
      </x:c>
    </x:row>
    <x:row r="281" ht="33" customHeight="1">
      <x:c r="A281" s="9" t="str">
        <x:v>779</x:v>
      </x:c>
      <x:c r="B281" s="4" t="str">
        <x:v>Sastre, modistos, peleteros, obreros del cuero y calzado y otros trabajadores asimilad. n.e.o.p.</x:v>
      </x:c>
      <x:c r="C281" s="5" t="n">
        <x:v>1</x:v>
      </x:c>
      <x:c r="D281" s="10" t="str">
        <x:v>7352</x:v>
      </x:c>
      <x:c r="E281" s="10" t="str">
        <x:v>7352</x:v>
      </x:c>
      <x:c r="F281" s="4" t="str">
        <x:v>unica</x:v>
      </x:c>
      <x:c r="G281" s="4" t="str">
        <x:v>7</x:v>
      </x:c>
    </x:row>
    <x:row r="282" ht="33" customHeight="1">
      <x:c r="A282" s="9" t="str">
        <x:v>781</x:v>
      </x:c>
      <x:c r="B282" s="4" t="str">
        <x:v>Obreros de labra de metales (herreros, ajustadores, pulidores y afines)</x:v>
      </x:c>
      <x:c r="C282" s="5" t="n">
        <x:v>4</x:v>
      </x:c>
      <x:c r="D282" s="10" t="str">
        <x:v>7221; 7222; 7223; 7224</x:v>
      </x:c>
      <x:c r="E282" s="10"/>
      <x:c r="F282" s="4" t="str">
        <x:v>multiples_destinos</x:v>
      </x:c>
      <x:c r="G282" s="4" t="str">
        <x:v>7</x:v>
      </x:c>
    </x:row>
    <x:row r="283" ht="33" customHeight="1">
      <x:c r="A283" s="9" t="str">
        <x:v>782</x:v>
      </x:c>
      <x:c r="B283" s="4" t="str">
        <x:v>Mecánicos de vehículos de motor</x:v>
      </x:c>
      <x:c r="C283" s="5" t="n">
        <x:v>7</x:v>
      </x:c>
      <x:c r="D283" s="10" t="str">
        <x:v>7231; 7232; 7233; 7234; 7235; 8211; 8219</x:v>
      </x:c>
      <x:c r="E283" s="10"/>
      <x:c r="F283" s="4" t="str">
        <x:v>multiples_destinos</x:v>
      </x:c>
      <x:c r="G283" s="4"/>
    </x:row>
    <x:row r="284" ht="33" customHeight="1">
      <x:c r="A284" s="9" t="str">
        <x:v>783</x:v>
      </x:c>
      <x:c r="B284" s="4" t="str">
        <x:v>Electricista, eletronicista y otros (incluye a trabajadores asimilados)</x:v>
      </x:c>
      <x:c r="C284" s="5" t="n">
        <x:v>4</x:v>
      </x:c>
      <x:c r="D284" s="10" t="str">
        <x:v>7411; 7412; 7421; 7422</x:v>
      </x:c>
      <x:c r="E284" s="10"/>
      <x:c r="F284" s="4" t="str">
        <x:v>multiples_destinos</x:v>
      </x:c>
      <x:c r="G284" s="4" t="str">
        <x:v>7</x:v>
      </x:c>
    </x:row>
    <x:row r="285" ht="33" customHeight="1">
      <x:c r="A285" s="9" t="str">
        <x:v>784</x:v>
      </x:c>
      <x:c r="B285" s="4" t="str">
        <x:v>Operador de estaciones, emisoras de radio, tv., equipo de sonido, de proyecciones, cines</x:v>
      </x:c>
      <x:c r="C285" s="5" t="n">
        <x:v>1</x:v>
      </x:c>
      <x:c r="D285" s="10" t="str">
        <x:v>7422</x:v>
      </x:c>
      <x:c r="E285" s="10" t="str">
        <x:v>7422</x:v>
      </x:c>
      <x:c r="F285" s="4" t="str">
        <x:v>unica</x:v>
      </x:c>
      <x:c r="G285" s="4" t="str">
        <x:v>7</x:v>
      </x:c>
    </x:row>
    <x:row r="286" ht="33" customHeight="1">
      <x:c r="A286" s="9" t="str">
        <x:v>785</x:v>
      </x:c>
      <x:c r="B286" s="4" t="str">
        <x:v>Fontaneros, soldadores, chapistas, caldereros y montadores de estructuras metálicas</x:v>
      </x:c>
      <x:c r="C286" s="5" t="n">
        <x:v>4</x:v>
      </x:c>
      <x:c r="D286" s="10" t="str">
        <x:v>7127; 7212; 7213; 7214</x:v>
      </x:c>
      <x:c r="E286" s="10"/>
      <x:c r="F286" s="4" t="str">
        <x:v>multiples_destinos</x:v>
      </x:c>
      <x:c r="G286" s="4" t="str">
        <x:v>7</x:v>
      </x:c>
    </x:row>
    <x:row r="287" ht="33" customHeight="1">
      <x:c r="A287" s="9" t="str">
        <x:v>791</x:v>
      </x:c>
      <x:c r="B287" s="4" t="str">
        <x:v>Ajustadores, montadores e instaladores de máquinas e instrumentos de precisión y mecánicos</x:v>
      </x:c>
      <x:c r="C287" s="5" t="n">
        <x:v>2</x:v>
      </x:c>
      <x:c r="D287" s="10" t="str">
        <x:v>3215; 7431</x:v>
      </x:c>
      <x:c r="E287" s="10"/>
      <x:c r="F287" s="4" t="str">
        <x:v>discrepancia_fuente</x:v>
      </x:c>
      <x:c r="G287" s="4"/>
    </x:row>
    <x:row r="288" ht="21" customHeight="1">
      <x:c r="A288" s="9" t="str">
        <x:v>792</x:v>
      </x:c>
      <x:c r="B288" s="4" t="str">
        <x:v>Joyeros y plateros</x:v>
      </x:c>
      <x:c r="C288" s="5" t="n">
        <x:v>1</x:v>
      </x:c>
      <x:c r="D288" s="10" t="str">
        <x:v>7311</x:v>
      </x:c>
      <x:c r="E288" s="10" t="str">
        <x:v>7311</x:v>
      </x:c>
      <x:c r="F288" s="4" t="str">
        <x:v>unica</x:v>
      </x:c>
      <x:c r="G288" s="4" t="str">
        <x:v>7</x:v>
      </x:c>
    </x:row>
    <x:row r="289" ht="33" customHeight="1">
      <x:c r="A289" s="9" t="str">
        <x:v>793</x:v>
      </x:c>
      <x:c r="B289" s="4" t="str">
        <x:v>Sopladores, modeladores, laminadores, cortadores y pulidores de vidrio</x:v>
      </x:c>
      <x:c r="C289" s="5" t="n">
        <x:v>1</x:v>
      </x:c>
      <x:c r="D289" s="10" t="str">
        <x:v>8181</x:v>
      </x:c>
      <x:c r="E289" s="10" t="str">
        <x:v>8181</x:v>
      </x:c>
      <x:c r="F289" s="4" t="str">
        <x:v>unica</x:v>
      </x:c>
      <x:c r="G289" s="4" t="str">
        <x:v>8</x:v>
      </x:c>
    </x:row>
    <x:row r="290" ht="21" customHeight="1">
      <x:c r="A290" s="9" t="str">
        <x:v>794</x:v>
      </x:c>
      <x:c r="B290" s="4" t="str">
        <x:v>Ceramistas,excepto ladrilleros y adoberos</x:v>
      </x:c>
      <x:c r="C290" s="5" t="n">
        <x:v>1</x:v>
      </x:c>
      <x:c r="D290" s="10" t="str">
        <x:v>7312</x:v>
      </x:c>
      <x:c r="E290" s="10" t="str">
        <x:v>7312</x:v>
      </x:c>
      <x:c r="F290" s="4" t="str">
        <x:v>unica</x:v>
      </x:c>
      <x:c r="G290" s="4" t="str">
        <x:v>7</x:v>
      </x:c>
    </x:row>
    <x:row r="291" ht="21" customHeight="1">
      <x:c r="A291" s="9" t="str">
        <x:v>795</x:v>
      </x:c>
      <x:c r="B291" s="4" t="str">
        <x:v>Adoberos y ladrilleros</x:v>
      </x:c>
      <x:c r="C291" s="5" t="n">
        <x:v>1</x:v>
      </x:c>
      <x:c r="D291" s="10" t="str">
        <x:v>7312</x:v>
      </x:c>
      <x:c r="E291" s="10" t="str">
        <x:v>7312</x:v>
      </x:c>
      <x:c r="F291" s="4" t="str">
        <x:v>unica</x:v>
      </x:c>
      <x:c r="G291" s="4" t="str">
        <x:v>7</x:v>
      </x:c>
    </x:row>
    <x:row r="292" ht="21" customHeight="1">
      <x:c r="A292" s="9" t="str">
        <x:v>796</x:v>
      </x:c>
      <x:c r="B292" s="4" t="str">
        <x:v>Horneros (vidriería y cerámica)</x:v>
      </x:c>
      <x:c r="C292" s="5" t="n">
        <x:v>2</x:v>
      </x:c>
      <x:c r="D292" s="10" t="str">
        <x:v>7312; 8181</x:v>
      </x:c>
      <x:c r="E292" s="10"/>
      <x:c r="F292" s="4" t="str">
        <x:v>multiples_destinos</x:v>
      </x:c>
      <x:c r="G292" s="4"/>
    </x:row>
    <x:row r="293" ht="21" customHeight="1">
      <x:c r="A293" s="9" t="str">
        <x:v>797</x:v>
      </x:c>
      <x:c r="B293" s="4" t="str">
        <x:v>Grabadores de vidrio</x:v>
      </x:c>
      <x:c r="C293" s="5" t="n">
        <x:v>1</x:v>
      </x:c>
      <x:c r="D293" s="10" t="str">
        <x:v>7392</x:v>
      </x:c>
      <x:c r="E293" s="10" t="str">
        <x:v>7392</x:v>
      </x:c>
      <x:c r="F293" s="4" t="str">
        <x:v>unica</x:v>
      </x:c>
      <x:c r="G293" s="4" t="str">
        <x:v>7</x:v>
      </x:c>
    </x:row>
    <x:row r="294" ht="21" customHeight="1">
      <x:c r="A294" s="9" t="str">
        <x:v>798</x:v>
      </x:c>
      <x:c r="B294" s="4" t="str">
        <x:v>Pintores y decoradores de vidrio y cerámica</x:v>
      </x:c>
      <x:c r="C294" s="5" t="n">
        <x:v>1</x:v>
      </x:c>
      <x:c r="D294" s="10" t="str">
        <x:v>7392</x:v>
      </x:c>
      <x:c r="E294" s="10" t="str">
        <x:v>7392</x:v>
      </x:c>
      <x:c r="F294" s="4" t="str">
        <x:v>unica</x:v>
      </x:c>
      <x:c r="G294" s="4" t="str">
        <x:v>7</x:v>
      </x:c>
    </x:row>
    <x:row r="295" ht="21" customHeight="1">
      <x:c r="A295" s="9" t="str">
        <x:v>799</x:v>
      </x:c>
      <x:c r="B295" s="4" t="str">
        <x:v>Otros trabajadores del vidrio</x:v>
      </x:c>
      <x:c r="C295" s="5" t="n">
        <x:v>1</x:v>
      </x:c>
      <x:c r="D295" s="10" t="str">
        <x:v>8181</x:v>
      </x:c>
      <x:c r="E295" s="10" t="str">
        <x:v>8181</x:v>
      </x:c>
      <x:c r="F295" s="4" t="str">
        <x:v>unica</x:v>
      </x:c>
      <x:c r="G295" s="4" t="str">
        <x:v>8</x:v>
      </x:c>
    </x:row>
    <x:row r="296" ht="21" customHeight="1">
      <x:c r="A296" s="9" t="str">
        <x:v>811</x:v>
      </x:c>
      <x:c r="B296" s="4" t="str">
        <x:v>Obreros de la fab.de productos caucho,excepto neumáticos</x:v>
      </x:c>
      <x:c r="C296" s="5" t="n">
        <x:v>1</x:v>
      </x:c>
      <x:c r="D296" s="10" t="str">
        <x:v>8141</x:v>
      </x:c>
      <x:c r="E296" s="10" t="str">
        <x:v>8141</x:v>
      </x:c>
      <x:c r="F296" s="4" t="str">
        <x:v>unica</x:v>
      </x:c>
      <x:c r="G296" s="4" t="str">
        <x:v>8</x:v>
      </x:c>
    </x:row>
    <x:row r="297" ht="21" customHeight="1">
      <x:c r="A297" s="9" t="str">
        <x:v>812</x:v>
      </x:c>
      <x:c r="B297" s="4" t="str">
        <x:v>Obreros fabricación productos de plástico</x:v>
      </x:c>
      <x:c r="C297" s="5" t="n">
        <x:v>1</x:v>
      </x:c>
      <x:c r="D297" s="10" t="str">
        <x:v>8142</x:v>
      </x:c>
      <x:c r="E297" s="10" t="str">
        <x:v>8142</x:v>
      </x:c>
      <x:c r="F297" s="4" t="str">
        <x:v>unica</x:v>
      </x:c>
      <x:c r="G297" s="4" t="str">
        <x:v>8</x:v>
      </x:c>
    </x:row>
    <x:row r="298" ht="21" customHeight="1">
      <x:c r="A298" s="9" t="str">
        <x:v>813</x:v>
      </x:c>
      <x:c r="B298" s="4" t="str">
        <x:v>Obreros fabricación y vulcanización neumáticos</x:v>
      </x:c>
      <x:c r="C298" s="5" t="n">
        <x:v>1</x:v>
      </x:c>
      <x:c r="D298" s="10" t="str">
        <x:v>8141</x:v>
      </x:c>
      <x:c r="E298" s="10" t="str">
        <x:v>8141</x:v>
      </x:c>
      <x:c r="F298" s="4" t="str">
        <x:v>unica</x:v>
      </x:c>
      <x:c r="G298" s="4" t="str">
        <x:v>8</x:v>
      </x:c>
    </x:row>
    <x:row r="299" ht="21" customHeight="1">
      <x:c r="A299" s="9" t="str">
        <x:v>821</x:v>
      </x:c>
      <x:c r="B299" s="4" t="str">
        <x:v>Confeccionadores de productos de papel y cartón</x:v>
      </x:c>
      <x:c r="C299" s="5" t="n">
        <x:v>2</x:v>
      </x:c>
      <x:c r="D299" s="10" t="str">
        <x:v>7331; 8173</x:v>
      </x:c>
      <x:c r="E299" s="10"/>
      <x:c r="F299" s="4" t="str">
        <x:v>multiples_destinos</x:v>
      </x:c>
      <x:c r="G299" s="4"/>
    </x:row>
    <x:row r="300" ht="21" customHeight="1">
      <x:c r="A300" s="9" t="str">
        <x:v>831</x:v>
      </x:c>
      <x:c r="B300" s="4" t="str">
        <x:v>Cajistas, tipógrafos y trabajadores asimilados</x:v>
      </x:c>
      <x:c r="C300" s="5" t="n">
        <x:v>1</x:v>
      </x:c>
      <x:c r="D300" s="10" t="str">
        <x:v>7332</x:v>
      </x:c>
      <x:c r="E300" s="10" t="str">
        <x:v>7332</x:v>
      </x:c>
      <x:c r="F300" s="4" t="str">
        <x:v>unica</x:v>
      </x:c>
      <x:c r="G300" s="4" t="str">
        <x:v>7</x:v>
      </x:c>
    </x:row>
    <x:row r="301" ht="21" customHeight="1">
      <x:c r="A301" s="9" t="str">
        <x:v>832</x:v>
      </x:c>
      <x:c r="B301" s="4" t="str">
        <x:v>Operadores de prensas de imprimir</x:v>
      </x:c>
      <x:c r="C301" s="5" t="n">
        <x:v>1</x:v>
      </x:c>
      <x:c r="D301" s="10" t="str">
        <x:v>7332</x:v>
      </x:c>
      <x:c r="E301" s="10" t="str">
        <x:v>7332</x:v>
      </x:c>
      <x:c r="F301" s="4" t="str">
        <x:v>unica</x:v>
      </x:c>
      <x:c r="G301" s="4" t="str">
        <x:v>7</x:v>
      </x:c>
    </x:row>
    <x:row r="302" ht="21" customHeight="1">
      <x:c r="A302" s="9" t="str">
        <x:v>833</x:v>
      </x:c>
      <x:c r="B302" s="4" t="str">
        <x:v>Estereotipadores y electrotipistas</x:v>
      </x:c>
      <x:c r="C302" s="5" t="n">
        <x:v>1</x:v>
      </x:c>
      <x:c r="D302" s="10" t="str">
        <x:v>7332</x:v>
      </x:c>
      <x:c r="E302" s="10" t="str">
        <x:v>7332</x:v>
      </x:c>
      <x:c r="F302" s="4" t="str">
        <x:v>unica</x:v>
      </x:c>
      <x:c r="G302" s="4" t="str">
        <x:v>7</x:v>
      </x:c>
    </x:row>
    <x:row r="303" ht="21" customHeight="1">
      <x:c r="A303" s="9" t="str">
        <x:v>834</x:v>
      </x:c>
      <x:c r="B303" s="4" t="str">
        <x:v>Grabadores de imprenta,excepto fotograbadores</x:v>
      </x:c>
      <x:c r="C303" s="5" t="n">
        <x:v>1</x:v>
      </x:c>
      <x:c r="D303" s="10" t="str">
        <x:v>7332</x:v>
      </x:c>
      <x:c r="E303" s="10" t="str">
        <x:v>7332</x:v>
      </x:c>
      <x:c r="F303" s="4" t="str">
        <x:v>unica</x:v>
      </x:c>
      <x:c r="G303" s="4" t="str">
        <x:v>7</x:v>
      </x:c>
    </x:row>
    <x:row r="304" ht="21" customHeight="1">
      <x:c r="A304" s="9" t="str">
        <x:v>835</x:v>
      </x:c>
      <x:c r="B304" s="4" t="str">
        <x:v>Fotograbadores</x:v>
      </x:c>
      <x:c r="C304" s="5" t="n">
        <x:v>1</x:v>
      </x:c>
      <x:c r="D304" s="10" t="str">
        <x:v>7334</x:v>
      </x:c>
      <x:c r="E304" s="10" t="str">
        <x:v>7334</x:v>
      </x:c>
      <x:c r="F304" s="4" t="str">
        <x:v>unica</x:v>
      </x:c>
      <x:c r="G304" s="4" t="str">
        <x:v>7</x:v>
      </x:c>
    </x:row>
    <x:row r="305" ht="21" customHeight="1">
      <x:c r="A305" s="9" t="str">
        <x:v>836</x:v>
      </x:c>
      <x:c r="B305" s="4" t="str">
        <x:v>Encuadernadores y trabajadores asimilados</x:v>
      </x:c>
      <x:c r="C305" s="5" t="n">
        <x:v>1</x:v>
      </x:c>
      <x:c r="D305" s="10" t="str">
        <x:v>7333</x:v>
      </x:c>
      <x:c r="E305" s="10" t="str">
        <x:v>7333</x:v>
      </x:c>
      <x:c r="F305" s="4" t="str">
        <x:v>unica</x:v>
      </x:c>
      <x:c r="G305" s="4" t="str">
        <x:v>7</x:v>
      </x:c>
    </x:row>
    <x:row r="306" ht="21" customHeight="1">
      <x:c r="A306" s="9" t="str">
        <x:v>837</x:v>
      </x:c>
      <x:c r="B306" s="4" t="str">
        <x:v>Trabajadores de laboratorios fotográficos</x:v>
      </x:c>
      <x:c r="C306" s="5" t="n">
        <x:v>1</x:v>
      </x:c>
      <x:c r="D306" s="10" t="str">
        <x:v>7334</x:v>
      </x:c>
      <x:c r="E306" s="10" t="str">
        <x:v>7334</x:v>
      </x:c>
      <x:c r="F306" s="4" t="str">
        <x:v>unica</x:v>
      </x:c>
      <x:c r="G306" s="4" t="str">
        <x:v>7</x:v>
      </x:c>
    </x:row>
    <x:row r="307" ht="33" customHeight="1">
      <x:c r="A307" s="9" t="str">
        <x:v>839</x:v>
      </x:c>
      <x:c r="B307" s="4" t="str">
        <x:v>Obreros de las artes gráficas no clasificados en otras clasificaciones</x:v>
      </x:c>
      <x:c r="C307" s="5" t="n">
        <x:v>1</x:v>
      </x:c>
      <x:c r="D307" s="10" t="str">
        <x:v>7356</x:v>
      </x:c>
      <x:c r="E307" s="10" t="str">
        <x:v>7356</x:v>
      </x:c>
      <x:c r="F307" s="4" t="str">
        <x:v>unica</x:v>
      </x:c>
      <x:c r="G307" s="4" t="str">
        <x:v>7</x:v>
      </x:c>
    </x:row>
    <x:row r="308" ht="21" customHeight="1">
      <x:c r="A308" s="9" t="str">
        <x:v>841</x:v>
      </x:c>
      <x:c r="B308" s="4" t="str">
        <x:v>Constructores y afinadores de instrum. musicales</x:v>
      </x:c>
      <x:c r="C308" s="5" t="n">
        <x:v>1</x:v>
      </x:c>
      <x:c r="D308" s="10" t="str">
        <x:v>7432</x:v>
      </x:c>
      <x:c r="E308" s="10" t="str">
        <x:v>7432</x:v>
      </x:c>
      <x:c r="F308" s="4" t="str">
        <x:v>unica</x:v>
      </x:c>
      <x:c r="G308" s="4" t="str">
        <x:v>7</x:v>
      </x:c>
    </x:row>
    <x:row r="309" ht="21" customHeight="1">
      <x:c r="A309" s="9" t="str">
        <x:v>842</x:v>
      </x:c>
      <x:c r="B309" s="4" t="str">
        <x:v>Cesteros, bruceros y trabajadores asimilados</x:v>
      </x:c>
      <x:c r="C309" s="5" t="n">
        <x:v>1</x:v>
      </x:c>
      <x:c r="D309" s="10" t="str">
        <x:v>7313</x:v>
      </x:c>
      <x:c r="E309" s="10" t="str">
        <x:v>7313</x:v>
      </x:c>
      <x:c r="F309" s="4" t="str">
        <x:v>unica</x:v>
      </x:c>
      <x:c r="G309" s="4" t="str">
        <x:v>7</x:v>
      </x:c>
    </x:row>
    <x:row r="310" ht="33" customHeight="1">
      <x:c r="A310" s="9" t="str">
        <x:v>843</x:v>
      </x:c>
      <x:c r="B310" s="4" t="str">
        <x:v>Obreros de la fabricación de productos derivados de minerales</x:v>
      </x:c>
      <x:c r="C310" s="5" t="n">
        <x:v>2</x:v>
      </x:c>
      <x:c r="D310" s="10" t="str">
        <x:v>8112; 8114</x:v>
      </x:c>
      <x:c r="E310" s="10"/>
      <x:c r="F310" s="4" t="str">
        <x:v>discrepancia_fuente</x:v>
      </x:c>
      <x:c r="G310" s="4"/>
    </x:row>
    <x:row r="311" ht="21" customHeight="1">
      <x:c r="A311" s="9" t="str">
        <x:v>844</x:v>
      </x:c>
      <x:c r="B311" s="4" t="str">
        <x:v>Otros obreros manufactureros y trabj. asimilados</x:v>
      </x:c>
      <x:c r="C311" s="5" t="n">
        <x:v>4</x:v>
      </x:c>
      <x:c r="D311" s="10" t="str">
        <x:v>7391; 7392; 7399; 8159</x:v>
      </x:c>
      <x:c r="E311" s="10"/>
      <x:c r="F311" s="4" t="str">
        <x:v>discrepancia_fuente</x:v>
      </x:c>
      <x:c r="G311" s="4"/>
    </x:row>
    <x:row r="312" ht="21" customHeight="1">
      <x:c r="A312" s="9" t="str">
        <x:v>851</x:v>
      </x:c>
      <x:c r="B312" s="4" t="str">
        <x:v>Pintores de edificios y construcciones</x:v>
      </x:c>
      <x:c r="C312" s="5" t="n">
        <x:v>1</x:v>
      </x:c>
      <x:c r="D312" s="10" t="str">
        <x:v>7128</x:v>
      </x:c>
      <x:c r="E312" s="10" t="str">
        <x:v>7128</x:v>
      </x:c>
      <x:c r="F312" s="4" t="str">
        <x:v>unica</x:v>
      </x:c>
      <x:c r="G312" s="4" t="str">
        <x:v>7</x:v>
      </x:c>
    </x:row>
    <x:row r="313" ht="21" customHeight="1">
      <x:c r="A313" s="9" t="str">
        <x:v>852</x:v>
      </x:c>
      <x:c r="B313" s="4" t="str">
        <x:v>Pintores no clasificados en otras clasificaciones</x:v>
      </x:c>
      <x:c r="C313" s="5" t="n">
        <x:v>1</x:v>
      </x:c>
      <x:c r="D313" s="10" t="str">
        <x:v>7129</x:v>
      </x:c>
      <x:c r="E313" s="10" t="str">
        <x:v>7129</x:v>
      </x:c>
      <x:c r="F313" s="4" t="str">
        <x:v>unica</x:v>
      </x:c>
      <x:c r="G313" s="4" t="str">
        <x:v>7</x:v>
      </x:c>
    </x:row>
    <x:row r="314" ht="21" customHeight="1">
      <x:c r="A314" s="9" t="str">
        <x:v>861</x:v>
      </x:c>
      <x:c r="B314" s="4" t="str">
        <x:v>Albañiles</x:v>
      </x:c>
      <x:c r="C314" s="5" t="n">
        <x:v>2</x:v>
      </x:c>
      <x:c r="D314" s="10" t="str">
        <x:v>7111; 7112</x:v>
      </x:c>
      <x:c r="E314" s="10"/>
      <x:c r="F314" s="4" t="str">
        <x:v>multiples_destinos</x:v>
      </x:c>
      <x:c r="G314" s="4" t="str">
        <x:v>7</x:v>
      </x:c>
    </x:row>
    <x:row r="315" ht="21" customHeight="1">
      <x:c r="A315" s="9" t="str">
        <x:v>862</x:v>
      </x:c>
      <x:c r="B315" s="4" t="str">
        <x:v>Obrer.en hormigón armado,enfoscadores y soladores</x:v>
      </x:c>
      <x:c r="C315" s="5" t="n">
        <x:v>1</x:v>
      </x:c>
      <x:c r="D315" s="10" t="str">
        <x:v>7113</x:v>
      </x:c>
      <x:c r="E315" s="10" t="str">
        <x:v>7113</x:v>
      </x:c>
      <x:c r="F315" s="4" t="str">
        <x:v>unica</x:v>
      </x:c>
      <x:c r="G315" s="4" t="str">
        <x:v>7</x:v>
      </x:c>
    </x:row>
    <x:row r="316" ht="21" customHeight="1">
      <x:c r="A316" s="9" t="str">
        <x:v>863</x:v>
      </x:c>
      <x:c r="B316" s="4" t="str">
        <x:v>Techadores</x:v>
      </x:c>
      <x:c r="C316" s="5" t="n">
        <x:v>1</x:v>
      </x:c>
      <x:c r="D316" s="10" t="str">
        <x:v>7121</x:v>
      </x:c>
      <x:c r="E316" s="10" t="str">
        <x:v>7121</x:v>
      </x:c>
      <x:c r="F316" s="4" t="str">
        <x:v>unica</x:v>
      </x:c>
      <x:c r="G316" s="4" t="str">
        <x:v>7</x:v>
      </x:c>
    </x:row>
    <x:row r="317" ht="21" customHeight="1">
      <x:c r="A317" s="9" t="str">
        <x:v>864</x:v>
      </x:c>
      <x:c r="B317" s="4" t="str">
        <x:v>Carpinteros y paqueteros de construcción</x:v>
      </x:c>
      <x:c r="C317" s="5" t="n">
        <x:v>2</x:v>
      </x:c>
      <x:c r="D317" s="10" t="str">
        <x:v>7113; 7123</x:v>
      </x:c>
      <x:c r="E317" s="10"/>
      <x:c r="F317" s="4" t="str">
        <x:v>multiples_destinos</x:v>
      </x:c>
      <x:c r="G317" s="4" t="str">
        <x:v>7</x:v>
      </x:c>
    </x:row>
    <x:row r="318" ht="21" customHeight="1">
      <x:c r="A318" s="9" t="str">
        <x:v>865</x:v>
      </x:c>
      <x:c r="B318" s="4" t="str">
        <x:v>Enlucidores,escayolista y estuquistas</x:v>
      </x:c>
      <x:c r="C318" s="5" t="n">
        <x:v>1</x:v>
      </x:c>
      <x:c r="D318" s="10" t="str">
        <x:v>7122</x:v>
      </x:c>
      <x:c r="E318" s="10" t="str">
        <x:v>7122</x:v>
      </x:c>
      <x:c r="F318" s="4" t="str">
        <x:v>unica</x:v>
      </x:c>
      <x:c r="G318" s="4" t="str">
        <x:v>7</x:v>
      </x:c>
    </x:row>
    <x:row r="319" ht="21" customHeight="1">
      <x:c r="A319" s="9" t="str">
        <x:v>866</x:v>
      </x:c>
      <x:c r="B319" s="4" t="str">
        <x:v>Instaladores de material aislante y de insonorización</x:v>
      </x:c>
      <x:c r="C319" s="5" t="n">
        <x:v>2</x:v>
      </x:c>
      <x:c r="D319" s="10" t="str">
        <x:v>7124; 7125</x:v>
      </x:c>
      <x:c r="E319" s="10"/>
      <x:c r="F319" s="4" t="str">
        <x:v>multiples_destinos</x:v>
      </x:c>
      <x:c r="G319" s="4" t="str">
        <x:v>7</x:v>
      </x:c>
    </x:row>
    <x:row r="320" ht="21" customHeight="1">
      <x:c r="A320" s="9" t="str">
        <x:v>867</x:v>
      </x:c>
      <x:c r="B320" s="4" t="str">
        <x:v>Cristaleros</x:v>
      </x:c>
      <x:c r="C320" s="5" t="n">
        <x:v>1</x:v>
      </x:c>
      <x:c r="D320" s="10" t="str">
        <x:v>7126</x:v>
      </x:c>
      <x:c r="E320" s="10" t="str">
        <x:v>7126</x:v>
      </x:c>
      <x:c r="F320" s="4" t="str">
        <x:v>unica</x:v>
      </x:c>
      <x:c r="G320" s="4" t="str">
        <x:v>7</x:v>
      </x:c>
    </x:row>
    <x:row r="321" ht="21" customHeight="1">
      <x:c r="A321" s="9" t="str">
        <x:v>868</x:v>
      </x:c>
      <x:c r="B321" s="4" t="str">
        <x:v>Obreros de la construcción no especificado</x:v>
      </x:c>
      <x:c r="C321" s="5" t="n">
        <x:v>1</x:v>
      </x:c>
      <x:c r="D321" s="10" t="str">
        <x:v>7119</x:v>
      </x:c>
      <x:c r="E321" s="10" t="str">
        <x:v>7119</x:v>
      </x:c>
      <x:c r="F321" s="4" t="str">
        <x:v>unica</x:v>
      </x:c>
      <x:c r="G321" s="4" t="str">
        <x:v>7</x:v>
      </x:c>
    </x:row>
    <x:row r="322" ht="21" customHeight="1">
      <x:c r="A322" s="9" t="str">
        <x:v>871</x:v>
      </x:c>
      <x:c r="B322" s="4" t="str">
        <x:v>Operador de instalac. de produc. de energ.eléctricas</x:v>
      </x:c>
      <x:c r="C322" s="5" t="n">
        <x:v>1</x:v>
      </x:c>
      <x:c r="D322" s="10" t="str">
        <x:v>8212</x:v>
      </x:c>
      <x:c r="E322" s="10" t="str">
        <x:v>8212</x:v>
      </x:c>
      <x:c r="F322" s="4" t="str">
        <x:v>unica</x:v>
      </x:c>
      <x:c r="G322" s="4" t="str">
        <x:v>8</x:v>
      </x:c>
    </x:row>
    <x:row r="323" ht="21" customHeight="1">
      <x:c r="A323" s="9" t="str">
        <x:v>872</x:v>
      </x:c>
      <x:c r="B323" s="4" t="str">
        <x:v>Operador de máquina agrícola y forestal y motorizada</x:v>
      </x:c>
      <x:c r="C323" s="5" t="n">
        <x:v>1</x:v>
      </x:c>
      <x:c r="D323" s="10" t="str">
        <x:v>8341</x:v>
      </x:c>
      <x:c r="E323" s="10" t="str">
        <x:v>8341</x:v>
      </x:c>
      <x:c r="F323" s="4" t="str">
        <x:v>unica</x:v>
      </x:c>
      <x:c r="G323" s="4" t="str">
        <x:v>8</x:v>
      </x:c>
    </x:row>
    <x:row r="324" ht="21" customHeight="1">
      <x:c r="A324" s="9" t="str">
        <x:v>873</x:v>
      </x:c>
      <x:c r="B324" s="4" t="str">
        <x:v>Operador de máquina fija y de instalac.similares</x:v>
      </x:c>
      <x:c r="C324" s="5" t="n">
        <x:v>2</x:v>
      </x:c>
      <x:c r="D324" s="10" t="str">
        <x:v>8132; 8189</x:v>
      </x:c>
      <x:c r="E324" s="10"/>
      <x:c r="F324" s="4" t="str">
        <x:v>multiples_destinos</x:v>
      </x:c>
      <x:c r="G324" s="4" t="str">
        <x:v>8</x:v>
      </x:c>
    </x:row>
    <x:row r="325" ht="21" customHeight="1">
      <x:c r="A325" s="9" t="str">
        <x:v>874</x:v>
      </x:c>
      <x:c r="B325" s="4" t="str">
        <x:v>Aparejadores y empalmadores de cables</x:v>
      </x:c>
      <x:c r="C325" s="5" t="n">
        <x:v>1</x:v>
      </x:c>
      <x:c r="D325" s="10" t="str">
        <x:v>8189</x:v>
      </x:c>
      <x:c r="E325" s="10" t="str">
        <x:v>8189</x:v>
      </x:c>
      <x:c r="F325" s="4" t="str">
        <x:v>unica</x:v>
      </x:c>
      <x:c r="G325" s="4" t="str">
        <x:v>8</x:v>
      </x:c>
    </x:row>
    <x:row r="326" ht="21" customHeight="1">
      <x:c r="A326" s="9" t="str">
        <x:v>875</x:v>
      </x:c>
      <x:c r="B326" s="4" t="str">
        <x:v>Conductores de gruas y operad.de instal elevac.</x:v>
      </x:c>
      <x:c r="C326" s="5" t="n">
        <x:v>1</x:v>
      </x:c>
      <x:c r="D326" s="10" t="str">
        <x:v>8343</x:v>
      </x:c>
      <x:c r="E326" s="10" t="str">
        <x:v>8343</x:v>
      </x:c>
      <x:c r="F326" s="4" t="str">
        <x:v>unica</x:v>
      </x:c>
      <x:c r="G326" s="4" t="str">
        <x:v>8</x:v>
      </x:c>
    </x:row>
    <x:row r="327" ht="33" customHeight="1">
      <x:c r="A327" s="9" t="str">
        <x:v>876</x:v>
      </x:c>
      <x:c r="B327" s="4" t="str">
        <x:v>Conductores de máquina para el movimiento de tierras y equipos afines</x:v>
      </x:c>
      <x:c r="C327" s="5" t="n">
        <x:v>1</x:v>
      </x:c>
      <x:c r="D327" s="10" t="str">
        <x:v>8342</x:v>
      </x:c>
      <x:c r="E327" s="10" t="str">
        <x:v>8342</x:v>
      </x:c>
      <x:c r="F327" s="4" t="str">
        <x:v>unica</x:v>
      </x:c>
      <x:c r="G327" s="4" t="str">
        <x:v>8</x:v>
      </x:c>
    </x:row>
    <x:row r="328" ht="33" customHeight="1">
      <x:c r="A328" s="9" t="str">
        <x:v>877</x:v>
      </x:c>
      <x:c r="B328" s="4" t="str">
        <x:v>Obreros de la manipulación de mercancía y materiales y de movimiento de tierras n.e.p.</x:v>
      </x:c>
      <x:c r="C328" s="5" t="n">
        <x:v>2</x:v>
      </x:c>
      <x:c r="D328" s="10" t="str">
        <x:v>8183; 8343</x:v>
      </x:c>
      <x:c r="E328" s="10"/>
      <x:c r="F328" s="4" t="str">
        <x:v>multiples_destinos</x:v>
      </x:c>
      <x:c r="G328" s="4" t="str">
        <x:v>8</x:v>
      </x:c>
    </x:row>
    <x:row r="329" ht="21" customHeight="1">
      <x:c r="A329" s="9" t="str">
        <x:v>881</x:v>
      </x:c>
      <x:c r="B329" s="4" t="str">
        <x:v>Contramaestres de barcos, marineros de cub.y bateleros</x:v>
      </x:c>
      <x:c r="C329" s="5" t="n">
        <x:v>2</x:v>
      </x:c>
      <x:c r="D329" s="10" t="str">
        <x:v>8351; 8352</x:v>
      </x:c>
      <x:c r="E329" s="10"/>
      <x:c r="F329" s="4" t="str">
        <x:v>multiples_destinos</x:v>
      </x:c>
      <x:c r="G329" s="4" t="str">
        <x:v>8</x:v>
      </x:c>
    </x:row>
    <x:row r="330" ht="21" customHeight="1">
      <x:c r="A330" s="9" t="str">
        <x:v>882</x:v>
      </x:c>
      <x:c r="B330" s="4" t="str">
        <x:v>Marineros de salas de máquinas</x:v>
      </x:c>
      <x:c r="C330" s="5" t="n">
        <x:v>1</x:v>
      </x:c>
      <x:c r="D330" s="10" t="str">
        <x:v>8352</x:v>
      </x:c>
      <x:c r="E330" s="10" t="str">
        <x:v>8352</x:v>
      </x:c>
      <x:c r="F330" s="4" t="str">
        <x:v>unica</x:v>
      </x:c>
      <x:c r="G330" s="4" t="str">
        <x:v>8</x:v>
      </x:c>
    </x:row>
    <x:row r="331" ht="21" customHeight="1">
      <x:c r="A331" s="9" t="str">
        <x:v>883</x:v>
      </x:c>
      <x:c r="B331" s="4" t="str">
        <x:v>Maquinistas y fogoneros de locomotoras</x:v>
      </x:c>
      <x:c r="C331" s="5" t="n">
        <x:v>2</x:v>
      </x:c>
      <x:c r="D331" s="10" t="str">
        <x:v>8182; 8311</x:v>
      </x:c>
      <x:c r="E331" s="10"/>
      <x:c r="F331" s="4" t="str">
        <x:v>multiples_destinos</x:v>
      </x:c>
      <x:c r="G331" s="4" t="str">
        <x:v>8</x:v>
      </x:c>
    </x:row>
    <x:row r="332" ht="33" customHeight="1">
      <x:c r="A332" s="9" t="str">
        <x:v>884</x:v>
      </x:c>
      <x:c r="B332" s="4" t="str">
        <x:v>Jefes de trenes de mercancías, guardagujas y agentes de maniobras</x:v>
      </x:c>
      <x:c r="C332" s="5" t="n">
        <x:v>1</x:v>
      </x:c>
      <x:c r="D332" s="10" t="str">
        <x:v>8312</x:v>
      </x:c>
      <x:c r="E332" s="10" t="str">
        <x:v>8312</x:v>
      </x:c>
      <x:c r="F332" s="4" t="str">
        <x:v>unica</x:v>
      </x:c>
      <x:c r="G332" s="4" t="str">
        <x:v>8</x:v>
      </x:c>
    </x:row>
    <x:row r="333" ht="21" customHeight="1">
      <x:c r="A333" s="9" t="str">
        <x:v>885</x:v>
      </x:c>
      <x:c r="B333" s="4" t="str">
        <x:v>Conductores de vehículos de motor</x:v>
      </x:c>
      <x:c r="C333" s="5" t="n">
        <x:v>4</x:v>
      </x:c>
      <x:c r="D333" s="10" t="str">
        <x:v>8321; 8322; 8331; 8332</x:v>
      </x:c>
      <x:c r="E333" s="10"/>
      <x:c r="F333" s="4" t="str">
        <x:v>multiples_destinos</x:v>
      </x:c>
      <x:c r="G333" s="4" t="str">
        <x:v>8</x:v>
      </x:c>
    </x:row>
    <x:row r="334" ht="21" customHeight="1">
      <x:c r="A334" s="9" t="str">
        <x:v>886</x:v>
      </x:c>
      <x:c r="B334" s="4" t="str">
        <x:v>Operadores de gruas y aparatos elevadores y afines</x:v>
      </x:c>
      <x:c r="C334" s="5" t="n">
        <x:v>1</x:v>
      </x:c>
      <x:c r="D334" s="10" t="str">
        <x:v>8343</x:v>
      </x:c>
      <x:c r="E334" s="10" t="str">
        <x:v>8343</x:v>
      </x:c>
      <x:c r="F334" s="4" t="str">
        <x:v>unica</x:v>
      </x:c>
      <x:c r="G334" s="4" t="str">
        <x:v>8</x:v>
      </x:c>
    </x:row>
    <x:row r="335" ht="21" customHeight="1">
      <x:c r="A335" s="9" t="str">
        <x:v>911</x:v>
      </x:c>
      <x:c r="B335" s="4" t="str">
        <x:v>Vendedor ambulante de productos agricolas comestibles</x:v>
      </x:c>
      <x:c r="C335" s="5" t="n">
        <x:v>1</x:v>
      </x:c>
      <x:c r="D335" s="10" t="str">
        <x:v>9521</x:v>
      </x:c>
      <x:c r="E335" s="10" t="str">
        <x:v>9521</x:v>
      </x:c>
      <x:c r="F335" s="4" t="str">
        <x:v>unica</x:v>
      </x:c>
      <x:c r="G335" s="4" t="str">
        <x:v>9</x:v>
      </x:c>
    </x:row>
    <x:row r="336" ht="33" customHeight="1">
      <x:c r="A336" s="9" t="str">
        <x:v>912</x:v>
      </x:c>
      <x:c r="B336" s="4" t="str">
        <x:v>Vendedor ambulante de productos comestibles preparados en la calle</x:v>
      </x:c>
      <x:c r="C336" s="5" t="n">
        <x:v>2</x:v>
      </x:c>
      <x:c r="D336" s="10" t="str">
        <x:v>9411; 9412</x:v>
      </x:c>
      <x:c r="E336" s="10"/>
      <x:c r="F336" s="4" t="str">
        <x:v>multiples_destinos</x:v>
      </x:c>
      <x:c r="G336" s="4" t="str">
        <x:v>9</x:v>
      </x:c>
    </x:row>
    <x:row r="337" ht="33" customHeight="1">
      <x:c r="A337" s="9" t="str">
        <x:v>913</x:v>
      </x:c>
      <x:c r="B337" s="4" t="str">
        <x:v>Vendedor ambulante de productos agricolas no utilizados en la alimentación humana</x:v>
      </x:c>
      <x:c r="C337" s="5" t="n">
        <x:v>1</x:v>
      </x:c>
      <x:c r="D337" s="10" t="str">
        <x:v>9522</x:v>
      </x:c>
      <x:c r="E337" s="10" t="str">
        <x:v>9522</x:v>
      </x:c>
      <x:c r="F337" s="4" t="str">
        <x:v>unica</x:v>
      </x:c>
      <x:c r="G337" s="4" t="str">
        <x:v>9</x:v>
      </x:c>
    </x:row>
    <x:row r="338" ht="21" customHeight="1">
      <x:c r="A338" s="9" t="str">
        <x:v>914</x:v>
      </x:c>
      <x:c r="B338" s="4" t="str">
        <x:v>Vendedor ambulante de productos de la pesca y caza</x:v>
      </x:c>
      <x:c r="C338" s="5" t="n">
        <x:v>1</x:v>
      </x:c>
      <x:c r="D338" s="10" t="str">
        <x:v>9523</x:v>
      </x:c>
      <x:c r="E338" s="10" t="str">
        <x:v>9523</x:v>
      </x:c>
      <x:c r="F338" s="4" t="str">
        <x:v>unica</x:v>
      </x:c>
      <x:c r="G338" s="4" t="str">
        <x:v>9</x:v>
      </x:c>
    </x:row>
    <x:row r="339" ht="21" customHeight="1">
      <x:c r="A339" s="9" t="str">
        <x:v>915</x:v>
      </x:c>
      <x:c r="B339" s="4" t="str">
        <x:v>Vendedor ambulante de animales vivos y productos pecuario</x:v>
      </x:c>
      <x:c r="C339" s="5" t="n">
        <x:v>1</x:v>
      </x:c>
      <x:c r="D339" s="10" t="str">
        <x:v>9524</x:v>
      </x:c>
      <x:c r="E339" s="10" t="str">
        <x:v>9524</x:v>
      </x:c>
      <x:c r="F339" s="4" t="str">
        <x:v>unica</x:v>
      </x:c>
      <x:c r="G339" s="4" t="str">
        <x:v>9</x:v>
      </x:c>
    </x:row>
    <x:row r="340" ht="33" customHeight="1">
      <x:c r="A340" s="9" t="str">
        <x:v>916</x:v>
      </x:c>
      <x:c r="B340" s="4" t="str">
        <x:v>Vendedor ambulante de productos farmacéuticos y plantas medicinales</x:v>
      </x:c>
      <x:c r="C340" s="5" t="n">
        <x:v>1</x:v>
      </x:c>
      <x:c r="D340" s="10" t="str">
        <x:v>9531</x:v>
      </x:c>
      <x:c r="E340" s="10" t="str">
        <x:v>9531</x:v>
      </x:c>
      <x:c r="F340" s="4" t="str">
        <x:v>unica</x:v>
      </x:c>
      <x:c r="G340" s="4" t="str">
        <x:v>9</x:v>
      </x:c>
    </x:row>
    <x:row r="341" ht="21" customHeight="1">
      <x:c r="A341" s="9" t="str">
        <x:v>917</x:v>
      </x:c>
      <x:c r="B341" s="4" t="str">
        <x:v>Vendedor ambulante de productos alimenticios manufacturados</x:v>
      </x:c>
      <x:c r="C341" s="5" t="n">
        <x:v>1</x:v>
      </x:c>
      <x:c r="D341" s="10" t="str">
        <x:v>9511</x:v>
      </x:c>
      <x:c r="E341" s="10" t="str">
        <x:v>9511</x:v>
      </x:c>
      <x:c r="F341" s="4" t="str">
        <x:v>unica</x:v>
      </x:c>
      <x:c r="G341" s="4" t="str">
        <x:v>9</x:v>
      </x:c>
    </x:row>
    <x:row r="342" ht="21" customHeight="1">
      <x:c r="A342" s="9" t="str">
        <x:v>918</x:v>
      </x:c>
      <x:c r="B342" s="4" t="str">
        <x:v>Vendedor ambulante de bebidas, tabaco y art. conexos</x:v>
      </x:c>
      <x:c r="C342" s="5" t="n">
        <x:v>2</x:v>
      </x:c>
      <x:c r="D342" s="10" t="str">
        <x:v>9512; 9532</x:v>
      </x:c>
      <x:c r="E342" s="10"/>
      <x:c r="F342" s="4" t="str">
        <x:v>multiples_destinos</x:v>
      </x:c>
      <x:c r="G342" s="4" t="str">
        <x:v>9</x:v>
      </x:c>
    </x:row>
    <x:row r="343" ht="33" customHeight="1">
      <x:c r="A343" s="9" t="str">
        <x:v>919</x:v>
      </x:c>
      <x:c r="B343" s="4" t="str">
        <x:v>Vendedor ambulante de productos de tocador e higiene del hogar</x:v>
      </x:c>
      <x:c r="C343" s="5" t="n">
        <x:v>1</x:v>
      </x:c>
      <x:c r="D343" s="10" t="str">
        <x:v>9533</x:v>
      </x:c>
      <x:c r="E343" s="10" t="str">
        <x:v>9533</x:v>
      </x:c>
      <x:c r="F343" s="4" t="str">
        <x:v>unica</x:v>
      </x:c>
      <x:c r="G343" s="4" t="str">
        <x:v>9</x:v>
      </x:c>
    </x:row>
    <x:row r="344" ht="21" customHeight="1">
      <x:c r="A344" s="9" t="str">
        <x:v>921</x:v>
      </x:c>
      <x:c r="B344" s="4" t="str">
        <x:v>Vendedor ambulante de comustibles y lubricantes (aceite)</x:v>
      </x:c>
      <x:c r="C344" s="5" t="n">
        <x:v>1</x:v>
      </x:c>
      <x:c r="D344" s="10" t="str">
        <x:v>9534</x:v>
      </x:c>
      <x:c r="E344" s="10" t="str">
        <x:v>9534</x:v>
      </x:c>
      <x:c r="F344" s="4" t="str">
        <x:v>unica</x:v>
      </x:c>
      <x:c r="G344" s="4" t="str">
        <x:v>9</x:v>
      </x:c>
    </x:row>
    <x:row r="345" ht="33" customHeight="1">
      <x:c r="A345" s="9" t="str">
        <x:v>922</x:v>
      </x:c>
      <x:c r="B345" s="4" t="str">
        <x:v>Vendedor ambulante de telas, tejidos y confecciones de tela y/o cuero</x:v>
      </x:c>
      <x:c r="C345" s="5" t="n">
        <x:v>1</x:v>
      </x:c>
      <x:c r="D345" s="10" t="str">
        <x:v>9535</x:v>
      </x:c>
      <x:c r="E345" s="10" t="str">
        <x:v>9535</x:v>
      </x:c>
      <x:c r="F345" s="4" t="str">
        <x:v>unica</x:v>
      </x:c>
      <x:c r="G345" s="4" t="str">
        <x:v>9</x:v>
      </x:c>
    </x:row>
    <x:row r="346" ht="21" customHeight="1">
      <x:c r="A346" s="9" t="str">
        <x:v>923</x:v>
      </x:c>
      <x:c r="B346" s="4" t="str">
        <x:v>Vendedor ambulante de aparatos o artículos para el hogar</x:v>
      </x:c>
      <x:c r="C346" s="5" t="n">
        <x:v>1</x:v>
      </x:c>
      <x:c r="D346" s="10" t="str">
        <x:v>9541</x:v>
      </x:c>
      <x:c r="E346" s="10" t="str">
        <x:v>9541</x:v>
      </x:c>
      <x:c r="F346" s="4" t="str">
        <x:v>unica</x:v>
      </x:c>
      <x:c r="G346" s="4" t="str">
        <x:v>9</x:v>
      </x:c>
    </x:row>
    <x:row r="347" ht="33" customHeight="1">
      <x:c r="A347" s="9" t="str">
        <x:v>924</x:v>
      </x:c>
      <x:c r="B347" s="4" t="str">
        <x:v>Vendedor ambulante de diarios, revistas, libros y útiles de escritorios</x:v>
      </x:c>
      <x:c r="C347" s="5" t="n">
        <x:v>1</x:v>
      </x:c>
      <x:c r="D347" s="10" t="str">
        <x:v>9536</x:v>
      </x:c>
      <x:c r="E347" s="10" t="str">
        <x:v>9536</x:v>
      </x:c>
      <x:c r="F347" s="4" t="str">
        <x:v>unica</x:v>
      </x:c>
      <x:c r="G347" s="4" t="str">
        <x:v>9</x:v>
      </x:c>
    </x:row>
    <x:row r="348" ht="21" customHeight="1">
      <x:c r="A348" s="9" t="str">
        <x:v>925</x:v>
      </x:c>
      <x:c r="B348" s="4" t="str">
        <x:v>Vendedor ambulante de artículos artísticos y de lujo</x:v>
      </x:c>
      <x:c r="C348" s="5" t="n">
        <x:v>1</x:v>
      </x:c>
      <x:c r="D348" s="10" t="str">
        <x:v>9542</x:v>
      </x:c>
      <x:c r="E348" s="10" t="str">
        <x:v>9542</x:v>
      </x:c>
      <x:c r="F348" s="4" t="str">
        <x:v>unica</x:v>
      </x:c>
      <x:c r="G348" s="4" t="str">
        <x:v>9</x:v>
      </x:c>
    </x:row>
    <x:row r="349" ht="21" customHeight="1">
      <x:c r="A349" s="9" t="str">
        <x:v>926</x:v>
      </x:c>
      <x:c r="B349" s="4" t="str">
        <x:v>Vendedor ambulante de artículos deportivos y juguetes</x:v>
      </x:c>
      <x:c r="C349" s="5" t="n">
        <x:v>1</x:v>
      </x:c>
      <x:c r="D349" s="10" t="str">
        <x:v>9537</x:v>
      </x:c>
      <x:c r="E349" s="10" t="str">
        <x:v>9537</x:v>
      </x:c>
      <x:c r="F349" s="4" t="str">
        <x:v>unica</x:v>
      </x:c>
      <x:c r="G349" s="4" t="str">
        <x:v>9</x:v>
      </x:c>
    </x:row>
    <x:row r="350" ht="21" customHeight="1">
      <x:c r="A350" s="9" t="str">
        <x:v>927</x:v>
      </x:c>
      <x:c r="B350" s="4" t="str">
        <x:v>Vendedor ambulante no clasificados en otros epígrafes</x:v>
      </x:c>
      <x:c r="C350" s="5" t="n">
        <x:v>1</x:v>
      </x:c>
      <x:c r="D350" s="10" t="str">
        <x:v>9549</x:v>
      </x:c>
      <x:c r="E350" s="10" t="str">
        <x:v>9549</x:v>
      </x:c>
      <x:c r="F350" s="4" t="str">
        <x:v>unica</x:v>
      </x:c>
      <x:c r="G350" s="4" t="str">
        <x:v>9</x:v>
      </x:c>
    </x:row>
    <x:row r="351" ht="33" customHeight="1">
      <x:c r="A351" s="9" t="str">
        <x:v>931</x:v>
      </x:c>
      <x:c r="B351" s="4" t="str">
        <x:v>Cobradores y vendedores de los servicios de transporte y afines</x:v>
      </x:c>
      <x:c r="C351" s="5" t="n">
        <x:v>1</x:v>
      </x:c>
      <x:c r="D351" s="10" t="str">
        <x:v>9334</x:v>
      </x:c>
      <x:c r="E351" s="10" t="str">
        <x:v>9334</x:v>
      </x:c>
      <x:c r="F351" s="4" t="str">
        <x:v>unica</x:v>
      </x:c>
      <x:c r="G351" s="4" t="str">
        <x:v>9</x:v>
      </x:c>
    </x:row>
    <x:row r="352" ht="21" customHeight="1">
      <x:c r="A352" s="9" t="str">
        <x:v>941</x:v>
      </x:c>
      <x:c r="B352" s="4" t="str">
        <x:v>Personal doméstico</x:v>
      </x:c>
      <x:c r="C352" s="5" t="n">
        <x:v>1</x:v>
      </x:c>
      <x:c r="D352" s="10" t="str">
        <x:v>9111</x:v>
      </x:c>
      <x:c r="E352" s="10" t="str">
        <x:v>9111</x:v>
      </x:c>
      <x:c r="F352" s="4" t="str">
        <x:v>unica</x:v>
      </x:c>
      <x:c r="G352" s="4" t="str">
        <x:v>9</x:v>
      </x:c>
    </x:row>
    <x:row r="353" ht="33" customHeight="1">
      <x:c r="A353" s="9" t="str">
        <x:v>942</x:v>
      </x:c>
      <x:c r="B353" s="4" t="str">
        <x:v>Limpiadores de oficinas, hoteles y otros establecimientos, lavanderos y planchadores manuales</x:v>
      </x:c>
      <x:c r="C353" s="5" t="n">
        <x:v>2</x:v>
      </x:c>
      <x:c r="D353" s="10" t="str">
        <x:v>9112; 9121</x:v>
      </x:c>
      <x:c r="E353" s="10"/>
      <x:c r="F353" s="4" t="str">
        <x:v>multiples_destinos</x:v>
      </x:c>
      <x:c r="G353" s="4" t="str">
        <x:v>9</x:v>
      </x:c>
    </x:row>
    <x:row r="354" ht="21" customHeight="1">
      <x:c r="A354" s="9" t="str">
        <x:v>943</x:v>
      </x:c>
      <x:c r="B354" s="4" t="str">
        <x:v>Conserjes</x:v>
      </x:c>
      <x:c r="C354" s="5" t="n">
        <x:v>1</x:v>
      </x:c>
      <x:c r="D354" s="10" t="str">
        <x:v>9622</x:v>
      </x:c>
      <x:c r="E354" s="10" t="str">
        <x:v>9622</x:v>
      </x:c>
      <x:c r="F354" s="4" t="str">
        <x:v>unica</x:v>
      </x:c>
      <x:c r="G354" s="4" t="str">
        <x:v>9</x:v>
      </x:c>
    </x:row>
    <x:row r="355" ht="21" customHeight="1">
      <x:c r="A355" s="9" t="str">
        <x:v>944</x:v>
      </x:c>
      <x:c r="B355" s="4" t="str">
        <x:v>Limpia botas y otros trabajadores callejeros</x:v>
      </x:c>
      <x:c r="C355" s="5" t="n">
        <x:v>3</x:v>
      </x:c>
      <x:c r="D355" s="10" t="str">
        <x:v>9122; 9123; 9124</x:v>
      </x:c>
      <x:c r="E355" s="10"/>
      <x:c r="F355" s="4" t="str">
        <x:v>multiples_destinos</x:v>
      </x:c>
      <x:c r="G355" s="4" t="str">
        <x:v>9</x:v>
      </x:c>
    </x:row>
    <x:row r="356" ht="21" customHeight="1">
      <x:c r="A356" s="9" t="str">
        <x:v>945</x:v>
      </x:c>
      <x:c r="B356" s="4" t="str">
        <x:v>Personal de servicios no clasificados bajo otros epígrafes</x:v>
      </x:c>
      <x:c r="C356" s="5" t="n">
        <x:v>3</x:v>
      </x:c>
      <x:c r="D356" s="10" t="str">
        <x:v>5311; 9129; 9629</x:v>
      </x:c>
      <x:c r="E356" s="10"/>
      <x:c r="F356" s="4" t="str">
        <x:v>multiples_destinos</x:v>
      </x:c>
      <x:c r="G356" s="4"/>
    </x:row>
    <x:row r="357" ht="21" customHeight="1">
      <x:c r="A357" s="9" t="str">
        <x:v>951</x:v>
      </x:c>
      <x:c r="B357" s="4" t="str">
        <x:v>Mensajeros y repartidores</x:v>
      </x:c>
      <x:c r="C357" s="5" t="n">
        <x:v>1</x:v>
      </x:c>
      <x:c r="D357" s="10" t="str">
        <x:v>9621</x:v>
      </x:c>
      <x:c r="E357" s="10" t="str">
        <x:v>9621</x:v>
      </x:c>
      <x:c r="F357" s="4" t="str">
        <x:v>unica</x:v>
      </x:c>
      <x:c r="G357" s="4" t="str">
        <x:v>9</x:v>
      </x:c>
    </x:row>
    <x:row r="358" ht="21" customHeight="1">
      <x:c r="A358" s="9" t="str">
        <x:v>952</x:v>
      </x:c>
      <x:c r="B358" s="4" t="str">
        <x:v>Porteros, guardianes y afines</x:v>
      </x:c>
      <x:c r="C358" s="5" t="n">
        <x:v>1</x:v>
      </x:c>
      <x:c r="D358" s="10" t="str">
        <x:v>9622</x:v>
      </x:c>
      <x:c r="E358" s="10" t="str">
        <x:v>9622</x:v>
      </x:c>
      <x:c r="F358" s="4" t="str">
        <x:v>unica</x:v>
      </x:c>
      <x:c r="G358" s="4" t="str">
        <x:v>9</x:v>
      </x:c>
    </x:row>
    <x:row r="359" ht="21" customHeight="1">
      <x:c r="A359" s="9" t="str">
        <x:v>953</x:v>
      </x:c>
      <x:c r="B359" s="4" t="str">
        <x:v>Recolectores de dinero en aparatos de venta</x:v>
      </x:c>
      <x:c r="C359" s="5" t="n">
        <x:v>1</x:v>
      </x:c>
      <x:c r="D359" s="10" t="str">
        <x:v>9623</x:v>
      </x:c>
      <x:c r="E359" s="10" t="str">
        <x:v>9623</x:v>
      </x:c>
      <x:c r="F359" s="4" t="str">
        <x:v>unica</x:v>
      </x:c>
      <x:c r="G359" s="4" t="str">
        <x:v>9</x:v>
      </x:c>
    </x:row>
    <x:row r="360" ht="21" customHeight="1">
      <x:c r="A360" s="9" t="str">
        <x:v>961</x:v>
      </x:c>
      <x:c r="B360" s="4" t="str">
        <x:v>Recolectores de basura y afines</x:v>
      </x:c>
      <x:c r="C360" s="5" t="n">
        <x:v>3</x:v>
      </x:c>
      <x:c r="D360" s="10" t="str">
        <x:v>9611; 9612; 9613</x:v>
      </x:c>
      <x:c r="E360" s="10"/>
      <x:c r="F360" s="4" t="str">
        <x:v>multiples_destinos</x:v>
      </x:c>
      <x:c r="G360" s="4" t="str">
        <x:v>9</x:v>
      </x:c>
    </x:row>
    <x:row r="361" ht="21" customHeight="1">
      <x:c r="A361" s="9" t="str">
        <x:v>971</x:v>
      </x:c>
      <x:c r="B361" s="4" t="str">
        <x:v>Peones de labranza y peones agropecuarios</x:v>
      </x:c>
      <x:c r="C361" s="5" t="n">
        <x:v>3</x:v>
      </x:c>
      <x:c r="D361" s="10" t="str">
        <x:v>9211; 9212; 9624</x:v>
      </x:c>
      <x:c r="E361" s="10"/>
      <x:c r="F361" s="4" t="str">
        <x:v>multiples_destinos</x:v>
      </x:c>
      <x:c r="G361" s="4" t="str">
        <x:v>9</x:v>
      </x:c>
    </x:row>
    <x:row r="362" ht="21" customHeight="1">
      <x:c r="A362" s="9" t="str">
        <x:v>972</x:v>
      </x:c>
      <x:c r="B362" s="4" t="str">
        <x:v>Peones forestales</x:v>
      </x:c>
      <x:c r="C362" s="5" t="n">
        <x:v>1</x:v>
      </x:c>
      <x:c r="D362" s="10" t="str">
        <x:v>9214</x:v>
      </x:c>
      <x:c r="E362" s="10" t="str">
        <x:v>9214</x:v>
      </x:c>
      <x:c r="F362" s="4" t="str">
        <x:v>unica</x:v>
      </x:c>
      <x:c r="G362" s="4" t="str">
        <x:v>9</x:v>
      </x:c>
    </x:row>
    <x:row r="363" ht="21" customHeight="1">
      <x:c r="A363" s="9" t="str">
        <x:v>973</x:v>
      </x:c>
      <x:c r="B363" s="4" t="str">
        <x:v>Peones de pesca, la caza y la trampa</x:v>
      </x:c>
      <x:c r="C363" s="5" t="n">
        <x:v>1</x:v>
      </x:c>
      <x:c r="D363" s="10" t="str">
        <x:v>9213</x:v>
      </x:c>
      <x:c r="E363" s="10" t="str">
        <x:v>9213</x:v>
      </x:c>
      <x:c r="F363" s="4" t="str">
        <x:v>unica</x:v>
      </x:c>
      <x:c r="G363" s="4" t="str">
        <x:v>9</x:v>
      </x:c>
    </x:row>
    <x:row r="364" ht="33" customHeight="1">
      <x:c r="A364" s="9" t="str">
        <x:v>981</x:v>
      </x:c>
      <x:c r="B364" s="4" t="str">
        <x:v>Peones de minas y canteras y suministro de electricidad, gas y agua</x:v>
      </x:c>
      <x:c r="C364" s="5" t="n">
        <x:v>1</x:v>
      </x:c>
      <x:c r="D364" s="10" t="str">
        <x:v>9311</x:v>
      </x:c>
      <x:c r="E364" s="10" t="str">
        <x:v>9311</x:v>
      </x:c>
      <x:c r="F364" s="4" t="str">
        <x:v>unica</x:v>
      </x:c>
      <x:c r="G364" s="4" t="str">
        <x:v>9</x:v>
      </x:c>
    </x:row>
    <x:row r="365" ht="33" customHeight="1">
      <x:c r="A365" s="9" t="str">
        <x:v>982</x:v>
      </x:c>
      <x:c r="B365" s="4" t="str">
        <x:v>Peones de obras públicas y mantenimiento carreteras, presas y obras públicas</x:v>
      </x:c>
      <x:c r="C365" s="5" t="n">
        <x:v>1</x:v>
      </x:c>
      <x:c r="D365" s="10" t="str">
        <x:v>9312</x:v>
      </x:c>
      <x:c r="E365" s="10" t="str">
        <x:v>9312</x:v>
      </x:c>
      <x:c r="F365" s="4" t="str">
        <x:v>unica</x:v>
      </x:c>
      <x:c r="G365" s="4" t="str">
        <x:v>9</x:v>
      </x:c>
    </x:row>
    <x:row r="366" ht="21" customHeight="1">
      <x:c r="A366" s="9" t="str">
        <x:v>983</x:v>
      </x:c>
      <x:c r="B366" s="4" t="str">
        <x:v>Peones de la construcción de edificios</x:v>
      </x:c>
      <x:c r="C366" s="5" t="n">
        <x:v>1</x:v>
      </x:c>
      <x:c r="D366" s="10" t="str">
        <x:v>9313</x:v>
      </x:c>
      <x:c r="E366" s="10" t="str">
        <x:v>9313</x:v>
      </x:c>
      <x:c r="F366" s="4" t="str">
        <x:v>unica</x:v>
      </x:c>
      <x:c r="G366" s="4" t="str">
        <x:v>9</x:v>
      </x:c>
    </x:row>
    <x:row r="367" ht="33" customHeight="1">
      <x:c r="A367" s="9" t="str">
        <x:v>984</x:v>
      </x:c>
      <x:c r="B367" s="4" t="str">
        <x:v>Peones de montaje, embaladores manuales y otros peones de la industria manufacturera</x:v>
      </x:c>
      <x:c r="C367" s="5" t="n">
        <x:v>2</x:v>
      </x:c>
      <x:c r="D367" s="10" t="str">
        <x:v>9321; 9329</x:v>
      </x:c>
      <x:c r="E367" s="10"/>
      <x:c r="F367" s="4" t="str">
        <x:v>multiples_destinos</x:v>
      </x:c>
      <x:c r="G367" s="4" t="str">
        <x:v>9</x:v>
      </x:c>
    </x:row>
    <x:row r="368" ht="33" customHeight="1">
      <x:c r="A368" s="9" t="str">
        <x:v>985</x:v>
      </x:c>
      <x:c r="B368" s="4" t="str">
        <x:v>Peones de transporte: conductores de vehículos accionados a pedal o brazo</x:v>
      </x:c>
      <x:c r="C368" s="5" t="n">
        <x:v>1</x:v>
      </x:c>
      <x:c r="D368" s="10" t="str">
        <x:v>9331</x:v>
      </x:c>
      <x:c r="E368" s="10" t="str">
        <x:v>9331</x:v>
      </x:c>
      <x:c r="F368" s="4" t="str">
        <x:v>unica</x:v>
      </x:c>
      <x:c r="G368" s="4" t="str">
        <x:v>9</x:v>
      </x:c>
    </x:row>
    <x:row r="369" ht="33" customHeight="1">
      <x:c r="A369" s="9" t="str">
        <x:v>986</x:v>
      </x:c>
      <x:c r="B369" s="4" t="str">
        <x:v>Peones de transporte: conductores de vehículos y máquinas de tracción de animal</x:v>
      </x:c>
      <x:c r="C369" s="5" t="n">
        <x:v>1</x:v>
      </x:c>
      <x:c r="D369" s="10" t="str">
        <x:v>9332</x:v>
      </x:c>
      <x:c r="E369" s="10" t="str">
        <x:v>9332</x:v>
      </x:c>
      <x:c r="F369" s="4" t="str">
        <x:v>unica</x:v>
      </x:c>
      <x:c r="G369" s="4" t="str">
        <x:v>9</x:v>
      </x:c>
    </x:row>
    <x:row r="370" ht="21" customHeight="1">
      <x:c r="A370" s="9" t="str">
        <x:v>987</x:v>
      </x:c>
      <x:c r="B370" s="4" t="str">
        <x:v>Peones de carga</x:v>
      </x:c>
      <x:c r="C370" s="5" t="n">
        <x:v>1</x:v>
      </x:c>
      <x:c r="D370" s="10" t="str">
        <x:v>9333</x:v>
      </x:c>
      <x:c r="E370" s="10" t="str">
        <x:v>9333</x:v>
      </x:c>
      <x:c r="F370" s="4" t="str">
        <x:v>unica</x:v>
      </x:c>
      <x:c r="G370" s="4" t="str">
        <x:v>9</x:v>
      </x:c>
    </x:row>
    <x:row r="371" ht="21" customHeight="1">
      <x:c r="A371" s="9" t="str">
        <x:v>999</x:v>
      </x:c>
      <x:c r="B371" s="4" t="str">
        <x:v>Ocupacion no especificada</x:v>
      </x:c>
      <x:c r="C371" s="5" t="n">
        <x:v>1</x:v>
      </x:c>
      <x:c r="D371" s="10" t="str">
        <x:v>9629</x:v>
      </x:c>
      <x:c r="E371" s="10"/>
      <x:c r="F371" s="4" t="str">
        <x:v>ocupacion_no_especificada</x:v>
      </x:c>
      <x:c r="G371" s="4"/>
    </x:row>
  </x:sheetData>
  <x:conditionalFormatting sqref="F2:F371">
    <x:cfRule type="containsText" dxfId="0" priority="1" operator="containsText" text="discrepancia_fuente"/>
    <x:cfRule type="containsText" dxfId="1" priority="2" operator="containsText" text="ocupacion_no_especificada"/>
  </x:conditionalFormatting>
  <x:pageMargins left="0.7" right="0.7" top="0.75" bottom="0.75" header="0.3" footer="0.3"/>
  <x:tableParts count="1">
    <x:tablePart xmlns:r="http://schemas.openxmlformats.org/officeDocument/2006/relationships" r:id="R36abc2dcc23b4bb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.329999923706055" hidden="0" customWidth="1"/>
    <x:col min="2" max="2" width="43.33000183105469" hidden="0" customWidth="1"/>
    <x:col min="3" max="3" width="10.5600004196167" hidden="0" customWidth="1"/>
    <x:col min="4" max="4" width="44.439998626708984" hidden="0" customWidth="1"/>
    <x:col min="5" max="5" width="17.780000686645508" hidden="0" customWidth="1"/>
    <x:col min="6" max="6" width="16.670000076293945" hidden="0" customWidth="1"/>
    <x:col min="7" max="7" width="16.670000076293945" hidden="0" customWidth="1"/>
    <x:col min="8" max="8" width="21.110000610351562" hidden="0" customWidth="1"/>
    <x:col min="9" max="9" width="23.329999923706055" hidden="0" customWidth="1"/>
    <x:col min="10" max="10" width="23.329999923706055" hidden="0" customWidth="1"/>
    <x:col min="11" max="11" width="23.329999923706055" hidden="0" customWidth="1"/>
    <x:col min="12" max="12" width="11.670000076293945" hidden="0" customWidth="1"/>
  </x:cols>
  <x:sheetData>
    <x:row r="1" ht="31.5" customHeight="1">
      <x:c r="A1" s="8" t="str">
        <x:v>co95</x:v>
      </x:c>
      <x:c r="B1" s="8" t="str">
        <x:v>nombre_co95</x:v>
      </x:c>
      <x:c r="C1" s="8" t="str">
        <x:v>cno2015</x:v>
      </x:c>
      <x:c r="D1" s="8" t="str">
        <x:v>nombre_cno2015</x:v>
      </x:c>
      <x:c r="E1" s="8" t="str">
        <x:v>acuerdo_anexos</x:v>
      </x:c>
      <x:c r="F1" s="8" t="str">
        <x:v>n_cno_por_co95</x:v>
      </x:c>
      <x:c r="G1" s="8" t="str">
        <x:v>n_co95_por_cno</x:v>
      </x:c>
      <x:c r="H1" s="8" t="str">
        <x:v>enlace_co95_original</x:v>
      </x:c>
      <x:c r="I1" s="8" t="str">
        <x:v>enlace_cno2015_original</x:v>
      </x:c>
      <x:c r="J1" s="8" t="str">
        <x:v>enlace_co95_coherente</x:v>
      </x:c>
      <x:c r="K1" s="8" t="str">
        <x:v>enlace_cno_coherente</x:v>
      </x:c>
      <x:c r="L1" s="8" t="str">
        <x:v>fila_excel</x:v>
      </x:c>
    </x:row>
    <x:row r="2" ht="21" customHeight="1">
      <x:c r="A2" s="9" t="str">
        <x:v>011</x:v>
      </x:c>
      <x:c r="B2" s="4" t="str">
        <x:v>Oficiales(Fuerzas Armadas)</x:v>
      </x:c>
      <x:c r="C2" s="10" t="str">
        <x:v>0111</x:v>
      </x:c>
      <x:c r="D2" s="4" t="str">
        <x:v>Oficiales del Ejército</x:v>
      </x:c>
      <x:c r="E2" s="4" t="str">
        <x:v>si</x:v>
      </x:c>
      <x:c r="F2" s="5" t="n">
        <x:v>3</x:v>
      </x:c>
      <x:c r="G2" s="5" t="n">
        <x:v>3</x:v>
      </x:c>
      <x:c r="H2" s="5" t="n">
        <x:v>1</x:v>
      </x:c>
      <x:c r="I2" s="5" t="n">
        <x:v>1</x:v>
      </x:c>
      <x:c r="J2" s="4" t="str">
        <x:v>si</x:v>
      </x:c>
      <x:c r="K2" s="4" t="str">
        <x:v>si</x:v>
      </x:c>
      <x:c r="L2" s="5" t="n">
        <x:v>576</x:v>
      </x:c>
    </x:row>
    <x:row r="3" ht="21" customHeight="1">
      <x:c r="A3" s="9" t="str">
        <x:v>011</x:v>
      </x:c>
      <x:c r="B3" s="4" t="str">
        <x:v>Oficiales(Fuerzas Armadas)</x:v>
      </x:c>
      <x:c r="C3" s="10" t="str">
        <x:v>0112</x:v>
      </x:c>
      <x:c r="D3" s="4" t="str">
        <x:v>Oficiales de la Marina de Guerra</x:v>
      </x:c>
      <x:c r="E3" s="4" t="str">
        <x:v>si</x:v>
      </x:c>
      <x:c r="F3" s="5" t="n">
        <x:v>3</x:v>
      </x:c>
      <x:c r="G3" s="5" t="n">
        <x:v>3</x:v>
      </x:c>
      <x:c r="H3" s="5" t="n">
        <x:v>1</x:v>
      </x:c>
      <x:c r="I3" s="5" t="n">
        <x:v>1</x:v>
      </x:c>
      <x:c r="J3" s="4" t="str">
        <x:v>si</x:v>
      </x:c>
      <x:c r="K3" s="4" t="str">
        <x:v>si</x:v>
      </x:c>
      <x:c r="L3" s="5" t="n">
        <x:v>579</x:v>
      </x:c>
    </x:row>
    <x:row r="4" ht="21" customHeight="1">
      <x:c r="A4" s="9" t="str">
        <x:v>011</x:v>
      </x:c>
      <x:c r="B4" s="4" t="str">
        <x:v>Oficiales(Fuerzas Armadas)</x:v>
      </x:c>
      <x:c r="C4" s="10" t="str">
        <x:v>0113</x:v>
      </x:c>
      <x:c r="D4" s="4" t="str">
        <x:v>Oficiales de la Fuerza Aérea</x:v>
      </x:c>
      <x:c r="E4" s="4" t="str">
        <x:v>si</x:v>
      </x:c>
      <x:c r="F4" s="5" t="n">
        <x:v>3</x:v>
      </x:c>
      <x:c r="G4" s="5" t="n">
        <x:v>3</x:v>
      </x:c>
      <x:c r="H4" s="5" t="n">
        <x:v>1</x:v>
      </x:c>
      <x:c r="I4" s="5" t="n">
        <x:v>1</x:v>
      </x:c>
      <x:c r="J4" s="4" t="str">
        <x:v>si</x:v>
      </x:c>
      <x:c r="K4" s="4" t="str">
        <x:v>si</x:v>
      </x:c>
      <x:c r="L4" s="5" t="n">
        <x:v>582</x:v>
      </x:c>
    </x:row>
    <x:row r="5" ht="21" customHeight="1">
      <x:c r="A5" s="9" t="str">
        <x:v>012</x:v>
      </x:c>
      <x:c r="B5" s="4" t="str">
        <x:v>Técnicos(Fuerzas Armadas)</x:v>
      </x:c>
      <x:c r="C5" s="10" t="str">
        <x:v>0311</x:v>
      </x:c>
      <x:c r="D5" s="4" t="str">
        <x:v>Técnicos del Ejército</x:v>
      </x:c>
      <x:c r="E5" s="4" t="str">
        <x:v>si</x:v>
      </x:c>
      <x:c r="F5" s="5" t="n">
        <x:v>3</x:v>
      </x:c>
      <x:c r="G5" s="5" t="n">
        <x:v>3</x:v>
      </x:c>
      <x:c r="H5" s="5" t="n">
        <x:v>1</x:v>
      </x:c>
      <x:c r="I5" s="5" t="n">
        <x:v>1</x:v>
      </x:c>
      <x:c r="J5" s="4" t="str">
        <x:v>si</x:v>
      </x:c>
      <x:c r="K5" s="4" t="str">
        <x:v>si</x:v>
      </x:c>
      <x:c r="L5" s="5" t="n">
        <x:v>598</x:v>
      </x:c>
    </x:row>
    <x:row r="6" ht="21" customHeight="1">
      <x:c r="A6" s="9" t="str">
        <x:v>012</x:v>
      </x:c>
      <x:c r="B6" s="4" t="str">
        <x:v>Técnicos(Fuerzas Armadas)</x:v>
      </x:c>
      <x:c r="C6" s="10" t="str">
        <x:v>0312</x:v>
      </x:c>
      <x:c r="D6" s="4" t="str">
        <x:v>Técnicos de la Marina de Guerra</x:v>
      </x:c>
      <x:c r="E6" s="4" t="str">
        <x:v>si</x:v>
      </x:c>
      <x:c r="F6" s="5" t="n">
        <x:v>3</x:v>
      </x:c>
      <x:c r="G6" s="5" t="n">
        <x:v>3</x:v>
      </x:c>
      <x:c r="H6" s="5" t="n">
        <x:v>1</x:v>
      </x:c>
      <x:c r="I6" s="5" t="n">
        <x:v>1</x:v>
      </x:c>
      <x:c r="J6" s="4" t="str">
        <x:v>si</x:v>
      </x:c>
      <x:c r="K6" s="4" t="str">
        <x:v>si</x:v>
      </x:c>
      <x:c r="L6" s="5" t="n">
        <x:v>601</x:v>
      </x:c>
    </x:row>
    <x:row r="7" ht="21" customHeight="1">
      <x:c r="A7" s="9" t="str">
        <x:v>012</x:v>
      </x:c>
      <x:c r="B7" s="4" t="str">
        <x:v>Técnicos(Fuerzas Armadas)</x:v>
      </x:c>
      <x:c r="C7" s="10" t="str">
        <x:v>0313</x:v>
      </x:c>
      <x:c r="D7" s="4" t="str">
        <x:v>Técnicos de la Fuerza aérea</x:v>
      </x:c>
      <x:c r="E7" s="4" t="str">
        <x:v>si</x:v>
      </x:c>
      <x:c r="F7" s="5" t="n">
        <x:v>3</x:v>
      </x:c>
      <x:c r="G7" s="5" t="n">
        <x:v>3</x:v>
      </x:c>
      <x:c r="H7" s="5" t="n">
        <x:v>1</x:v>
      </x:c>
      <x:c r="I7" s="5" t="n">
        <x:v>1</x:v>
      </x:c>
      <x:c r="J7" s="4" t="str">
        <x:v>si</x:v>
      </x:c>
      <x:c r="K7" s="4" t="str">
        <x:v>si</x:v>
      </x:c>
      <x:c r="L7" s="5" t="n">
        <x:v>604</x:v>
      </x:c>
    </x:row>
    <x:row r="8" ht="21" customHeight="1">
      <x:c r="A8" s="9" t="str">
        <x:v>013</x:v>
      </x:c>
      <x:c r="B8" s="4" t="str">
        <x:v>Sub-oficiales(Fuerzas Armadas)</x:v>
      </x:c>
      <x:c r="C8" s="10" t="str">
        <x:v>0211</x:v>
      </x:c>
      <x:c r="D8" s="4" t="str">
        <x:v>Suboficiales del Ejército</x:v>
      </x:c>
      <x:c r="E8" s="4" t="str">
        <x:v>si</x:v>
      </x:c>
      <x:c r="F8" s="5" t="n">
        <x:v>3</x:v>
      </x:c>
      <x:c r="G8" s="5" t="n">
        <x:v>3</x:v>
      </x:c>
      <x:c r="H8" s="5" t="n">
        <x:v>1</x:v>
      </x:c>
      <x:c r="I8" s="5" t="n">
        <x:v>1</x:v>
      </x:c>
      <x:c r="J8" s="4" t="str">
        <x:v>si</x:v>
      </x:c>
      <x:c r="K8" s="4" t="str">
        <x:v>si</x:v>
      </x:c>
      <x:c r="L8" s="5" t="n">
        <x:v>587</x:v>
      </x:c>
    </x:row>
    <x:row r="9" ht="21" customHeight="1">
      <x:c r="A9" s="9" t="str">
        <x:v>013</x:v>
      </x:c>
      <x:c r="B9" s="4" t="str">
        <x:v>Sub-oficiales(Fuerzas Armadas)</x:v>
      </x:c>
      <x:c r="C9" s="10" t="str">
        <x:v>0212</x:v>
      </x:c>
      <x:c r="D9" s="4" t="str">
        <x:v>Suboficiales de la Marina de Guerra</x:v>
      </x:c>
      <x:c r="E9" s="4" t="str">
        <x:v>si</x:v>
      </x:c>
      <x:c r="F9" s="5" t="n">
        <x:v>3</x:v>
      </x:c>
      <x:c r="G9" s="5" t="n">
        <x:v>3</x:v>
      </x:c>
      <x:c r="H9" s="5" t="n">
        <x:v>1</x:v>
      </x:c>
      <x:c r="I9" s="5" t="n">
        <x:v>1</x:v>
      </x:c>
      <x:c r="J9" s="4" t="str">
        <x:v>si</x:v>
      </x:c>
      <x:c r="K9" s="4" t="str">
        <x:v>si</x:v>
      </x:c>
      <x:c r="L9" s="5" t="n">
        <x:v>590</x:v>
      </x:c>
    </x:row>
    <x:row r="10" ht="21" customHeight="1">
      <x:c r="A10" s="9" t="str">
        <x:v>013</x:v>
      </x:c>
      <x:c r="B10" s="4" t="str">
        <x:v>Sub-oficiales(Fuerzas Armadas)</x:v>
      </x:c>
      <x:c r="C10" s="10" t="str">
        <x:v>0213</x:v>
      </x:c>
      <x:c r="D10" s="4" t="str">
        <x:v>Suboficiales de la Fuerza Aérea</x:v>
      </x:c>
      <x:c r="E10" s="4" t="str">
        <x:v>si</x:v>
      </x:c>
      <x:c r="F10" s="5" t="n">
        <x:v>3</x:v>
      </x:c>
      <x:c r="G10" s="5" t="n">
        <x:v>3</x:v>
      </x:c>
      <x:c r="H10" s="5" t="n">
        <x:v>1</x:v>
      </x:c>
      <x:c r="I10" s="5" t="n">
        <x:v>1</x:v>
      </x:c>
      <x:c r="J10" s="4" t="str">
        <x:v>si</x:v>
      </x:c>
      <x:c r="K10" s="4" t="str">
        <x:v>si</x:v>
      </x:c>
      <x:c r="L10" s="5" t="n">
        <x:v>593</x:v>
      </x:c>
    </x:row>
    <x:row r="11" ht="21" customHeight="1">
      <x:c r="A11" s="9" t="str">
        <x:v>014</x:v>
      </x:c>
      <x:c r="B11" s="4" t="str">
        <x:v>Personal de servicio militar(Fuerzas Armadas)</x:v>
      </x:c>
      <x:c r="C11" s="10" t="str">
        <x:v>0111</x:v>
      </x:c>
      <x:c r="D11" s="4" t="str">
        <x:v>Oficiales del Ejército</x:v>
      </x:c>
      <x:c r="E11" s="4" t="str">
        <x:v>si</x:v>
      </x:c>
      <x:c r="F11" s="5" t="n">
        <x:v>9</x:v>
      </x:c>
      <x:c r="G11" s="5" t="n">
        <x:v>3</x:v>
      </x:c>
      <x:c r="H11" s="5" t="n">
        <x:v>1</x:v>
      </x:c>
      <x:c r="I11" s="5" t="n">
        <x:v>1</x:v>
      </x:c>
      <x:c r="J11" s="4" t="str">
        <x:v>si</x:v>
      </x:c>
      <x:c r="K11" s="4" t="str">
        <x:v>si</x:v>
      </x:c>
      <x:c r="L11" s="5" t="n">
        <x:v>577</x:v>
      </x:c>
    </x:row>
    <x:row r="12" ht="21" customHeight="1">
      <x:c r="A12" s="9" t="str">
        <x:v>014</x:v>
      </x:c>
      <x:c r="B12" s="4" t="str">
        <x:v>Personal de servicio militar(Fuerzas Armadas)</x:v>
      </x:c>
      <x:c r="C12" s="10" t="str">
        <x:v>0112</x:v>
      </x:c>
      <x:c r="D12" s="4" t="str">
        <x:v>Oficiales de la Marina de Guerra</x:v>
      </x:c>
      <x:c r="E12" s="4" t="str">
        <x:v>si</x:v>
      </x:c>
      <x:c r="F12" s="5" t="n">
        <x:v>9</x:v>
      </x:c>
      <x:c r="G12" s="5" t="n">
        <x:v>3</x:v>
      </x:c>
      <x:c r="H12" s="5" t="n">
        <x:v>1</x:v>
      </x:c>
      <x:c r="I12" s="5" t="n">
        <x:v>1</x:v>
      </x:c>
      <x:c r="J12" s="4" t="str">
        <x:v>si</x:v>
      </x:c>
      <x:c r="K12" s="4" t="str">
        <x:v>si</x:v>
      </x:c>
      <x:c r="L12" s="5" t="n">
        <x:v>580</x:v>
      </x:c>
    </x:row>
    <x:row r="13" ht="21" customHeight="1">
      <x:c r="A13" s="9" t="str">
        <x:v>014</x:v>
      </x:c>
      <x:c r="B13" s="4" t="str">
        <x:v>Personal de servicio militar(Fuerzas Armadas)</x:v>
      </x:c>
      <x:c r="C13" s="10" t="str">
        <x:v>0113</x:v>
      </x:c>
      <x:c r="D13" s="4" t="str">
        <x:v>Oficiales de la Fuerza Aérea</x:v>
      </x:c>
      <x:c r="E13" s="4" t="str">
        <x:v>si</x:v>
      </x:c>
      <x:c r="F13" s="5" t="n">
        <x:v>9</x:v>
      </x:c>
      <x:c r="G13" s="5" t="n">
        <x:v>3</x:v>
      </x:c>
      <x:c r="H13" s="5" t="n">
        <x:v>1</x:v>
      </x:c>
      <x:c r="I13" s="5" t="n">
        <x:v>1</x:v>
      </x:c>
      <x:c r="J13" s="4" t="str">
        <x:v>si</x:v>
      </x:c>
      <x:c r="K13" s="4" t="str">
        <x:v>si</x:v>
      </x:c>
      <x:c r="L13" s="5" t="n">
        <x:v>583</x:v>
      </x:c>
    </x:row>
    <x:row r="14" ht="21" customHeight="1">
      <x:c r="A14" s="9" t="str">
        <x:v>014</x:v>
      </x:c>
      <x:c r="B14" s="4" t="str">
        <x:v>Personal de servicio militar(Fuerzas Armadas)</x:v>
      </x:c>
      <x:c r="C14" s="10" t="str">
        <x:v>0211</x:v>
      </x:c>
      <x:c r="D14" s="4" t="str">
        <x:v>Suboficiales del Ejército</x:v>
      </x:c>
      <x:c r="E14" s="4" t="str">
        <x:v>si</x:v>
      </x:c>
      <x:c r="F14" s="5" t="n">
        <x:v>9</x:v>
      </x:c>
      <x:c r="G14" s="5" t="n">
        <x:v>3</x:v>
      </x:c>
      <x:c r="H14" s="5" t="n">
        <x:v>1</x:v>
      </x:c>
      <x:c r="I14" s="5" t="n">
        <x:v>1</x:v>
      </x:c>
      <x:c r="J14" s="4" t="str">
        <x:v>si</x:v>
      </x:c>
      <x:c r="K14" s="4" t="str">
        <x:v>si</x:v>
      </x:c>
      <x:c r="L14" s="5" t="n">
        <x:v>588</x:v>
      </x:c>
    </x:row>
    <x:row r="15" ht="21" customHeight="1">
      <x:c r="A15" s="9" t="str">
        <x:v>014</x:v>
      </x:c>
      <x:c r="B15" s="4" t="str">
        <x:v>Personal de servicio militar(Fuerzas Armadas)</x:v>
      </x:c>
      <x:c r="C15" s="10" t="str">
        <x:v>0212</x:v>
      </x:c>
      <x:c r="D15" s="4" t="str">
        <x:v>Suboficiales de la Marina de Guerra</x:v>
      </x:c>
      <x:c r="E15" s="4" t="str">
        <x:v>si</x:v>
      </x:c>
      <x:c r="F15" s="5" t="n">
        <x:v>9</x:v>
      </x:c>
      <x:c r="G15" s="5" t="n">
        <x:v>3</x:v>
      </x:c>
      <x:c r="H15" s="5" t="n">
        <x:v>1</x:v>
      </x:c>
      <x:c r="I15" s="5" t="n">
        <x:v>1</x:v>
      </x:c>
      <x:c r="J15" s="4" t="str">
        <x:v>si</x:v>
      </x:c>
      <x:c r="K15" s="4" t="str">
        <x:v>si</x:v>
      </x:c>
      <x:c r="L15" s="5" t="n">
        <x:v>591</x:v>
      </x:c>
    </x:row>
    <x:row r="16" ht="21" customHeight="1">
      <x:c r="A16" s="9" t="str">
        <x:v>014</x:v>
      </x:c>
      <x:c r="B16" s="4" t="str">
        <x:v>Personal de servicio militar(Fuerzas Armadas)</x:v>
      </x:c>
      <x:c r="C16" s="10" t="str">
        <x:v>0213</x:v>
      </x:c>
      <x:c r="D16" s="4" t="str">
        <x:v>Suboficiales de la Fuerza Aérea</x:v>
      </x:c>
      <x:c r="E16" s="4" t="str">
        <x:v>si</x:v>
      </x:c>
      <x:c r="F16" s="5" t="n">
        <x:v>9</x:v>
      </x:c>
      <x:c r="G16" s="5" t="n">
        <x:v>3</x:v>
      </x:c>
      <x:c r="H16" s="5" t="n">
        <x:v>1</x:v>
      </x:c>
      <x:c r="I16" s="5" t="n">
        <x:v>1</x:v>
      </x:c>
      <x:c r="J16" s="4" t="str">
        <x:v>si</x:v>
      </x:c>
      <x:c r="K16" s="4" t="str">
        <x:v>si</x:v>
      </x:c>
      <x:c r="L16" s="5" t="n">
        <x:v>594</x:v>
      </x:c>
    </x:row>
    <x:row r="17" ht="21" customHeight="1">
      <x:c r="A17" s="9" t="str">
        <x:v>014</x:v>
      </x:c>
      <x:c r="B17" s="4" t="str">
        <x:v>Personal de servicio militar(Fuerzas Armadas)</x:v>
      </x:c>
      <x:c r="C17" s="10" t="str">
        <x:v>0311</x:v>
      </x:c>
      <x:c r="D17" s="4" t="str">
        <x:v>Técnicos del Ejército</x:v>
      </x:c>
      <x:c r="E17" s="4" t="str">
        <x:v>si</x:v>
      </x:c>
      <x:c r="F17" s="5" t="n">
        <x:v>9</x:v>
      </x:c>
      <x:c r="G17" s="5" t="n">
        <x:v>3</x:v>
      </x:c>
      <x:c r="H17" s="5" t="n">
        <x:v>1</x:v>
      </x:c>
      <x:c r="I17" s="5" t="n">
        <x:v>1</x:v>
      </x:c>
      <x:c r="J17" s="4" t="str">
        <x:v>si</x:v>
      </x:c>
      <x:c r="K17" s="4" t="str">
        <x:v>si</x:v>
      </x:c>
      <x:c r="L17" s="5" t="n">
        <x:v>599</x:v>
      </x:c>
    </x:row>
    <x:row r="18" ht="21" customHeight="1">
      <x:c r="A18" s="9" t="str">
        <x:v>014</x:v>
      </x:c>
      <x:c r="B18" s="4" t="str">
        <x:v>Personal de servicio militar(Fuerzas Armadas)</x:v>
      </x:c>
      <x:c r="C18" s="10" t="str">
        <x:v>0312</x:v>
      </x:c>
      <x:c r="D18" s="4" t="str">
        <x:v>Técnicos de la Marina de Guerra</x:v>
      </x:c>
      <x:c r="E18" s="4" t="str">
        <x:v>si</x:v>
      </x:c>
      <x:c r="F18" s="5" t="n">
        <x:v>9</x:v>
      </x:c>
      <x:c r="G18" s="5" t="n">
        <x:v>3</x:v>
      </x:c>
      <x:c r="H18" s="5" t="n">
        <x:v>1</x:v>
      </x:c>
      <x:c r="I18" s="5" t="n">
        <x:v>1</x:v>
      </x:c>
      <x:c r="J18" s="4" t="str">
        <x:v>si</x:v>
      </x:c>
      <x:c r="K18" s="4" t="str">
        <x:v>si</x:v>
      </x:c>
      <x:c r="L18" s="5" t="n">
        <x:v>602</x:v>
      </x:c>
    </x:row>
    <x:row r="19" ht="21" customHeight="1">
      <x:c r="A19" s="9" t="str">
        <x:v>014</x:v>
      </x:c>
      <x:c r="B19" s="4" t="str">
        <x:v>Personal de servicio militar(Fuerzas Armadas)</x:v>
      </x:c>
      <x:c r="C19" s="10" t="str">
        <x:v>0313</x:v>
      </x:c>
      <x:c r="D19" s="4" t="str">
        <x:v>Técnicos de la Fuerza aérea</x:v>
      </x:c>
      <x:c r="E19" s="4" t="str">
        <x:v>si</x:v>
      </x:c>
      <x:c r="F19" s="5" t="n">
        <x:v>9</x:v>
      </x:c>
      <x:c r="G19" s="5" t="n">
        <x:v>3</x:v>
      </x:c>
      <x:c r="H19" s="5" t="n">
        <x:v>1</x:v>
      </x:c>
      <x:c r="I19" s="5" t="n">
        <x:v>1</x:v>
      </x:c>
      <x:c r="J19" s="4" t="str">
        <x:v>si</x:v>
      </x:c>
      <x:c r="K19" s="4" t="str">
        <x:v>si</x:v>
      </x:c>
      <x:c r="L19" s="5" t="n">
        <x:v>605</x:v>
      </x:c>
    </x:row>
    <x:row r="20" ht="21" customHeight="1">
      <x:c r="A20" s="9" t="str">
        <x:v>015</x:v>
      </x:c>
      <x:c r="B20" s="4" t="str">
        <x:v>Militar no especificado(Fuerzas Armadas)</x:v>
      </x:c>
      <x:c r="C20" s="10" t="str">
        <x:v>0111</x:v>
      </x:c>
      <x:c r="D20" s="4" t="str">
        <x:v>Oficiales del Ejército</x:v>
      </x:c>
      <x:c r="E20" s="4" t="str">
        <x:v>si</x:v>
      </x:c>
      <x:c r="F20" s="5" t="n">
        <x:v>9</x:v>
      </x:c>
      <x:c r="G20" s="5" t="n">
        <x:v>3</x:v>
      </x:c>
      <x:c r="H20" s="5" t="n">
        <x:v>1</x:v>
      </x:c>
      <x:c r="I20" s="5" t="n">
        <x:v>1</x:v>
      </x:c>
      <x:c r="J20" s="4" t="str">
        <x:v>si</x:v>
      </x:c>
      <x:c r="K20" s="4" t="str">
        <x:v>si</x:v>
      </x:c>
      <x:c r="L20" s="5" t="n">
        <x:v>578</x:v>
      </x:c>
    </x:row>
    <x:row r="21" ht="21" customHeight="1">
      <x:c r="A21" s="9" t="str">
        <x:v>015</x:v>
      </x:c>
      <x:c r="B21" s="4" t="str">
        <x:v>Militar no especificado(Fuerzas Armadas)</x:v>
      </x:c>
      <x:c r="C21" s="10" t="str">
        <x:v>0112</x:v>
      </x:c>
      <x:c r="D21" s="4" t="str">
        <x:v>Oficiales de la Marina de Guerra</x:v>
      </x:c>
      <x:c r="E21" s="4" t="str">
        <x:v>si</x:v>
      </x:c>
      <x:c r="F21" s="5" t="n">
        <x:v>9</x:v>
      </x:c>
      <x:c r="G21" s="5" t="n">
        <x:v>3</x:v>
      </x:c>
      <x:c r="H21" s="5" t="n">
        <x:v>1</x:v>
      </x:c>
      <x:c r="I21" s="5" t="n">
        <x:v>1</x:v>
      </x:c>
      <x:c r="J21" s="4" t="str">
        <x:v>si</x:v>
      </x:c>
      <x:c r="K21" s="4" t="str">
        <x:v>si</x:v>
      </x:c>
      <x:c r="L21" s="5" t="n">
        <x:v>581</x:v>
      </x:c>
    </x:row>
    <x:row r="22" ht="21" customHeight="1">
      <x:c r="A22" s="9" t="str">
        <x:v>015</x:v>
      </x:c>
      <x:c r="B22" s="4" t="str">
        <x:v>Militar no especificado(Fuerzas Armadas)</x:v>
      </x:c>
      <x:c r="C22" s="10" t="str">
        <x:v>0113</x:v>
      </x:c>
      <x:c r="D22" s="4" t="str">
        <x:v>Oficiales de la Fuerza Aérea</x:v>
      </x:c>
      <x:c r="E22" s="4" t="str">
        <x:v>si</x:v>
      </x:c>
      <x:c r="F22" s="5" t="n">
        <x:v>9</x:v>
      </x:c>
      <x:c r="G22" s="5" t="n">
        <x:v>3</x:v>
      </x:c>
      <x:c r="H22" s="5" t="n">
        <x:v>1</x:v>
      </x:c>
      <x:c r="I22" s="5" t="n">
        <x:v>1</x:v>
      </x:c>
      <x:c r="J22" s="4" t="str">
        <x:v>si</x:v>
      </x:c>
      <x:c r="K22" s="4" t="str">
        <x:v>si</x:v>
      </x:c>
      <x:c r="L22" s="5" t="n">
        <x:v>584</x:v>
      </x:c>
    </x:row>
    <x:row r="23" ht="21" customHeight="1">
      <x:c r="A23" s="9" t="str">
        <x:v>015</x:v>
      </x:c>
      <x:c r="B23" s="4" t="str">
        <x:v>Militar no especificado(Fuerzas Armadas)</x:v>
      </x:c>
      <x:c r="C23" s="10" t="str">
        <x:v>0211</x:v>
      </x:c>
      <x:c r="D23" s="4" t="str">
        <x:v>Suboficiales del Ejército</x:v>
      </x:c>
      <x:c r="E23" s="4" t="str">
        <x:v>si</x:v>
      </x:c>
      <x:c r="F23" s="5" t="n">
        <x:v>9</x:v>
      </x:c>
      <x:c r="G23" s="5" t="n">
        <x:v>3</x:v>
      </x:c>
      <x:c r="H23" s="5" t="n">
        <x:v>1</x:v>
      </x:c>
      <x:c r="I23" s="5" t="n">
        <x:v>1</x:v>
      </x:c>
      <x:c r="J23" s="4" t="str">
        <x:v>si</x:v>
      </x:c>
      <x:c r="K23" s="4" t="str">
        <x:v>si</x:v>
      </x:c>
      <x:c r="L23" s="5" t="n">
        <x:v>589</x:v>
      </x:c>
    </x:row>
    <x:row r="24" ht="21" customHeight="1">
      <x:c r="A24" s="9" t="str">
        <x:v>015</x:v>
      </x:c>
      <x:c r="B24" s="4" t="str">
        <x:v>Militar no especificado(Fuerzas Armadas)</x:v>
      </x:c>
      <x:c r="C24" s="10" t="str">
        <x:v>0212</x:v>
      </x:c>
      <x:c r="D24" s="4" t="str">
        <x:v>Suboficiales de la Marina de Guerra</x:v>
      </x:c>
      <x:c r="E24" s="4" t="str">
        <x:v>si</x:v>
      </x:c>
      <x:c r="F24" s="5" t="n">
        <x:v>9</x:v>
      </x:c>
      <x:c r="G24" s="5" t="n">
        <x:v>3</x:v>
      </x:c>
      <x:c r="H24" s="5" t="n">
        <x:v>1</x:v>
      </x:c>
      <x:c r="I24" s="5" t="n">
        <x:v>1</x:v>
      </x:c>
      <x:c r="J24" s="4" t="str">
        <x:v>si</x:v>
      </x:c>
      <x:c r="K24" s="4" t="str">
        <x:v>si</x:v>
      </x:c>
      <x:c r="L24" s="5" t="n">
        <x:v>592</x:v>
      </x:c>
    </x:row>
    <x:row r="25" ht="21" customHeight="1">
      <x:c r="A25" s="9" t="str">
        <x:v>015</x:v>
      </x:c>
      <x:c r="B25" s="4" t="str">
        <x:v>Militar no especificado(Fuerzas Armadas)</x:v>
      </x:c>
      <x:c r="C25" s="10" t="str">
        <x:v>0213</x:v>
      </x:c>
      <x:c r="D25" s="4" t="str">
        <x:v>Suboficiales de la Fuerza Aérea</x:v>
      </x:c>
      <x:c r="E25" s="4" t="str">
        <x:v>si</x:v>
      </x:c>
      <x:c r="F25" s="5" t="n">
        <x:v>9</x:v>
      </x:c>
      <x:c r="G25" s="5" t="n">
        <x:v>3</x:v>
      </x:c>
      <x:c r="H25" s="5" t="n">
        <x:v>1</x:v>
      </x:c>
      <x:c r="I25" s="5" t="n">
        <x:v>1</x:v>
      </x:c>
      <x:c r="J25" s="4" t="str">
        <x:v>si</x:v>
      </x:c>
      <x:c r="K25" s="4" t="str">
        <x:v>si</x:v>
      </x:c>
      <x:c r="L25" s="5" t="n">
        <x:v>595</x:v>
      </x:c>
    </x:row>
    <x:row r="26" ht="21" customHeight="1">
      <x:c r="A26" s="9" t="str">
        <x:v>015</x:v>
      </x:c>
      <x:c r="B26" s="4" t="str">
        <x:v>Militar no especificado(Fuerzas Armadas)</x:v>
      </x:c>
      <x:c r="C26" s="10" t="str">
        <x:v>0311</x:v>
      </x:c>
      <x:c r="D26" s="4" t="str">
        <x:v>Técnicos del Ejército</x:v>
      </x:c>
      <x:c r="E26" s="4" t="str">
        <x:v>si</x:v>
      </x:c>
      <x:c r="F26" s="5" t="n">
        <x:v>9</x:v>
      </x:c>
      <x:c r="G26" s="5" t="n">
        <x:v>3</x:v>
      </x:c>
      <x:c r="H26" s="5" t="n">
        <x:v>1</x:v>
      </x:c>
      <x:c r="I26" s="5" t="n">
        <x:v>1</x:v>
      </x:c>
      <x:c r="J26" s="4" t="str">
        <x:v>si</x:v>
      </x:c>
      <x:c r="K26" s="4" t="str">
        <x:v>si</x:v>
      </x:c>
      <x:c r="L26" s="5" t="n">
        <x:v>600</x:v>
      </x:c>
    </x:row>
    <x:row r="27" ht="21" customHeight="1">
      <x:c r="A27" s="9" t="str">
        <x:v>015</x:v>
      </x:c>
      <x:c r="B27" s="4" t="str">
        <x:v>Militar no especificado(Fuerzas Armadas)</x:v>
      </x:c>
      <x:c r="C27" s="10" t="str">
        <x:v>0312</x:v>
      </x:c>
      <x:c r="D27" s="4" t="str">
        <x:v>Técnicos de la Marina de Guerra</x:v>
      </x:c>
      <x:c r="E27" s="4" t="str">
        <x:v>si</x:v>
      </x:c>
      <x:c r="F27" s="5" t="n">
        <x:v>9</x:v>
      </x:c>
      <x:c r="G27" s="5" t="n">
        <x:v>3</x:v>
      </x:c>
      <x:c r="H27" s="5" t="n">
        <x:v>1</x:v>
      </x:c>
      <x:c r="I27" s="5" t="n">
        <x:v>1</x:v>
      </x:c>
      <x:c r="J27" s="4" t="str">
        <x:v>si</x:v>
      </x:c>
      <x:c r="K27" s="4" t="str">
        <x:v>si</x:v>
      </x:c>
      <x:c r="L27" s="5" t="n">
        <x:v>603</x:v>
      </x:c>
    </x:row>
    <x:row r="28" ht="21" customHeight="1">
      <x:c r="A28" s="9" t="str">
        <x:v>015</x:v>
      </x:c>
      <x:c r="B28" s="4" t="str">
        <x:v>Militar no especificado(Fuerzas Armadas)</x:v>
      </x:c>
      <x:c r="C28" s="10" t="str">
        <x:v>0313</x:v>
      </x:c>
      <x:c r="D28" s="4" t="str">
        <x:v>Técnicos de la Fuerza aérea</x:v>
      </x:c>
      <x:c r="E28" s="4" t="str">
        <x:v>si</x:v>
      </x:c>
      <x:c r="F28" s="5" t="n">
        <x:v>9</x:v>
      </x:c>
      <x:c r="G28" s="5" t="n">
        <x:v>3</x:v>
      </x:c>
      <x:c r="H28" s="5" t="n">
        <x:v>1</x:v>
      </x:c>
      <x:c r="I28" s="5" t="n">
        <x:v>1</x:v>
      </x:c>
      <x:c r="J28" s="4" t="str">
        <x:v>si</x:v>
      </x:c>
      <x:c r="K28" s="4" t="str">
        <x:v>si</x:v>
      </x:c>
      <x:c r="L28" s="5" t="n">
        <x:v>606</x:v>
      </x:c>
    </x:row>
    <x:row r="29" ht="21" customHeight="1">
      <x:c r="A29" s="9" t="str">
        <x:v>021</x:v>
      </x:c>
      <x:c r="B29" s="4" t="str">
        <x:v>Oficiales(Fuerzas Policiales)</x:v>
      </x:c>
      <x:c r="C29" s="10" t="str">
        <x:v>0120</x:v>
      </x:c>
      <x:c r="D29" s="4" t="str">
        <x:v>Oficiales de la Fuerzas Policiales</x:v>
      </x:c>
      <x:c r="E29" s="4" t="str">
        <x:v>si</x:v>
      </x:c>
      <x:c r="F29" s="5" t="n">
        <x:v>1</x:v>
      </x:c>
      <x:c r="G29" s="5" t="n">
        <x:v>2</x:v>
      </x:c>
      <x:c r="H29" s="5" t="n">
        <x:v>0</x:v>
      </x:c>
      <x:c r="I29" s="5" t="n">
        <x:v>1</x:v>
      </x:c>
      <x:c r="J29" s="4" t="str">
        <x:v>si</x:v>
      </x:c>
      <x:c r="K29" s="4" t="str">
        <x:v>si</x:v>
      </x:c>
      <x:c r="L29" s="5" t="n">
        <x:v>585</x:v>
      </x:c>
    </x:row>
    <x:row r="30" ht="21" customHeight="1">
      <x:c r="A30" s="9" t="str">
        <x:v>022</x:v>
      </x:c>
      <x:c r="B30" s="4" t="str">
        <x:v>Técnicos(Fuerzas Policiales)</x:v>
      </x:c>
      <x:c r="C30" s="10" t="str">
        <x:v>0320</x:v>
      </x:c>
      <x:c r="D30" s="4" t="str">
        <x:v>Técnicos de la Fuerzas Policiales</x:v>
      </x:c>
      <x:c r="E30" s="4" t="str">
        <x:v>si</x:v>
      </x:c>
      <x:c r="F30" s="5" t="n">
        <x:v>1</x:v>
      </x:c>
      <x:c r="G30" s="5" t="n">
        <x:v>2</x:v>
      </x:c>
      <x:c r="H30" s="5" t="n">
        <x:v>0</x:v>
      </x:c>
      <x:c r="I30" s="5" t="n">
        <x:v>1</x:v>
      </x:c>
      <x:c r="J30" s="4" t="str">
        <x:v>si</x:v>
      </x:c>
      <x:c r="K30" s="4" t="str">
        <x:v>si</x:v>
      </x:c>
      <x:c r="L30" s="5" t="n">
        <x:v>607</x:v>
      </x:c>
    </x:row>
    <x:row r="31" ht="21" customHeight="1">
      <x:c r="A31" s="9" t="str">
        <x:v>023</x:v>
      </x:c>
      <x:c r="B31" s="4" t="str">
        <x:v>Sub-oficiales(Fuerzas Policiales)</x:v>
      </x:c>
      <x:c r="C31" s="10" t="str">
        <x:v>0220</x:v>
      </x:c>
      <x:c r="D31" s="4" t="str">
        <x:v>Suboficiales de la Policía Nacional</x:v>
      </x:c>
      <x:c r="E31" s="4" t="str">
        <x:v>si</x:v>
      </x:c>
      <x:c r="F31" s="5" t="n">
        <x:v>1</x:v>
      </x:c>
      <x:c r="G31" s="5" t="n">
        <x:v>2</x:v>
      </x:c>
      <x:c r="H31" s="5" t="n">
        <x:v>0</x:v>
      </x:c>
      <x:c r="I31" s="5" t="n">
        <x:v>1</x:v>
      </x:c>
      <x:c r="J31" s="4" t="str">
        <x:v>si</x:v>
      </x:c>
      <x:c r="K31" s="4" t="str">
        <x:v>si</x:v>
      </x:c>
      <x:c r="L31" s="5" t="n">
        <x:v>596</x:v>
      </x:c>
    </x:row>
    <x:row r="32" ht="21" customHeight="1">
      <x:c r="A32" s="9" t="str">
        <x:v>024</x:v>
      </x:c>
      <x:c r="B32" s="4" t="str">
        <x:v>Policía no especificado</x:v>
      </x:c>
      <x:c r="C32" s="10" t="str">
        <x:v>0120</x:v>
      </x:c>
      <x:c r="D32" s="4" t="str">
        <x:v>Oficiales de la Fuerzas Policiales</x:v>
      </x:c>
      <x:c r="E32" s="4" t="str">
        <x:v>si</x:v>
      </x:c>
      <x:c r="F32" s="5" t="n">
        <x:v>3</x:v>
      </x:c>
      <x:c r="G32" s="5" t="n">
        <x:v>2</x:v>
      </x:c>
      <x:c r="H32" s="5" t="n">
        <x:v>1</x:v>
      </x:c>
      <x:c r="I32" s="5" t="n">
        <x:v>1</x:v>
      </x:c>
      <x:c r="J32" s="4" t="str">
        <x:v>si</x:v>
      </x:c>
      <x:c r="K32" s="4" t="str">
        <x:v>si</x:v>
      </x:c>
      <x:c r="L32" s="5" t="n">
        <x:v>586</x:v>
      </x:c>
    </x:row>
    <x:row r="33" ht="21" customHeight="1">
      <x:c r="A33" s="9" t="str">
        <x:v>024</x:v>
      </x:c>
      <x:c r="B33" s="4" t="str">
        <x:v>Policía no especificado</x:v>
      </x:c>
      <x:c r="C33" s="10" t="str">
        <x:v>0220</x:v>
      </x:c>
      <x:c r="D33" s="4" t="str">
        <x:v>Suboficiales de la Policía Nacional</x:v>
      </x:c>
      <x:c r="E33" s="4" t="str">
        <x:v>si</x:v>
      </x:c>
      <x:c r="F33" s="5" t="n">
        <x:v>3</x:v>
      </x:c>
      <x:c r="G33" s="5" t="n">
        <x:v>2</x:v>
      </x:c>
      <x:c r="H33" s="5" t="n">
        <x:v>1</x:v>
      </x:c>
      <x:c r="I33" s="5" t="n">
        <x:v>1</x:v>
      </x:c>
      <x:c r="J33" s="4" t="str">
        <x:v>si</x:v>
      </x:c>
      <x:c r="K33" s="4" t="str">
        <x:v>si</x:v>
      </x:c>
      <x:c r="L33" s="5" t="n">
        <x:v>597</x:v>
      </x:c>
    </x:row>
    <x:row r="34" ht="21" customHeight="1">
      <x:c r="A34" s="9" t="str">
        <x:v>024</x:v>
      </x:c>
      <x:c r="B34" s="4" t="str">
        <x:v>Policía no especificado</x:v>
      </x:c>
      <x:c r="C34" s="10" t="str">
        <x:v>0320</x:v>
      </x:c>
      <x:c r="D34" s="4" t="str">
        <x:v>Técnicos de la Fuerzas Policiales</x:v>
      </x:c>
      <x:c r="E34" s="4" t="str">
        <x:v>si</x:v>
      </x:c>
      <x:c r="F34" s="5" t="n">
        <x:v>3</x:v>
      </x:c>
      <x:c r="G34" s="5" t="n">
        <x:v>2</x:v>
      </x:c>
      <x:c r="H34" s="5" t="n">
        <x:v>1</x:v>
      </x:c>
      <x:c r="I34" s="5" t="n">
        <x:v>1</x:v>
      </x:c>
      <x:c r="J34" s="4" t="str">
        <x:v>si</x:v>
      </x:c>
      <x:c r="K34" s="4" t="str">
        <x:v>si</x:v>
      </x:c>
      <x:c r="L34" s="5" t="n">
        <x:v>608</x:v>
      </x:c>
    </x:row>
    <x:row r="35" ht="33" customHeight="1">
      <x:c r="A35" s="9" t="str">
        <x:v>111</x:v>
      </x:c>
      <x:c r="B35" s="4" t="str">
        <x:v>Miembros del poder ejecutivo y de los cuerpos legislativos</x:v>
      </x:c>
      <x:c r="C35" s="10" t="str">
        <x:v>1111</x:v>
      </x:c>
      <x:c r="D35" s="4" t="str">
        <x:v>Miembros del Poder Ejecutivo excepto jefes de pequeñas poblaciones</x:v>
      </x:c>
      <x:c r="E35" s="4" t="str">
        <x:v>si</x:v>
      </x:c>
      <x:c r="F35" s="5" t="n">
        <x:v>3</x:v>
      </x:c>
      <x:c r="G35" s="5" t="n">
        <x:v>1</x:v>
      </x:c>
      <x:c r="H35" s="5" t="n">
        <x:v>1</x:v>
      </x:c>
      <x:c r="I35" s="5" t="n">
        <x:v>0</x:v>
      </x:c>
      <x:c r="J35" s="4" t="str">
        <x:v>si</x:v>
      </x:c>
      <x:c r="K35" s="4" t="str">
        <x:v>si</x:v>
      </x:c>
      <x:c r="L35" s="5" t="n">
        <x:v>5</x:v>
      </x:c>
    </x:row>
    <x:row r="36" ht="33" customHeight="1">
      <x:c r="A36" s="9" t="str">
        <x:v>111</x:v>
      </x:c>
      <x:c r="B36" s="4" t="str">
        <x:v>Miembros del poder ejecutivo y de los cuerpos legislativos</x:v>
      </x:c>
      <x:c r="C36" s="10" t="str">
        <x:v>1112</x:v>
      </x:c>
      <x:c r="D36" s="4" t="str">
        <x:v>Miembros del Poder Legislativo</x:v>
      </x:c>
      <x:c r="E36" s="4" t="str">
        <x:v>si</x:v>
      </x:c>
      <x:c r="F36" s="5" t="n">
        <x:v>3</x:v>
      </x:c>
      <x:c r="G36" s="5" t="n">
        <x:v>1</x:v>
      </x:c>
      <x:c r="H36" s="5" t="n">
        <x:v>1</x:v>
      </x:c>
      <x:c r="I36" s="5" t="n">
        <x:v>0</x:v>
      </x:c>
      <x:c r="J36" s="4" t="str">
        <x:v>si</x:v>
      </x:c>
      <x:c r="K36" s="4" t="str">
        <x:v>si</x:v>
      </x:c>
      <x:c r="L36" s="5" t="n">
        <x:v>6</x:v>
      </x:c>
    </x:row>
    <x:row r="37" ht="33" customHeight="1">
      <x:c r="A37" s="9" t="str">
        <x:v>111</x:v>
      </x:c>
      <x:c r="B37" s="4" t="str">
        <x:v>Miembros del poder ejecutivo y de los cuerpos legislativos</x:v>
      </x:c>
      <x:c r="C37" s="10" t="str">
        <x:v>1113</x:v>
      </x:c>
      <x:c r="D37" s="4" t="str">
        <x:v>Miembros de la Corte Suprema de Justicia y de la Corte Superior de Justicia</x:v>
      </x:c>
      <x:c r="E37" s="4" t="str">
        <x:v>si</x:v>
      </x:c>
      <x:c r="F37" s="5" t="n">
        <x:v>3</x:v>
      </x:c>
      <x:c r="G37" s="5" t="n">
        <x:v>2</x:v>
      </x:c>
      <x:c r="H37" s="5" t="n">
        <x:v>1</x:v>
      </x:c>
      <x:c r="I37" s="5" t="n">
        <x:v>1</x:v>
      </x:c>
      <x:c r="J37" s="4" t="str">
        <x:v>si</x:v>
      </x:c>
      <x:c r="K37" s="4" t="str">
        <x:v>si</x:v>
      </x:c>
      <x:c r="L37" s="5" t="n">
        <x:v>7</x:v>
      </x:c>
    </x:row>
    <x:row r="38" ht="21" customHeight="1">
      <x:c r="A38" s="9" t="str">
        <x:v>112</x:v>
      </x:c>
      <x:c r="B38" s="4" t="str">
        <x:v>Personal directivo de la administración pública</x:v>
      </x:c>
      <x:c r="C38" s="10" t="str">
        <x:v>1114</x:v>
      </x:c>
      <x:c r="D38" s="4" t="str">
        <x:v>Directivos de la administración pública</x:v>
      </x:c>
      <x:c r="E38" s="4" t="str">
        <x:v>si</x:v>
      </x:c>
      <x:c r="F38" s="5" t="n">
        <x:v>1</x:v>
      </x:c>
      <x:c r="G38" s="5" t="n">
        <x:v>2</x:v>
      </x:c>
      <x:c r="H38" s="5" t="n">
        <x:v>0</x:v>
      </x:c>
      <x:c r="I38" s="5" t="n">
        <x:v>1</x:v>
      </x:c>
      <x:c r="J38" s="4" t="str">
        <x:v>si</x:v>
      </x:c>
      <x:c r="K38" s="4" t="str">
        <x:v>si</x:v>
      </x:c>
      <x:c r="L38" s="5" t="n">
        <x:v>9</x:v>
      </x:c>
    </x:row>
    <x:row r="39" ht="33" customHeight="1">
      <x:c r="A39" s="9" t="str">
        <x:v>113</x:v>
      </x:c>
      <x:c r="B39" s="4" t="str">
        <x:v>Jefes de pequeñas poblaciones</x:v>
      </x:c>
      <x:c r="C39" s="10" t="str">
        <x:v>1115</x:v>
      </x:c>
      <x:c r="D39" s="4" t="str">
        <x:v>Jefes de comunidades indígenas, etnias especiales y otras pequeñas poblaciones</x:v>
      </x:c>
      <x:c r="E39" s="4" t="str">
        <x:v>si</x:v>
      </x:c>
      <x:c r="F39" s="5" t="n">
        <x:v>1</x:v>
      </x:c>
      <x:c r="G39" s="5" t="n">
        <x:v>1</x:v>
      </x:c>
      <x:c r="H39" s="5" t="n">
        <x:v>0</x:v>
      </x:c>
      <x:c r="I39" s="5" t="n">
        <x:v>0</x:v>
      </x:c>
      <x:c r="J39" s="4" t="str">
        <x:v>si</x:v>
      </x:c>
      <x:c r="K39" s="4" t="str">
        <x:v>si</x:v>
      </x:c>
      <x:c r="L39" s="5" t="n">
        <x:v>11</x:v>
      </x:c>
    </x:row>
    <x:row r="40" ht="21" customHeight="1">
      <x:c r="A40" s="9" t="str">
        <x:v>114</x:v>
      </x:c>
      <x:c r="B40" s="4" t="str">
        <x:v>Dirigentes y administradores de partidos políticos</x:v>
      </x:c>
      <x:c r="C40" s="10" t="str">
        <x:v>1171</x:v>
      </x:c>
      <x:c r="D40" s="4" t="str">
        <x:v>Dirigentes de organizaciones políticas</x:v>
      </x:c>
      <x:c r="E40" s="4" t="str">
        <x:v>si</x:v>
      </x:c>
      <x:c r="F40" s="5" t="n">
        <x:v>1</x:v>
      </x:c>
      <x:c r="G40" s="5" t="n">
        <x:v>1</x:v>
      </x:c>
      <x:c r="H40" s="5" t="n">
        <x:v>0</x:v>
      </x:c>
      <x:c r="I40" s="5" t="n">
        <x:v>0</x:v>
      </x:c>
      <x:c r="J40" s="4" t="str">
        <x:v>si</x:v>
      </x:c>
      <x:c r="K40" s="4" t="str">
        <x:v>si</x:v>
      </x:c>
      <x:c r="L40" s="5" t="n">
        <x:v>33</x:v>
      </x:c>
    </x:row>
    <x:row r="41" ht="45.75" customHeight="1">
      <x:c r="A41" s="9" t="str">
        <x:v>115</x:v>
      </x:c>
      <x:c r="B41" s="4" t="str">
        <x:v>Dirigentes y administradores de organizaciones de empleadores, de trabajadores y de otras de interés socioeconómico</x:v>
      </x:c>
      <x:c r="C41" s="10" t="str">
        <x:v>1172</x:v>
      </x:c>
      <x:c r="D41" s="4" t="str">
        <x:v>Dirigentes de organizaciones gremiales</x:v>
      </x:c>
      <x:c r="E41" s="4" t="str">
        <x:v>si</x:v>
      </x:c>
      <x:c r="F41" s="5" t="n">
        <x:v>2</x:v>
      </x:c>
      <x:c r="G41" s="5" t="n">
        <x:v>1</x:v>
      </x:c>
      <x:c r="H41" s="5" t="n">
        <x:v>1</x:v>
      </x:c>
      <x:c r="I41" s="5" t="n">
        <x:v>0</x:v>
      </x:c>
      <x:c r="J41" s="4" t="str">
        <x:v>si</x:v>
      </x:c>
      <x:c r="K41" s="4" t="str">
        <x:v>si</x:v>
      </x:c>
      <x:c r="L41" s="5" t="n">
        <x:v>34</x:v>
      </x:c>
    </x:row>
    <x:row r="42" ht="45.75" customHeight="1">
      <x:c r="A42" s="9" t="str">
        <x:v>115</x:v>
      </x:c>
      <x:c r="B42" s="4" t="str">
        <x:v>Dirigentes y administradores de organizaciones de empleadores, de trabajadores y de otras de interés socioeconómico</x:v>
      </x:c>
      <x:c r="C42" s="10" t="str">
        <x:v>1173</x:v>
      </x:c>
      <x:c r="D42" s="4" t="str">
        <x:v>Dirigentes de organizaciones que presentan un interés especial</x:v>
      </x:c>
      <x:c r="E42" s="4" t="str">
        <x:v>si</x:v>
      </x:c>
      <x:c r="F42" s="5" t="n">
        <x:v>2</x:v>
      </x:c>
      <x:c r="G42" s="5" t="n">
        <x:v>2</x:v>
      </x:c>
      <x:c r="H42" s="5" t="n">
        <x:v>1</x:v>
      </x:c>
      <x:c r="I42" s="5" t="n">
        <x:v>1</x:v>
      </x:c>
      <x:c r="J42" s="4" t="str">
        <x:v>si</x:v>
      </x:c>
      <x:c r="K42" s="4" t="str">
        <x:v>si</x:v>
      </x:c>
      <x:c r="L42" s="5" t="n">
        <x:v>35</x:v>
      </x:c>
    </x:row>
    <x:row r="43" ht="33" customHeight="1">
      <x:c r="A43" s="9" t="str">
        <x:v>116</x:v>
      </x:c>
      <x:c r="B43" s="4" t="str">
        <x:v>Dirigentes y administradores de organizaciones humanitarias y de otras organizaciones especializadas</x:v>
      </x:c>
      <x:c r="C43" s="10" t="str">
        <x:v>1173</x:v>
      </x:c>
      <x:c r="D43" s="4" t="str">
        <x:v>Dirigentes de organizaciones que presentan un interés especial</x:v>
      </x:c>
      <x:c r="E43" s="4" t="str">
        <x:v>si</x:v>
      </x:c>
      <x:c r="F43" s="5" t="n">
        <x:v>1</x:v>
      </x:c>
      <x:c r="G43" s="5" t="n">
        <x:v>2</x:v>
      </x:c>
      <x:c r="H43" s="5" t="n">
        <x:v>0</x:v>
      </x:c>
      <x:c r="I43" s="5" t="n">
        <x:v>1</x:v>
      </x:c>
      <x:c r="J43" s="4" t="str">
        <x:v>si</x:v>
      </x:c>
      <x:c r="K43" s="4" t="str">
        <x:v>si</x:v>
      </x:c>
      <x:c r="L43" s="5" t="n">
        <x:v>36</x:v>
      </x:c>
    </x:row>
    <x:row r="44" ht="33" customHeight="1">
      <x:c r="A44" s="9" t="str">
        <x:v>121</x:v>
      </x:c>
      <x:c r="B44" s="4" t="str">
        <x:v>Directores generales y gerentes generales de agricultura, caza, silvicultura y pesca</x:v>
      </x:c>
      <x:c r="C44" s="10" t="str">
        <x:v>1121</x:v>
      </x:c>
      <x:c r="D44" s="4" t="str">
        <x:v>Directores Generales del sector privado agropecuario, la caza y la silvicultura</x:v>
      </x:c>
      <x:c r="E44" s="4" t="str">
        <x:v>si</x:v>
      </x:c>
      <x:c r="F44" s="5" t="n">
        <x:v>2</x:v>
      </x:c>
      <x:c r="G44" s="5" t="n">
        <x:v>1</x:v>
      </x:c>
      <x:c r="H44" s="5" t="n">
        <x:v>1</x:v>
      </x:c>
      <x:c r="I44" s="5" t="n">
        <x:v>0</x:v>
      </x:c>
      <x:c r="J44" s="4" t="str">
        <x:v>si</x:v>
      </x:c>
      <x:c r="K44" s="4" t="str">
        <x:v>si</x:v>
      </x:c>
      <x:c r="L44" s="5" t="n">
        <x:v>12</x:v>
      </x:c>
    </x:row>
    <x:row r="45" ht="33" customHeight="1">
      <x:c r="A45" s="9" t="str">
        <x:v>121</x:v>
      </x:c>
      <x:c r="B45" s="4" t="str">
        <x:v>Directores generales y gerentes generales de agricultura, caza, silvicultura y pesca</x:v>
      </x:c>
      <x:c r="C45" s="10" t="str">
        <x:v>1122</x:v>
      </x:c>
      <x:c r="D45" s="4" t="str">
        <x:v>Directores generales del sector privado de la piscicultura y la pesca</x:v>
      </x:c>
      <x:c r="E45" s="4" t="str">
        <x:v>si</x:v>
      </x:c>
      <x:c r="F45" s="5" t="n">
        <x:v>2</x:v>
      </x:c>
      <x:c r="G45" s="5" t="n">
        <x:v>1</x:v>
      </x:c>
      <x:c r="H45" s="5" t="n">
        <x:v>1</x:v>
      </x:c>
      <x:c r="I45" s="5" t="n">
        <x:v>0</x:v>
      </x:c>
      <x:c r="J45" s="4" t="str">
        <x:v>si</x:v>
      </x:c>
      <x:c r="K45" s="4" t="str">
        <x:v>si</x:v>
      </x:c>
      <x:c r="L45" s="5" t="n">
        <x:v>13</x:v>
      </x:c>
    </x:row>
    <x:row r="46" ht="45.75" customHeight="1">
      <x:c r="A46" s="9" t="str">
        <x:v>122</x:v>
      </x:c>
      <x:c r="B46" s="4" t="str">
        <x:v>Directores generales y gerentes generales de industrias manufactureras, minas y canteras suministro de electricidad, gas y agua</x:v>
      </x:c>
      <x:c r="C46" s="10" t="str">
        <x:v>1131</x:v>
      </x:c>
      <x:c r="D46" s="4" t="str">
        <x:v>Directores generales del sector privado de la industria manufacturera</x:v>
      </x:c>
      <x:c r="E46" s="4" t="str">
        <x:v>si</x:v>
      </x:c>
      <x:c r="F46" s="5" t="n">
        <x:v>2</x:v>
      </x:c>
      <x:c r="G46" s="5" t="n">
        <x:v>2</x:v>
      </x:c>
      <x:c r="H46" s="5" t="n">
        <x:v>1</x:v>
      </x:c>
      <x:c r="I46" s="5" t="n">
        <x:v>1</x:v>
      </x:c>
      <x:c r="J46" s="4" t="str">
        <x:v>si</x:v>
      </x:c>
      <x:c r="K46" s="4" t="str">
        <x:v>si</x:v>
      </x:c>
      <x:c r="L46" s="5" t="n">
        <x:v>14</x:v>
      </x:c>
    </x:row>
    <x:row r="47" ht="45.75" customHeight="1">
      <x:c r="A47" s="9" t="str">
        <x:v>122</x:v>
      </x:c>
      <x:c r="B47" s="4" t="str">
        <x:v>Directores generales y gerentes generales de industrias manufactureras, minas y canteras suministro de electricidad, gas y agua</x:v>
      </x:c>
      <x:c r="C47" s="10" t="str">
        <x:v>1132</x:v>
      </x:c>
      <x:c r="D47" s="4" t="str">
        <x:v>Directores generales del sector privado de explotaciones mineras, petróleo y gas</x:v>
      </x:c>
      <x:c r="E47" s="4" t="str">
        <x:v>si</x:v>
      </x:c>
      <x:c r="F47" s="5" t="n">
        <x:v>2</x:v>
      </x:c>
      <x:c r="G47" s="5" t="n">
        <x:v>2</x:v>
      </x:c>
      <x:c r="H47" s="5" t="n">
        <x:v>1</x:v>
      </x:c>
      <x:c r="I47" s="5" t="n">
        <x:v>1</x:v>
      </x:c>
      <x:c r="J47" s="4" t="str">
        <x:v>si</x:v>
      </x:c>
      <x:c r="K47" s="4" t="str">
        <x:v>si</x:v>
      </x:c>
      <x:c r="L47" s="5" t="n">
        <x:v>16</x:v>
      </x:c>
    </x:row>
    <x:row r="48" ht="33" customHeight="1">
      <x:c r="A48" s="9" t="str">
        <x:v>123</x:v>
      </x:c>
      <x:c r="B48" s="4" t="str">
        <x:v>Directores generales y gerentes generales de la construcción y obras públicas</x:v>
      </x:c>
      <x:c r="C48" s="10" t="str">
        <x:v>1133</x:v>
      </x:c>
      <x:c r="D48" s="4" t="str">
        <x:v>Directores generales del sector privado de la construcción</x:v>
      </x:c>
      <x:c r="E48" s="4" t="str">
        <x:v>si</x:v>
      </x:c>
      <x:c r="F48" s="5" t="n">
        <x:v>1</x:v>
      </x:c>
      <x:c r="G48" s="5" t="n">
        <x:v>1</x:v>
      </x:c>
      <x:c r="H48" s="5" t="n">
        <x:v>0</x:v>
      </x:c>
      <x:c r="I48" s="5" t="n">
        <x:v>0</x:v>
      </x:c>
      <x:c r="J48" s="4" t="str">
        <x:v>si</x:v>
      </x:c>
      <x:c r="K48" s="4" t="str">
        <x:v>si</x:v>
      </x:c>
      <x:c r="L48" s="5" t="n">
        <x:v>18</x:v>
      </x:c>
    </x:row>
    <x:row r="49" ht="58.5" customHeight="1">
      <x:c r="A49" s="9" t="str">
        <x:v>124</x:v>
      </x:c>
      <x:c r="B49" s="4" t="str">
        <x:v>Directores generales y gerentes generales de comercio mayorista y minorista, reparación de vehículos automotores, motocicletas, efectos personales y enseres domésticos</x:v>
      </x:c>
      <x:c r="C49" s="10" t="str">
        <x:v>1143</x:v>
      </x:c>
      <x:c r="D49" s="4" t="str">
        <x:v>Directores generales del sector privado del servicio de comercio al por mayor</x:v>
      </x:c>
      <x:c r="E49" s="4" t="str">
        <x:v>si</x:v>
      </x:c>
      <x:c r="F49" s="5" t="n">
        <x:v>2</x:v>
      </x:c>
      <x:c r="G49" s="5" t="n">
        <x:v>1</x:v>
      </x:c>
      <x:c r="H49" s="5" t="n">
        <x:v>1</x:v>
      </x:c>
      <x:c r="I49" s="5" t="n">
        <x:v>0</x:v>
      </x:c>
      <x:c r="J49" s="4" t="str">
        <x:v>si</x:v>
      </x:c>
      <x:c r="K49" s="4" t="str">
        <x:v>si</x:v>
      </x:c>
      <x:c r="L49" s="5" t="n">
        <x:v>22</x:v>
      </x:c>
    </x:row>
    <x:row r="50" ht="58.5" customHeight="1">
      <x:c r="A50" s="9" t="str">
        <x:v>124</x:v>
      </x:c>
      <x:c r="B50" s="4" t="str">
        <x:v>Directores generales y gerentes generales de comercio mayorista y minorista, reparación de vehículos automotores, motocicletas, efectos personales y enseres domésticos</x:v>
      </x:c>
      <x:c r="C50" s="10" t="str">
        <x:v>1144</x:v>
      </x:c>
      <x:c r="D50" s="4" t="str">
        <x:v>Directores generales del sector privado del servicio de comercio al por menor</x:v>
      </x:c>
      <x:c r="E50" s="4" t="str">
        <x:v>si</x:v>
      </x:c>
      <x:c r="F50" s="5" t="n">
        <x:v>2</x:v>
      </x:c>
      <x:c r="G50" s="5" t="n">
        <x:v>1</x:v>
      </x:c>
      <x:c r="H50" s="5" t="n">
        <x:v>1</x:v>
      </x:c>
      <x:c r="I50" s="5" t="n">
        <x:v>0</x:v>
      </x:c>
      <x:c r="J50" s="4" t="str">
        <x:v>si</x:v>
      </x:c>
      <x:c r="K50" s="4" t="str">
        <x:v>si</x:v>
      </x:c>
      <x:c r="L50" s="5" t="n">
        <x:v>23</x:v>
      </x:c>
    </x:row>
    <x:row r="51" ht="33" customHeight="1">
      <x:c r="A51" s="9" t="str">
        <x:v>125</x:v>
      </x:c>
      <x:c r="B51" s="4" t="str">
        <x:v>Directores generales y gerentes generales de restaurantes y hotelería</x:v>
      </x:c>
      <x:c r="C51" s="10" t="str">
        <x:v>1141</x:v>
      </x:c>
      <x:c r="D51" s="4" t="str">
        <x:v>Directores generales del sector privado del servicio de alojamiento</x:v>
      </x:c>
      <x:c r="E51" s="4" t="str">
        <x:v>si</x:v>
      </x:c>
      <x:c r="F51" s="5" t="n">
        <x:v>2</x:v>
      </x:c>
      <x:c r="G51" s="5" t="n">
        <x:v>1</x:v>
      </x:c>
      <x:c r="H51" s="5" t="n">
        <x:v>1</x:v>
      </x:c>
      <x:c r="I51" s="5" t="n">
        <x:v>0</x:v>
      </x:c>
      <x:c r="J51" s="4" t="str">
        <x:v>si</x:v>
      </x:c>
      <x:c r="K51" s="4" t="str">
        <x:v>si</x:v>
      </x:c>
      <x:c r="L51" s="5" t="n">
        <x:v>20</x:v>
      </x:c>
    </x:row>
    <x:row r="52" ht="33" customHeight="1">
      <x:c r="A52" s="9" t="str">
        <x:v>125</x:v>
      </x:c>
      <x:c r="B52" s="4" t="str">
        <x:v>Directores generales y gerentes generales de restaurantes y hotelería</x:v>
      </x:c>
      <x:c r="C52" s="10" t="str">
        <x:v>1142</x:v>
      </x:c>
      <x:c r="D52" s="4" t="str">
        <x:v>Directores generales del sector privado del servicio de restaurante</x:v>
      </x:c>
      <x:c r="E52" s="4" t="str">
        <x:v>si</x:v>
      </x:c>
      <x:c r="F52" s="5" t="n">
        <x:v>2</x:v>
      </x:c>
      <x:c r="G52" s="5" t="n">
        <x:v>1</x:v>
      </x:c>
      <x:c r="H52" s="5" t="n">
        <x:v>1</x:v>
      </x:c>
      <x:c r="I52" s="5" t="n">
        <x:v>0</x:v>
      </x:c>
      <x:c r="J52" s="4" t="str">
        <x:v>si</x:v>
      </x:c>
      <x:c r="K52" s="4" t="str">
        <x:v>si</x:v>
      </x:c>
      <x:c r="L52" s="5" t="n">
        <x:v>21</x:v>
      </x:c>
    </x:row>
    <x:row r="53" ht="33" customHeight="1">
      <x:c r="A53" s="9" t="str">
        <x:v>126</x:v>
      </x:c>
      <x:c r="B53" s="4" t="str">
        <x:v>Directores generales y gerentes generales de transporte, almacenamiento y comunicaciones</x:v>
      </x:c>
      <x:c r="C53" s="10" t="str">
        <x:v>1134</x:v>
      </x:c>
      <x:c r="D53" s="4" t="str">
        <x:v>Directores generales de servicios de abastecimiento, distribución, transporte y afines</x:v>
      </x:c>
      <x:c r="E53" s="4" t="str">
        <x:v>si</x:v>
      </x:c>
      <x:c r="F53" s="5" t="n">
        <x:v>2</x:v>
      </x:c>
      <x:c r="G53" s="5" t="n">
        <x:v>1</x:v>
      </x:c>
      <x:c r="H53" s="5" t="n">
        <x:v>1</x:v>
      </x:c>
      <x:c r="I53" s="5" t="n">
        <x:v>0</x:v>
      </x:c>
      <x:c r="J53" s="4" t="str">
        <x:v>si</x:v>
      </x:c>
      <x:c r="K53" s="4" t="str">
        <x:v>si</x:v>
      </x:c>
      <x:c r="L53" s="5" t="n">
        <x:v>19</x:v>
      </x:c>
    </x:row>
    <x:row r="54" ht="45.75" customHeight="1">
      <x:c r="A54" s="9" t="str">
        <x:v>126</x:v>
      </x:c>
      <x:c r="B54" s="4" t="str">
        <x:v>Directores generales y gerentes generales de transporte, almacenamiento y comunicaciones</x:v>
      </x:c>
      <x:c r="C54" s="10" t="str">
        <x:v>1150</x:v>
      </x:c>
      <x:c r="D54" s="4" t="str">
        <x:v>Directores generales del sector privado de servicios de tecnología de la información y las comunicaciones (TIC)</x:v>
      </x:c>
      <x:c r="E54" s="4" t="str">
        <x:v>si</x:v>
      </x:c>
      <x:c r="F54" s="5" t="n">
        <x:v>2</x:v>
      </x:c>
      <x:c r="G54" s="5" t="n">
        <x:v>1</x:v>
      </x:c>
      <x:c r="H54" s="5" t="n">
        <x:v>1</x:v>
      </x:c>
      <x:c r="I54" s="5" t="n">
        <x:v>0</x:v>
      </x:c>
      <x:c r="J54" s="4" t="str">
        <x:v>si</x:v>
      </x:c>
      <x:c r="K54" s="4" t="str">
        <x:v>si</x:v>
      </x:c>
      <x:c r="L54" s="5" t="n">
        <x:v>24</x:v>
      </x:c>
    </x:row>
    <x:row r="55" ht="33" customHeight="1">
      <x:c r="A55" s="9" t="str">
        <x:v>127</x:v>
      </x:c>
      <x:c r="B55" s="4" t="str">
        <x:v>Directores generales y gerentes generales de servicios públicos y financieros</x:v>
      </x:c>
      <x:c r="C55" s="10" t="str">
        <x:v>1161</x:v>
      </x:c>
      <x:c r="D55" s="4" t="str">
        <x:v>Directores generales del sector privado que presentan servicios de cuidados infantiles</x:v>
      </x:c>
      <x:c r="E55" s="4" t="str">
        <x:v>si</x:v>
      </x:c>
      <x:c r="F55" s="5" t="n">
        <x:v>8</x:v>
      </x:c>
      <x:c r="G55" s="5" t="n">
        <x:v>1</x:v>
      </x:c>
      <x:c r="H55" s="5" t="n">
        <x:v>1</x:v>
      </x:c>
      <x:c r="I55" s="5" t="n">
        <x:v>0</x:v>
      </x:c>
      <x:c r="J55" s="4" t="str">
        <x:v>si</x:v>
      </x:c>
      <x:c r="K55" s="4" t="str">
        <x:v>si</x:v>
      </x:c>
      <x:c r="L55" s="5" t="n">
        <x:v>25</x:v>
      </x:c>
    </x:row>
    <x:row r="56" ht="33" customHeight="1">
      <x:c r="A56" s="9" t="str">
        <x:v>127</x:v>
      </x:c>
      <x:c r="B56" s="4" t="str">
        <x:v>Directores generales y gerentes generales de servicios públicos y financieros</x:v>
      </x:c>
      <x:c r="C56" s="10" t="str">
        <x:v>1162</x:v>
      </x:c>
      <x:c r="D56" s="4" t="str">
        <x:v>Directores generales de centros culturales y entretenimiento</x:v>
      </x:c>
      <x:c r="E56" s="4" t="str">
        <x:v>si</x:v>
      </x:c>
      <x:c r="F56" s="5" t="n">
        <x:v>8</x:v>
      </x:c>
      <x:c r="G56" s="5" t="n">
        <x:v>1</x:v>
      </x:c>
      <x:c r="H56" s="5" t="n">
        <x:v>1</x:v>
      </x:c>
      <x:c r="I56" s="5" t="n">
        <x:v>0</x:v>
      </x:c>
      <x:c r="J56" s="4" t="str">
        <x:v>si</x:v>
      </x:c>
      <x:c r="K56" s="4" t="str">
        <x:v>si</x:v>
      </x:c>
      <x:c r="L56" s="5" t="n">
        <x:v>26</x:v>
      </x:c>
    </x:row>
    <x:row r="57" ht="33" customHeight="1">
      <x:c r="A57" s="9" t="str">
        <x:v>127</x:v>
      </x:c>
      <x:c r="B57" s="4" t="str">
        <x:v>Directores generales y gerentes generales de servicios públicos y financieros</x:v>
      </x:c>
      <x:c r="C57" s="10" t="str">
        <x:v>1163</x:v>
      </x:c>
      <x:c r="D57" s="4" t="str">
        <x:v>Directores generales del sector privado que prestan servicios de salud</x:v>
      </x:c>
      <x:c r="E57" s="4" t="str">
        <x:v>si</x:v>
      </x:c>
      <x:c r="F57" s="5" t="n">
        <x:v>8</x:v>
      </x:c>
      <x:c r="G57" s="5" t="n">
        <x:v>1</x:v>
      </x:c>
      <x:c r="H57" s="5" t="n">
        <x:v>1</x:v>
      </x:c>
      <x:c r="I57" s="5" t="n">
        <x:v>0</x:v>
      </x:c>
      <x:c r="J57" s="4" t="str">
        <x:v>si</x:v>
      </x:c>
      <x:c r="K57" s="4" t="str">
        <x:v>si</x:v>
      </x:c>
      <x:c r="L57" s="5" t="n">
        <x:v>27</x:v>
      </x:c>
    </x:row>
    <x:row r="58" ht="33" customHeight="1">
      <x:c r="A58" s="9" t="str">
        <x:v>127</x:v>
      </x:c>
      <x:c r="B58" s="4" t="str">
        <x:v>Directores generales y gerentes generales de servicios públicos y financieros</x:v>
      </x:c>
      <x:c r="C58" s="10" t="str">
        <x:v>1164</x:v>
      </x:c>
      <x:c r="D58" s="4" t="str">
        <x:v>Directores generales del sector privado que prestan servicios de cuidado del adulto mayor</x:v>
      </x:c>
      <x:c r="E58" s="4" t="str">
        <x:v>si</x:v>
      </x:c>
      <x:c r="F58" s="5" t="n">
        <x:v>8</x:v>
      </x:c>
      <x:c r="G58" s="5" t="n">
        <x:v>1</x:v>
      </x:c>
      <x:c r="H58" s="5" t="n">
        <x:v>1</x:v>
      </x:c>
      <x:c r="I58" s="5" t="n">
        <x:v>0</x:v>
      </x:c>
      <x:c r="J58" s="4" t="str">
        <x:v>si</x:v>
      </x:c>
      <x:c r="K58" s="4" t="str">
        <x:v>si</x:v>
      </x:c>
      <x:c r="L58" s="5" t="n">
        <x:v>28</x:v>
      </x:c>
    </x:row>
    <x:row r="59" ht="33" customHeight="1">
      <x:c r="A59" s="9" t="str">
        <x:v>127</x:v>
      </x:c>
      <x:c r="B59" s="4" t="str">
        <x:v>Directores generales y gerentes generales de servicios públicos y financieros</x:v>
      </x:c>
      <x:c r="C59" s="10" t="str">
        <x:v>1165</x:v>
      </x:c>
      <x:c r="D59" s="4" t="str">
        <x:v>Directores generales del sector privado que presenta servicios de bienestar social</x:v>
      </x:c>
      <x:c r="E59" s="4" t="str">
        <x:v>si</x:v>
      </x:c>
      <x:c r="F59" s="5" t="n">
        <x:v>8</x:v>
      </x:c>
      <x:c r="G59" s="5" t="n">
        <x:v>1</x:v>
      </x:c>
      <x:c r="H59" s="5" t="n">
        <x:v>1</x:v>
      </x:c>
      <x:c r="I59" s="5" t="n">
        <x:v>0</x:v>
      </x:c>
      <x:c r="J59" s="4" t="str">
        <x:v>si</x:v>
      </x:c>
      <x:c r="K59" s="4" t="str">
        <x:v>si</x:v>
      </x:c>
      <x:c r="L59" s="5" t="n">
        <x:v>29</x:v>
      </x:c>
    </x:row>
    <x:row r="60" ht="33" customHeight="1">
      <x:c r="A60" s="9" t="str">
        <x:v>127</x:v>
      </x:c>
      <x:c r="B60" s="4" t="str">
        <x:v>Directores generales y gerentes generales de servicios públicos y financieros</x:v>
      </x:c>
      <x:c r="C60" s="10" t="str">
        <x:v>1166</x:v>
      </x:c>
      <x:c r="D60" s="4" t="str">
        <x:v>Directores generales del sector privado que presenta servicios de educación</x:v>
      </x:c>
      <x:c r="E60" s="4" t="str">
        <x:v>si</x:v>
      </x:c>
      <x:c r="F60" s="5" t="n">
        <x:v>8</x:v>
      </x:c>
      <x:c r="G60" s="5" t="n">
        <x:v>1</x:v>
      </x:c>
      <x:c r="H60" s="5" t="n">
        <x:v>1</x:v>
      </x:c>
      <x:c r="I60" s="5" t="n">
        <x:v>0</x:v>
      </x:c>
      <x:c r="J60" s="4" t="str">
        <x:v>si</x:v>
      </x:c>
      <x:c r="K60" s="4" t="str">
        <x:v>si</x:v>
      </x:c>
      <x:c r="L60" s="5" t="n">
        <x:v>30</x:v>
      </x:c>
    </x:row>
    <x:row r="61" ht="33" customHeight="1">
      <x:c r="A61" s="9" t="str">
        <x:v>127</x:v>
      </x:c>
      <x:c r="B61" s="4" t="str">
        <x:v>Directores generales y gerentes generales de servicios públicos y financieros</x:v>
      </x:c>
      <x:c r="C61" s="10" t="str">
        <x:v>1167</x:v>
      </x:c>
      <x:c r="D61" s="4" t="str">
        <x:v>Directores generales del sector privado que prestan servicios financieros y de seguros</x:v>
      </x:c>
      <x:c r="E61" s="4" t="str">
        <x:v>si</x:v>
      </x:c>
      <x:c r="F61" s="5" t="n">
        <x:v>8</x:v>
      </x:c>
      <x:c r="G61" s="5" t="n">
        <x:v>1</x:v>
      </x:c>
      <x:c r="H61" s="5" t="n">
        <x:v>1</x:v>
      </x:c>
      <x:c r="I61" s="5" t="n">
        <x:v>0</x:v>
      </x:c>
      <x:c r="J61" s="4" t="str">
        <x:v>si</x:v>
      </x:c>
      <x:c r="K61" s="4" t="str">
        <x:v>si</x:v>
      </x:c>
      <x:c r="L61" s="5" t="n">
        <x:v>31</x:v>
      </x:c>
    </x:row>
    <x:row r="62" ht="33" customHeight="1">
      <x:c r="A62" s="9" t="str">
        <x:v>127</x:v>
      </x:c>
      <x:c r="B62" s="4" t="str">
        <x:v>Directores generales y gerentes generales de servicios públicos y financieros</x:v>
      </x:c>
      <x:c r="C62" s="10" t="str">
        <x:v>1169</x:v>
      </x:c>
      <x:c r="D62" s="4" t="str">
        <x:v>Otros directores generales del sector privado que prestan servicios profesionales</x:v>
      </x:c>
      <x:c r="E62" s="4" t="str">
        <x:v>si</x:v>
      </x:c>
      <x:c r="F62" s="5" t="n">
        <x:v>8</x:v>
      </x:c>
      <x:c r="G62" s="5" t="n">
        <x:v>1</x:v>
      </x:c>
      <x:c r="H62" s="5" t="n">
        <x:v>1</x:v>
      </x:c>
      <x:c r="I62" s="5" t="n">
        <x:v>0</x:v>
      </x:c>
      <x:c r="J62" s="4" t="str">
        <x:v>si</x:v>
      </x:c>
      <x:c r="K62" s="4" t="str">
        <x:v>si</x:v>
      </x:c>
      <x:c r="L62" s="5" t="n">
        <x:v>32</x:v>
      </x:c>
    </x:row>
    <x:row r="63" ht="33" customHeight="1">
      <x:c r="A63" s="9" t="str">
        <x:v>128</x:v>
      </x:c>
      <x:c r="B63" s="4" t="str">
        <x:v>Directores de departamentos de producción y operaciones: agricultura, caza, silvicultura y pesca</x:v>
      </x:c>
      <x:c r="C63" s="10" t="str">
        <x:v>1131</x:v>
      </x:c>
      <x:c r="D63" s="4" t="str">
        <x:v>Directores generales del sector privado de la industria manufacturera</x:v>
      </x:c>
      <x:c r="E63" s="4" t="str">
        <x:v>si</x:v>
      </x:c>
      <x:c r="F63" s="5" t="n">
        <x:v>2</x:v>
      </x:c>
      <x:c r="G63" s="5" t="n">
        <x:v>2</x:v>
      </x:c>
      <x:c r="H63" s="5" t="n">
        <x:v>1</x:v>
      </x:c>
      <x:c r="I63" s="5" t="n">
        <x:v>1</x:v>
      </x:c>
      <x:c r="J63" s="4" t="str">
        <x:v>si</x:v>
      </x:c>
      <x:c r="K63" s="4" t="str">
        <x:v>si</x:v>
      </x:c>
      <x:c r="L63" s="5" t="n">
        <x:v>15</x:v>
      </x:c>
    </x:row>
    <x:row r="64" ht="33" customHeight="1">
      <x:c r="A64" s="9" t="str">
        <x:v>128</x:v>
      </x:c>
      <x:c r="B64" s="4" t="str">
        <x:v>Directores de departamentos de producción y operaciones: agricultura, caza, silvicultura y pesca</x:v>
      </x:c>
      <x:c r="C64" s="10" t="str">
        <x:v>1132</x:v>
      </x:c>
      <x:c r="D64" s="4" t="str">
        <x:v>Directores generales del sector privado de explotaciones mineras, petróleo y gas</x:v>
      </x:c>
      <x:c r="E64" s="4" t="str">
        <x:v>si</x:v>
      </x:c>
      <x:c r="F64" s="5" t="n">
        <x:v>2</x:v>
      </x:c>
      <x:c r="G64" s="5" t="n">
        <x:v>2</x:v>
      </x:c>
      <x:c r="H64" s="5" t="n">
        <x:v>1</x:v>
      </x:c>
      <x:c r="I64" s="5" t="n">
        <x:v>1</x:v>
      </x:c>
      <x:c r="J64" s="4" t="str">
        <x:v>si</x:v>
      </x:c>
      <x:c r="K64" s="4" t="str">
        <x:v>si</x:v>
      </x:c>
      <x:c r="L64" s="5" t="n">
        <x:v>17</x:v>
      </x:c>
    </x:row>
    <x:row r="65" ht="45.75" customHeight="1">
      <x:c r="A65" s="9" t="str">
        <x:v>129</x:v>
      </x:c>
      <x:c r="B65" s="4" t="str">
        <x:v>Directores de departamentos de producción y operaciones de: industrias manufactureras, minas y canteras suministro de electricidad, gas y agua</x:v>
      </x:c>
      <x:c r="C65" s="10" t="str">
        <x:v>1321</x:v>
      </x:c>
      <x:c r="D65" s="4" t="str">
        <x:v>Directores y gerentes de industrias manufactureras</x:v>
      </x:c>
      <x:c r="E65" s="4" t="str">
        <x:v>si</x:v>
      </x:c>
      <x:c r="F65" s="5" t="n">
        <x:v>5</x:v>
      </x:c>
      <x:c r="G65" s="5" t="n">
        <x:v>2</x:v>
      </x:c>
      <x:c r="H65" s="5" t="n">
        <x:v>1</x:v>
      </x:c>
      <x:c r="I65" s="5" t="n">
        <x:v>1</x:v>
      </x:c>
      <x:c r="J65" s="4" t="str">
        <x:v>si</x:v>
      </x:c>
      <x:c r="K65" s="4" t="str">
        <x:v>si</x:v>
      </x:c>
      <x:c r="L65" s="5" t="n">
        <x:v>48</x:v>
      </x:c>
    </x:row>
    <x:row r="66" ht="45.75" customHeight="1">
      <x:c r="A66" s="9" t="str">
        <x:v>129</x:v>
      </x:c>
      <x:c r="B66" s="4" t="str">
        <x:v>Directores de departamentos de producción y operaciones de: industrias manufactureras, minas y canteras suministro de electricidad, gas y agua</x:v>
      </x:c>
      <x:c r="C66" s="10" t="str">
        <x:v>1322</x:v>
      </x:c>
      <x:c r="D66" s="4" t="str">
        <x:v>Directores y gerentes de empresas de explotaciones mineras</x:v>
      </x:c>
      <x:c r="E66" s="4" t="str">
        <x:v>si</x:v>
      </x:c>
      <x:c r="F66" s="5" t="n">
        <x:v>5</x:v>
      </x:c>
      <x:c r="G66" s="5" t="n">
        <x:v>2</x:v>
      </x:c>
      <x:c r="H66" s="5" t="n">
        <x:v>1</x:v>
      </x:c>
      <x:c r="I66" s="5" t="n">
        <x:v>1</x:v>
      </x:c>
      <x:c r="J66" s="4" t="str">
        <x:v>si</x:v>
      </x:c>
      <x:c r="K66" s="4" t="str">
        <x:v>si</x:v>
      </x:c>
      <x:c r="L66" s="5" t="n">
        <x:v>50</x:v>
      </x:c>
    </x:row>
    <x:row r="67" ht="45.75" customHeight="1">
      <x:c r="A67" s="9" t="str">
        <x:v>129</x:v>
      </x:c>
      <x:c r="B67" s="4" t="str">
        <x:v>Directores de departamentos de producción y operaciones de: industrias manufactureras, minas y canteras suministro de electricidad, gas y agua</x:v>
      </x:c>
      <x:c r="C67" s="10" t="str">
        <x:v>1325</x:v>
      </x:c>
      <x:c r="D67" s="4" t="str">
        <x:v>Directores y gerentes de producción y suministro de petróleo y gas</x:v>
      </x:c>
      <x:c r="E67" s="4" t="str">
        <x:v>si</x:v>
      </x:c>
      <x:c r="F67" s="5" t="n">
        <x:v>5</x:v>
      </x:c>
      <x:c r="G67" s="5" t="n">
        <x:v>2</x:v>
      </x:c>
      <x:c r="H67" s="5" t="n">
        <x:v>1</x:v>
      </x:c>
      <x:c r="I67" s="5" t="n">
        <x:v>1</x:v>
      </x:c>
      <x:c r="J67" s="4" t="str">
        <x:v>si</x:v>
      </x:c>
      <x:c r="K67" s="4" t="str">
        <x:v>si</x:v>
      </x:c>
      <x:c r="L67" s="5" t="n">
        <x:v>55</x:v>
      </x:c>
    </x:row>
    <x:row r="68" ht="45.75" customHeight="1">
      <x:c r="A68" s="9" t="str">
        <x:v>129</x:v>
      </x:c>
      <x:c r="B68" s="4" t="str">
        <x:v>Directores de departamentos de producción y operaciones de: industrias manufactureras, minas y canteras suministro de electricidad, gas y agua</x:v>
      </x:c>
      <x:c r="C68" s="10" t="str">
        <x:v>1326</x:v>
      </x:c>
      <x:c r="D68" s="4" t="str">
        <x:v>Directores y gerentes en generación y provisión de energía eléctrica y agua</x:v>
      </x:c>
      <x:c r="E68" s="4" t="str">
        <x:v>si</x:v>
      </x:c>
      <x:c r="F68" s="5" t="n">
        <x:v>5</x:v>
      </x:c>
      <x:c r="G68" s="5" t="n">
        <x:v>2</x:v>
      </x:c>
      <x:c r="H68" s="5" t="n">
        <x:v>1</x:v>
      </x:c>
      <x:c r="I68" s="5" t="n">
        <x:v>1</x:v>
      </x:c>
      <x:c r="J68" s="4" t="str">
        <x:v>si</x:v>
      </x:c>
      <x:c r="K68" s="4" t="str">
        <x:v>si</x:v>
      </x:c>
      <x:c r="L68" s="5" t="n">
        <x:v>57</x:v>
      </x:c>
    </x:row>
    <x:row r="69" ht="45.75" customHeight="1">
      <x:c r="A69" s="9" t="str">
        <x:v>129</x:v>
      </x:c>
      <x:c r="B69" s="4" t="str">
        <x:v>Directores de departamentos de producción y operaciones de: industrias manufactureras, minas y canteras suministro de electricidad, gas y agua</x:v>
      </x:c>
      <x:c r="C69" s="10" t="str">
        <x:v>3122</x:v>
      </x:c>
      <x:c r="D69" s="4" t="str">
        <x:v>Supervisores de industrias manufactureras</x:v>
      </x:c>
      <x:c r="E69" s="4" t="str">
        <x:v>si</x:v>
      </x:c>
      <x:c r="F69" s="5" t="n">
        <x:v>5</x:v>
      </x:c>
      <x:c r="G69" s="5" t="n">
        <x:v>1</x:v>
      </x:c>
      <x:c r="H69" s="5" t="n">
        <x:v>0</x:v>
      </x:c>
      <x:c r="I69" s="5" t="n">
        <x:v>0</x:v>
      </x:c>
      <x:c r="J69" s="4" t="str">
        <x:v>no</x:v>
      </x:c>
      <x:c r="K69" s="4" t="str">
        <x:v>si</x:v>
      </x:c>
      <x:c r="L69" s="5" t="n">
        <x:v>182</x:v>
      </x:c>
    </x:row>
    <x:row r="70" ht="33" customHeight="1">
      <x:c r="A70" s="9" t="str">
        <x:v>131</x:v>
      </x:c>
      <x:c r="B70" s="4" t="str">
        <x:v>Directores de departamentos de producción y operaciones: construcción y obras públicas</x:v>
      </x:c>
      <x:c r="C70" s="10" t="str">
        <x:v>1323</x:v>
      </x:c>
      <x:c r="D70" s="4" t="str">
        <x:v>Directores y gerentes de empresas de construcción</x:v>
      </x:c>
      <x:c r="E70" s="4" t="str">
        <x:v>si</x:v>
      </x:c>
      <x:c r="F70" s="5" t="n">
        <x:v>1</x:v>
      </x:c>
      <x:c r="G70" s="5" t="n">
        <x:v>2</x:v>
      </x:c>
      <x:c r="H70" s="5" t="n">
        <x:v>0</x:v>
      </x:c>
      <x:c r="I70" s="5" t="n">
        <x:v>1</x:v>
      </x:c>
      <x:c r="J70" s="4" t="str">
        <x:v>si</x:v>
      </x:c>
      <x:c r="K70" s="4" t="str">
        <x:v>si</x:v>
      </x:c>
      <x:c r="L70" s="5" t="n">
        <x:v>52</x:v>
      </x:c>
    </x:row>
    <x:row r="71" ht="58.5" customHeight="1">
      <x:c r="A71" s="9" t="str">
        <x:v>132</x:v>
      </x:c>
      <x:c r="B71" s="4" t="str">
        <x:v>Directores de departamento de producción y operaciones: comercio mayorista y minorista; reparación de vehículos automotores, motocicletas, efectos personales y enseres domésticos</x:v>
      </x:c>
      <x:c r="C71" s="10" t="str">
        <x:v>1221</x:v>
      </x:c>
      <x:c r="D71" s="4" t="str">
        <x:v>Directores de ventas y comercialización</x:v>
      </x:c>
      <x:c r="E71" s="4" t="str">
        <x:v>si</x:v>
      </x:c>
      <x:c r="F71" s="5" t="n">
        <x:v>1</x:v>
      </x:c>
      <x:c r="G71" s="5" t="n">
        <x:v>3</x:v>
      </x:c>
      <x:c r="H71" s="5" t="n">
        <x:v>0</x:v>
      </x:c>
      <x:c r="I71" s="5" t="n">
        <x:v>1</x:v>
      </x:c>
      <x:c r="J71" s="4" t="str">
        <x:v>si</x:v>
      </x:c>
      <x:c r="K71" s="4" t="str">
        <x:v>si</x:v>
      </x:c>
      <x:c r="L71" s="5" t="n">
        <x:v>41</x:v>
      </x:c>
    </x:row>
    <x:row r="72" ht="33" customHeight="1">
      <x:c r="A72" s="9" t="str">
        <x:v>133</x:v>
      </x:c>
      <x:c r="B72" s="4" t="str">
        <x:v>Directores de departamentos de producción y operaciones, restaurantes y hotelerías</x:v>
      </x:c>
      <x:c r="C72" s="10" t="str">
        <x:v>1221</x:v>
      </x:c>
      <x:c r="D72" s="4" t="str">
        <x:v>Directores de ventas y comercialización</x:v>
      </x:c>
      <x:c r="E72" s="4" t="str">
        <x:v>si</x:v>
      </x:c>
      <x:c r="F72" s="5" t="n">
        <x:v>1</x:v>
      </x:c>
      <x:c r="G72" s="5" t="n">
        <x:v>3</x:v>
      </x:c>
      <x:c r="H72" s="5" t="n">
        <x:v>0</x:v>
      </x:c>
      <x:c r="I72" s="5" t="n">
        <x:v>1</x:v>
      </x:c>
      <x:c r="J72" s="4" t="str">
        <x:v>si</x:v>
      </x:c>
      <x:c r="K72" s="4" t="str">
        <x:v>si</x:v>
      </x:c>
      <x:c r="L72" s="5" t="n">
        <x:v>42</x:v>
      </x:c>
    </x:row>
    <x:row r="73" ht="33" customHeight="1">
      <x:c r="A73" s="9" t="str">
        <x:v>134</x:v>
      </x:c>
      <x:c r="B73" s="4" t="str">
        <x:v>Directores de departamentos de producción y operaciones, transporte, almacenamiento y comunicaciones</x:v>
      </x:c>
      <x:c r="C73" s="10" t="str">
        <x:v>1324</x:v>
      </x:c>
      <x:c r="D73" s="4" t="str">
        <x:v>Directores y gerentes de empresas de transporte</x:v>
      </x:c>
      <x:c r="E73" s="4" t="str">
        <x:v>si</x:v>
      </x:c>
      <x:c r="F73" s="5" t="n">
        <x:v>3</x:v>
      </x:c>
      <x:c r="G73" s="5" t="n">
        <x:v>1</x:v>
      </x:c>
      <x:c r="H73" s="5" t="n">
        <x:v>1</x:v>
      </x:c>
      <x:c r="I73" s="5" t="n">
        <x:v>0</x:v>
      </x:c>
      <x:c r="J73" s="4" t="str">
        <x:v>si</x:v>
      </x:c>
      <x:c r="K73" s="4" t="str">
        <x:v>si</x:v>
      </x:c>
      <x:c r="L73" s="5" t="n">
        <x:v>54</x:v>
      </x:c>
    </x:row>
    <x:row r="74" ht="33" customHeight="1">
      <x:c r="A74" s="9" t="str">
        <x:v>134</x:v>
      </x:c>
      <x:c r="B74" s="4" t="str">
        <x:v>Directores de departamentos de producción y operaciones, transporte, almacenamiento y comunicaciones</x:v>
      </x:c>
      <x:c r="C74" s="10" t="str">
        <x:v>1325</x:v>
      </x:c>
      <x:c r="D74" s="4" t="str">
        <x:v>Directores y gerentes de producción y suministro de petróleo y gas</x:v>
      </x:c>
      <x:c r="E74" s="4" t="str">
        <x:v>si</x:v>
      </x:c>
      <x:c r="F74" s="5" t="n">
        <x:v>3</x:v>
      </x:c>
      <x:c r="G74" s="5" t="n">
        <x:v>2</x:v>
      </x:c>
      <x:c r="H74" s="5" t="n">
        <x:v>1</x:v>
      </x:c>
      <x:c r="I74" s="5" t="n">
        <x:v>1</x:v>
      </x:c>
      <x:c r="J74" s="4" t="str">
        <x:v>si</x:v>
      </x:c>
      <x:c r="K74" s="4" t="str">
        <x:v>si</x:v>
      </x:c>
      <x:c r="L74" s="5" t="n">
        <x:v>56</x:v>
      </x:c>
    </x:row>
    <x:row r="75" ht="33" customHeight="1">
      <x:c r="A75" s="9" t="str">
        <x:v>134</x:v>
      </x:c>
      <x:c r="B75" s="4" t="str">
        <x:v>Directores de departamentos de producción y operaciones, transporte, almacenamiento y comunicaciones</x:v>
      </x:c>
      <x:c r="C75" s="10" t="str">
        <x:v>1330</x:v>
      </x:c>
      <x:c r="D75" s="4" t="str">
        <x:v>Directores y gerentes de servicios de tecnología de la información y las comunicaciones</x:v>
      </x:c>
      <x:c r="E75" s="4" t="str">
        <x:v>si</x:v>
      </x:c>
      <x:c r="F75" s="5" t="n">
        <x:v>3</x:v>
      </x:c>
      <x:c r="G75" s="5" t="n">
        <x:v>1</x:v>
      </x:c>
      <x:c r="H75" s="5" t="n">
        <x:v>1</x:v>
      </x:c>
      <x:c r="I75" s="5" t="n">
        <x:v>0</x:v>
      </x:c>
      <x:c r="J75" s="4" t="str">
        <x:v>si</x:v>
      </x:c>
      <x:c r="K75" s="4" t="str">
        <x:v>si</x:v>
      </x:c>
      <x:c r="L75" s="5" t="n">
        <x:v>59</x:v>
      </x:c>
    </x:row>
    <x:row r="76" ht="33" customHeight="1">
      <x:c r="A76" s="9" t="str">
        <x:v>135</x:v>
      </x:c>
      <x:c r="B76" s="4" t="str">
        <x:v>Directores de departamento de producción y operaciones, servicios públicos</x:v>
      </x:c>
      <x:c r="C76" s="10" t="str">
        <x:v>1341</x:v>
      </x:c>
      <x:c r="D76" s="4" t="str">
        <x:v>Directores y gerentes de empresas que prestan servicios de cuidados infantiles</x:v>
      </x:c>
      <x:c r="E76" s="4" t="str">
        <x:v>si</x:v>
      </x:c>
      <x:c r="F76" s="5" t="n">
        <x:v>5</x:v>
      </x:c>
      <x:c r="G76" s="5" t="n">
        <x:v>2</x:v>
      </x:c>
      <x:c r="H76" s="5" t="n">
        <x:v>1</x:v>
      </x:c>
      <x:c r="I76" s="5" t="n">
        <x:v>1</x:v>
      </x:c>
      <x:c r="J76" s="4" t="str">
        <x:v>si</x:v>
      </x:c>
      <x:c r="K76" s="4" t="str">
        <x:v>si</x:v>
      </x:c>
      <x:c r="L76" s="5" t="n">
        <x:v>60</x:v>
      </x:c>
    </x:row>
    <x:row r="77" ht="33" customHeight="1">
      <x:c r="A77" s="9" t="str">
        <x:v>135</x:v>
      </x:c>
      <x:c r="B77" s="4" t="str">
        <x:v>Directores de departamento de producción y operaciones, servicios públicos</x:v>
      </x:c>
      <x:c r="C77" s="10" t="str">
        <x:v>1342</x:v>
      </x:c>
      <x:c r="D77" s="4" t="str">
        <x:v>Directores y gerentes de empresas que prestan servicios de salud</x:v>
      </x:c>
      <x:c r="E77" s="4" t="str">
        <x:v>si</x:v>
      </x:c>
      <x:c r="F77" s="5" t="n">
        <x:v>5</x:v>
      </x:c>
      <x:c r="G77" s="5" t="n">
        <x:v>1</x:v>
      </x:c>
      <x:c r="H77" s="5" t="n">
        <x:v>1</x:v>
      </x:c>
      <x:c r="I77" s="5" t="n">
        <x:v>0</x:v>
      </x:c>
      <x:c r="J77" s="4" t="str">
        <x:v>si</x:v>
      </x:c>
      <x:c r="K77" s="4" t="str">
        <x:v>si</x:v>
      </x:c>
      <x:c r="L77" s="5" t="n">
        <x:v>62</x:v>
      </x:c>
    </x:row>
    <x:row r="78" ht="33" customHeight="1">
      <x:c r="A78" s="9" t="str">
        <x:v>135</x:v>
      </x:c>
      <x:c r="B78" s="4" t="str">
        <x:v>Directores de departamento de producción y operaciones, servicios públicos</x:v>
      </x:c>
      <x:c r="C78" s="10" t="str">
        <x:v>1343</x:v>
      </x:c>
      <x:c r="D78" s="4" t="str">
        <x:v>Directores de servicios del cuidado del adulto mayor</x:v>
      </x:c>
      <x:c r="E78" s="4" t="str">
        <x:v>si</x:v>
      </x:c>
      <x:c r="F78" s="5" t="n">
        <x:v>5</x:v>
      </x:c>
      <x:c r="G78" s="5" t="n">
        <x:v>1</x:v>
      </x:c>
      <x:c r="H78" s="5" t="n">
        <x:v>1</x:v>
      </x:c>
      <x:c r="I78" s="5" t="n">
        <x:v>0</x:v>
      </x:c>
      <x:c r="J78" s="4" t="str">
        <x:v>si</x:v>
      </x:c>
      <x:c r="K78" s="4" t="str">
        <x:v>si</x:v>
      </x:c>
      <x:c r="L78" s="5" t="n">
        <x:v>63</x:v>
      </x:c>
    </x:row>
    <x:row r="79" ht="33" customHeight="1">
      <x:c r="A79" s="9" t="str">
        <x:v>135</x:v>
      </x:c>
      <x:c r="B79" s="4" t="str">
        <x:v>Directores de departamento de producción y operaciones, servicios públicos</x:v>
      </x:c>
      <x:c r="C79" s="10" t="str">
        <x:v>1344</x:v>
      </x:c>
      <x:c r="D79" s="4" t="str">
        <x:v>Directores de empresas que ofrecen servicios sociales</x:v>
      </x:c>
      <x:c r="E79" s="4" t="str">
        <x:v>si</x:v>
      </x:c>
      <x:c r="F79" s="5" t="n">
        <x:v>5</x:v>
      </x:c>
      <x:c r="G79" s="5" t="n">
        <x:v>1</x:v>
      </x:c>
      <x:c r="H79" s="5" t="n">
        <x:v>1</x:v>
      </x:c>
      <x:c r="I79" s="5" t="n">
        <x:v>0</x:v>
      </x:c>
      <x:c r="J79" s="4" t="str">
        <x:v>si</x:v>
      </x:c>
      <x:c r="K79" s="4" t="str">
        <x:v>si</x:v>
      </x:c>
      <x:c r="L79" s="5" t="n">
        <x:v>64</x:v>
      </x:c>
    </x:row>
    <x:row r="80" ht="33" customHeight="1">
      <x:c r="A80" s="9" t="str">
        <x:v>135</x:v>
      </x:c>
      <x:c r="B80" s="4" t="str">
        <x:v>Directores de departamento de producción y operaciones, servicios públicos</x:v>
      </x:c>
      <x:c r="C80" s="10" t="str">
        <x:v>1491</x:v>
      </x:c>
      <x:c r="D80" s="4" t="str">
        <x:v>Directores y gerentes de centros deportivos, de esparcimiento y entretenimientos</x:v>
      </x:c>
      <x:c r="E80" s="4" t="str">
        <x:v>solo_anexo1</x:v>
      </x:c>
      <x:c r="F80" s="5" t="n">
        <x:v>5</x:v>
      </x:c>
      <x:c r="G80" s="5" t="n">
        <x:v>1</x:v>
      </x:c>
      <x:c r="H80" s="5" t="n">
        <x:v>1</x:v>
      </x:c>
      <x:c r="I80" s="5" t="n">
        <x:v>0</x:v>
      </x:c>
      <x:c r="J80" s="4" t="str">
        <x:v>si</x:v>
      </x:c>
      <x:c r="K80" s="4" t="str">
        <x:v>si</x:v>
      </x:c>
      <x:c r="L80" s="5" t="n">
        <x:v>73</x:v>
      </x:c>
    </x:row>
    <x:row r="81" ht="33" customHeight="1">
      <x:c r="A81" s="9" t="str">
        <x:v>136</x:v>
      </x:c>
      <x:c r="B81" s="4" t="str">
        <x:v>Rectores, directores y decanos de universidad y centro de educación</x:v>
      </x:c>
      <x:c r="C81" s="10" t="str">
        <x:v>1341</x:v>
      </x:c>
      <x:c r="D81" s="4" t="str">
        <x:v>Directores y gerentes de empresas que prestan servicios de cuidados infantiles</x:v>
      </x:c>
      <x:c r="E81" s="4" t="str">
        <x:v>si</x:v>
      </x:c>
      <x:c r="F81" s="5" t="n">
        <x:v>2</x:v>
      </x:c>
      <x:c r="G81" s="5" t="n">
        <x:v>2</x:v>
      </x:c>
      <x:c r="H81" s="5" t="n">
        <x:v>1</x:v>
      </x:c>
      <x:c r="I81" s="5" t="n">
        <x:v>1</x:v>
      </x:c>
      <x:c r="J81" s="4" t="str">
        <x:v>si</x:v>
      </x:c>
      <x:c r="K81" s="4" t="str">
        <x:v>si</x:v>
      </x:c>
      <x:c r="L81" s="5" t="n">
        <x:v>61</x:v>
      </x:c>
    </x:row>
    <x:row r="82" ht="33" customHeight="1">
      <x:c r="A82" s="9" t="str">
        <x:v>136</x:v>
      </x:c>
      <x:c r="B82" s="4" t="str">
        <x:v>Rectores, directores y decanos de universidad y centro de educación</x:v>
      </x:c>
      <x:c r="C82" s="10" t="str">
        <x:v>1345</x:v>
      </x:c>
      <x:c r="D82" s="4" t="str">
        <x:v>Directores de servicios en centros de enseñanza y capacitación</x:v>
      </x:c>
      <x:c r="E82" s="4" t="str">
        <x:v>si</x:v>
      </x:c>
      <x:c r="F82" s="5" t="n">
        <x:v>2</x:v>
      </x:c>
      <x:c r="G82" s="5" t="n">
        <x:v>1</x:v>
      </x:c>
      <x:c r="H82" s="5" t="n">
        <x:v>1</x:v>
      </x:c>
      <x:c r="I82" s="5" t="n">
        <x:v>0</x:v>
      </x:c>
      <x:c r="J82" s="4" t="str">
        <x:v>si</x:v>
      </x:c>
      <x:c r="K82" s="4" t="str">
        <x:v>si</x:v>
      </x:c>
      <x:c r="L82" s="5" t="n">
        <x:v>65</x:v>
      </x:c>
    </x:row>
    <x:row r="83" ht="33" customHeight="1">
      <x:c r="A83" s="9" t="str">
        <x:v>137</x:v>
      </x:c>
      <x:c r="B83" s="4" t="str">
        <x:v>Directores de departamentos financieros y administrativos y gerentes</x:v>
      </x:c>
      <x:c r="C83" s="10" t="str">
        <x:v>1211</x:v>
      </x:c>
      <x:c r="D83" s="4" t="str">
        <x:v>Directores en servicios financieros, de presupuesto y/o contabilidad</x:v>
      </x:c>
      <x:c r="E83" s="4" t="str">
        <x:v>si</x:v>
      </x:c>
      <x:c r="F83" s="5" t="n">
        <x:v>3</x:v>
      </x:c>
      <x:c r="G83" s="5" t="n">
        <x:v>1</x:v>
      </x:c>
      <x:c r="H83" s="5" t="n">
        <x:v>1</x:v>
      </x:c>
      <x:c r="I83" s="5" t="n">
        <x:v>0</x:v>
      </x:c>
      <x:c r="J83" s="4" t="str">
        <x:v>si</x:v>
      </x:c>
      <x:c r="K83" s="4" t="str">
        <x:v>si</x:v>
      </x:c>
      <x:c r="L83" s="5" t="n">
        <x:v>37</x:v>
      </x:c>
    </x:row>
    <x:row r="84" ht="33" customHeight="1">
      <x:c r="A84" s="9" t="str">
        <x:v>137</x:v>
      </x:c>
      <x:c r="B84" s="4" t="str">
        <x:v>Directores de departamentos financieros y administrativos y gerentes</x:v>
      </x:c>
      <x:c r="C84" s="10" t="str">
        <x:v>1219</x:v>
      </x:c>
      <x:c r="D84" s="4" t="str">
        <x:v>Otros directores de administración y servicios</x:v>
      </x:c>
      <x:c r="E84" s="4" t="str">
        <x:v>si</x:v>
      </x:c>
      <x:c r="F84" s="5" t="n">
        <x:v>3</x:v>
      </x:c>
      <x:c r="G84" s="5" t="n">
        <x:v>1</x:v>
      </x:c>
      <x:c r="H84" s="5" t="n">
        <x:v>1</x:v>
      </x:c>
      <x:c r="I84" s="5" t="n">
        <x:v>0</x:v>
      </x:c>
      <x:c r="J84" s="4" t="str">
        <x:v>si</x:v>
      </x:c>
      <x:c r="K84" s="4" t="str">
        <x:v>si</x:v>
      </x:c>
      <x:c r="L84" s="5" t="n">
        <x:v>40</x:v>
      </x:c>
    </x:row>
    <x:row r="85" ht="33" customHeight="1">
      <x:c r="A85" s="9" t="str">
        <x:v>137</x:v>
      </x:c>
      <x:c r="B85" s="4" t="str">
        <x:v>Directores de departamentos financieros y administrativos y gerentes</x:v>
      </x:c>
      <x:c r="C85" s="10" t="str">
        <x:v>1346</x:v>
      </x:c>
      <x:c r="D85" s="4" t="str">
        <x:v>Gerentes de sucursales de bancos, de servicios financieros y de seguros</x:v>
      </x:c>
      <x:c r="E85" s="4" t="str">
        <x:v>si</x:v>
      </x:c>
      <x:c r="F85" s="5" t="n">
        <x:v>3</x:v>
      </x:c>
      <x:c r="G85" s="5" t="n">
        <x:v>1</x:v>
      </x:c>
      <x:c r="H85" s="5" t="n">
        <x:v>1</x:v>
      </x:c>
      <x:c r="I85" s="5" t="n">
        <x:v>0</x:v>
      </x:c>
      <x:c r="J85" s="4" t="str">
        <x:v>si</x:v>
      </x:c>
      <x:c r="K85" s="4" t="str">
        <x:v>si</x:v>
      </x:c>
      <x:c r="L85" s="5" t="n">
        <x:v>66</x:v>
      </x:c>
    </x:row>
    <x:row r="86" ht="33" customHeight="1">
      <x:c r="A86" s="9" t="str">
        <x:v>138</x:v>
      </x:c>
      <x:c r="B86" s="4" t="str">
        <x:v>Directores de departamento de personal, relaciones laborales, relaciones públicas y afines</x:v>
      </x:c>
      <x:c r="C86" s="10" t="str">
        <x:v>1212</x:v>
      </x:c>
      <x:c r="D86" s="4" t="str">
        <x:v>Directores de recursos humanos y/o relaciones laborales</x:v>
      </x:c>
      <x:c r="E86" s="4" t="str">
        <x:v>si</x:v>
      </x:c>
      <x:c r="F86" s="5" t="n">
        <x:v>3</x:v>
      </x:c>
      <x:c r="G86" s="5" t="n">
        <x:v>1</x:v>
      </x:c>
      <x:c r="H86" s="5" t="n">
        <x:v>1</x:v>
      </x:c>
      <x:c r="I86" s="5" t="n">
        <x:v>0</x:v>
      </x:c>
      <x:c r="J86" s="4" t="str">
        <x:v>si</x:v>
      </x:c>
      <x:c r="K86" s="4" t="str">
        <x:v>si</x:v>
      </x:c>
      <x:c r="L86" s="5" t="n">
        <x:v>38</x:v>
      </x:c>
    </x:row>
    <x:row r="87" ht="33" customHeight="1">
      <x:c r="A87" s="9" t="str">
        <x:v>138</x:v>
      </x:c>
      <x:c r="B87" s="4" t="str">
        <x:v>Directores de departamento de personal, relaciones laborales, relaciones públicas y afines</x:v>
      </x:c>
      <x:c r="C87" s="10" t="str">
        <x:v>1213</x:v>
      </x:c>
      <x:c r="D87" s="4" t="str">
        <x:v>Directores de políticas y planificación</x:v>
      </x:c>
      <x:c r="E87" s="4" t="str">
        <x:v>si</x:v>
      </x:c>
      <x:c r="F87" s="5" t="n">
        <x:v>3</x:v>
      </x:c>
      <x:c r="G87" s="5" t="n">
        <x:v>1</x:v>
      </x:c>
      <x:c r="H87" s="5" t="n">
        <x:v>1</x:v>
      </x:c>
      <x:c r="I87" s="5" t="n">
        <x:v>0</x:v>
      </x:c>
      <x:c r="J87" s="4" t="str">
        <x:v>si</x:v>
      </x:c>
      <x:c r="K87" s="4" t="str">
        <x:v>si</x:v>
      </x:c>
      <x:c r="L87" s="5" t="n">
        <x:v>39</x:v>
      </x:c>
    </x:row>
    <x:row r="88" ht="33" customHeight="1">
      <x:c r="A88" s="9" t="str">
        <x:v>138</x:v>
      </x:c>
      <x:c r="B88" s="4" t="str">
        <x:v>Directores de departamento de personal, relaciones laborales, relaciones públicas y afines</x:v>
      </x:c>
      <x:c r="C88" s="10" t="str">
        <x:v>1222</x:v>
      </x:c>
      <x:c r="D88" s="4" t="str">
        <x:v>Directores de publicidad y relaciones públicas.</x:v>
      </x:c>
      <x:c r="E88" s="4" t="str">
        <x:v>si</x:v>
      </x:c>
      <x:c r="F88" s="5" t="n">
        <x:v>3</x:v>
      </x:c>
      <x:c r="G88" s="5" t="n">
        <x:v>1</x:v>
      </x:c>
      <x:c r="H88" s="5" t="n">
        <x:v>1</x:v>
      </x:c>
      <x:c r="I88" s="5" t="n">
        <x:v>0</x:v>
      </x:c>
      <x:c r="J88" s="4" t="str">
        <x:v>si</x:v>
      </x:c>
      <x:c r="K88" s="4" t="str">
        <x:v>si</x:v>
      </x:c>
      <x:c r="L88" s="5" t="n">
        <x:v>44</x:v>
      </x:c>
    </x:row>
    <x:row r="89" ht="33" customHeight="1">
      <x:c r="A89" s="9" t="str">
        <x:v>139</x:v>
      </x:c>
      <x:c r="B89" s="4" t="str">
        <x:v>Directores y gerentes de departamento de ventas, comercialización y otros</x:v>
      </x:c>
      <x:c r="C89" s="10" t="str">
        <x:v>1221</x:v>
      </x:c>
      <x:c r="D89" s="4" t="str">
        <x:v>Directores de ventas y comercialización</x:v>
      </x:c>
      <x:c r="E89" s="4" t="str">
        <x:v>si</x:v>
      </x:c>
      <x:c r="F89" s="5" t="n">
        <x:v>3</x:v>
      </x:c>
      <x:c r="G89" s="5" t="n">
        <x:v>3</x:v>
      </x:c>
      <x:c r="H89" s="5" t="n">
        <x:v>1</x:v>
      </x:c>
      <x:c r="I89" s="5" t="n">
        <x:v>1</x:v>
      </x:c>
      <x:c r="J89" s="4" t="str">
        <x:v>si</x:v>
      </x:c>
      <x:c r="K89" s="4" t="str">
        <x:v>si</x:v>
      </x:c>
      <x:c r="L89" s="5" t="n">
        <x:v>43</x:v>
      </x:c>
    </x:row>
    <x:row r="90" ht="33" customHeight="1">
      <x:c r="A90" s="9" t="str">
        <x:v>139</x:v>
      </x:c>
      <x:c r="B90" s="4" t="str">
        <x:v>Directores y gerentes de departamento de ventas, comercialización y otros</x:v>
      </x:c>
      <x:c r="C90" s="10" t="str">
        <x:v>1223</x:v>
      </x:c>
      <x:c r="D90" s="4" t="str">
        <x:v>Directores de investigación y desarrollo</x:v>
      </x:c>
      <x:c r="E90" s="4" t="str">
        <x:v>si</x:v>
      </x:c>
      <x:c r="F90" s="5" t="n">
        <x:v>3</x:v>
      </x:c>
      <x:c r="G90" s="5" t="n">
        <x:v>1</x:v>
      </x:c>
      <x:c r="H90" s="5" t="n">
        <x:v>1</x:v>
      </x:c>
      <x:c r="I90" s="5" t="n">
        <x:v>0</x:v>
      </x:c>
      <x:c r="J90" s="4" t="str">
        <x:v>si</x:v>
      </x:c>
      <x:c r="K90" s="4" t="str">
        <x:v>si</x:v>
      </x:c>
      <x:c r="L90" s="5" t="n">
        <x:v>45</x:v>
      </x:c>
    </x:row>
    <x:row r="91" ht="33" customHeight="1">
      <x:c r="A91" s="9" t="str">
        <x:v>139</x:v>
      </x:c>
      <x:c r="B91" s="4" t="str">
        <x:v>Directores y gerentes de departamento de ventas, comercialización y otros</x:v>
      </x:c>
      <x:c r="C91" s="10" t="str">
        <x:v>1421</x:v>
      </x:c>
      <x:c r="D91" s="4" t="str">
        <x:v>Gerentes de abastecimiento y distribución</x:v>
      </x:c>
      <x:c r="E91" s="4" t="str">
        <x:v>si</x:v>
      </x:c>
      <x:c r="F91" s="5" t="n">
        <x:v>3</x:v>
      </x:c>
      <x:c r="G91" s="5" t="n">
        <x:v>2</x:v>
      </x:c>
      <x:c r="H91" s="5" t="n">
        <x:v>1</x:v>
      </x:c>
      <x:c r="I91" s="5" t="n">
        <x:v>1</x:v>
      </x:c>
      <x:c r="J91" s="4" t="str">
        <x:v>si</x:v>
      </x:c>
      <x:c r="K91" s="4" t="str">
        <x:v>si</x:v>
      </x:c>
      <x:c r="L91" s="5" t="n">
        <x:v>69</x:v>
      </x:c>
    </x:row>
    <x:row r="92" ht="33" customHeight="1">
      <x:c r="A92" s="9" t="str">
        <x:v>141</x:v>
      </x:c>
      <x:c r="B92" s="4" t="str">
        <x:v>Gerentes de empresas de agricultura, caza, silvicultura y pesca</x:v>
      </x:c>
      <x:c r="C92" s="10" t="str">
        <x:v>1311</x:v>
      </x:c>
      <x:c r="D92" s="4" t="str">
        <x:v>Directores y gerentes de producción agropecuaria y silvicultura</x:v>
      </x:c>
      <x:c r="E92" s="4" t="str">
        <x:v>si</x:v>
      </x:c>
      <x:c r="F92" s="5" t="n">
        <x:v>2</x:v>
      </x:c>
      <x:c r="G92" s="5" t="n">
        <x:v>1</x:v>
      </x:c>
      <x:c r="H92" s="5" t="n">
        <x:v>1</x:v>
      </x:c>
      <x:c r="I92" s="5" t="n">
        <x:v>0</x:v>
      </x:c>
      <x:c r="J92" s="4" t="str">
        <x:v>si</x:v>
      </x:c>
      <x:c r="K92" s="4" t="str">
        <x:v>si</x:v>
      </x:c>
      <x:c r="L92" s="5" t="n">
        <x:v>46</x:v>
      </x:c>
    </x:row>
    <x:row r="93" ht="33" customHeight="1">
      <x:c r="A93" s="9" t="str">
        <x:v>141</x:v>
      </x:c>
      <x:c r="B93" s="4" t="str">
        <x:v>Gerentes de empresas de agricultura, caza, silvicultura y pesca</x:v>
      </x:c>
      <x:c r="C93" s="10" t="str">
        <x:v>1312</x:v>
      </x:c>
      <x:c r="D93" s="4" t="str">
        <x:v>Directores y gerentes de producción de piscicultura y pesca</x:v>
      </x:c>
      <x:c r="E93" s="4" t="str">
        <x:v>solo_anexo1</x:v>
      </x:c>
      <x:c r="F93" s="5" t="n">
        <x:v>2</x:v>
      </x:c>
      <x:c r="G93" s="5" t="n">
        <x:v>1</x:v>
      </x:c>
      <x:c r="H93" s="5" t="n">
        <x:v>1</x:v>
      </x:c>
      <x:c r="I93" s="5" t="n">
        <x:v>0</x:v>
      </x:c>
      <x:c r="J93" s="4" t="str">
        <x:v>si</x:v>
      </x:c>
      <x:c r="K93" s="4" t="str">
        <x:v>si</x:v>
      </x:c>
      <x:c r="L93" s="5" t="n">
        <x:v>47</x:v>
      </x:c>
    </x:row>
    <x:row r="94" ht="45.75" customHeight="1">
      <x:c r="A94" s="9" t="str">
        <x:v>142</x:v>
      </x:c>
      <x:c r="B94" s="4" t="str">
        <x:v>Gerente de industrias manufactureras, explotación de minas y canteras y suministro de electricidad, gas y agua</x:v>
      </x:c>
      <x:c r="C94" s="10" t="str">
        <x:v>1321</x:v>
      </x:c>
      <x:c r="D94" s="4" t="str">
        <x:v>Directores y gerentes de industrias manufactureras</x:v>
      </x:c>
      <x:c r="E94" s="4" t="str">
        <x:v>si</x:v>
      </x:c>
      <x:c r="F94" s="5" t="n">
        <x:v>3</x:v>
      </x:c>
      <x:c r="G94" s="5" t="n">
        <x:v>2</x:v>
      </x:c>
      <x:c r="H94" s="5" t="n">
        <x:v>1</x:v>
      </x:c>
      <x:c r="I94" s="5" t="n">
        <x:v>1</x:v>
      </x:c>
      <x:c r="J94" s="4" t="str">
        <x:v>si</x:v>
      </x:c>
      <x:c r="K94" s="4" t="str">
        <x:v>si</x:v>
      </x:c>
      <x:c r="L94" s="5" t="n">
        <x:v>49</x:v>
      </x:c>
    </x:row>
    <x:row r="95" ht="45.75" customHeight="1">
      <x:c r="A95" s="9" t="str">
        <x:v>142</x:v>
      </x:c>
      <x:c r="B95" s="4" t="str">
        <x:v>Gerente de industrias manufactureras, explotación de minas y canteras y suministro de electricidad, gas y agua</x:v>
      </x:c>
      <x:c r="C95" s="10" t="str">
        <x:v>1322</x:v>
      </x:c>
      <x:c r="D95" s="4" t="str">
        <x:v>Directores y gerentes de empresas de explotaciones mineras</x:v>
      </x:c>
      <x:c r="E95" s="4" t="str">
        <x:v>si</x:v>
      </x:c>
      <x:c r="F95" s="5" t="n">
        <x:v>3</x:v>
      </x:c>
      <x:c r="G95" s="5" t="n">
        <x:v>2</x:v>
      </x:c>
      <x:c r="H95" s="5" t="n">
        <x:v>1</x:v>
      </x:c>
      <x:c r="I95" s="5" t="n">
        <x:v>1</x:v>
      </x:c>
      <x:c r="J95" s="4" t="str">
        <x:v>si</x:v>
      </x:c>
      <x:c r="K95" s="4" t="str">
        <x:v>si</x:v>
      </x:c>
      <x:c r="L95" s="5" t="n">
        <x:v>51</x:v>
      </x:c>
    </x:row>
    <x:row r="96" ht="45.75" customHeight="1">
      <x:c r="A96" s="9" t="str">
        <x:v>142</x:v>
      </x:c>
      <x:c r="B96" s="4" t="str">
        <x:v>Gerente de industrias manufactureras, explotación de minas y canteras y suministro de electricidad, gas y agua</x:v>
      </x:c>
      <x:c r="C96" s="10" t="str">
        <x:v>1326</x:v>
      </x:c>
      <x:c r="D96" s="4" t="str">
        <x:v>Directores y gerentes en generación y provisión de energía eléctrica y agua</x:v>
      </x:c>
      <x:c r="E96" s="4" t="str">
        <x:v>si</x:v>
      </x:c>
      <x:c r="F96" s="5" t="n">
        <x:v>3</x:v>
      </x:c>
      <x:c r="G96" s="5" t="n">
        <x:v>2</x:v>
      </x:c>
      <x:c r="H96" s="5" t="n">
        <x:v>1</x:v>
      </x:c>
      <x:c r="I96" s="5" t="n">
        <x:v>1</x:v>
      </x:c>
      <x:c r="J96" s="4" t="str">
        <x:v>si</x:v>
      </x:c>
      <x:c r="K96" s="4" t="str">
        <x:v>si</x:v>
      </x:c>
      <x:c r="L96" s="5" t="n">
        <x:v>58</x:v>
      </x:c>
    </x:row>
    <x:row r="97" ht="21" customHeight="1">
      <x:c r="A97" s="9" t="str">
        <x:v>143</x:v>
      </x:c>
      <x:c r="B97" s="4" t="str">
        <x:v>Gerente de construcción y obras públicas</x:v>
      </x:c>
      <x:c r="C97" s="10" t="str">
        <x:v>1323</x:v>
      </x:c>
      <x:c r="D97" s="4" t="str">
        <x:v>Directores y gerentes de empresas de construcción</x:v>
      </x:c>
      <x:c r="E97" s="4" t="str">
        <x:v>si</x:v>
      </x:c>
      <x:c r="F97" s="5" t="n">
        <x:v>1</x:v>
      </x:c>
      <x:c r="G97" s="5" t="n">
        <x:v>2</x:v>
      </x:c>
      <x:c r="H97" s="5" t="n">
        <x:v>0</x:v>
      </x:c>
      <x:c r="I97" s="5" t="n">
        <x:v>1</x:v>
      </x:c>
      <x:c r="J97" s="4" t="str">
        <x:v>si</x:v>
      </x:c>
      <x:c r="K97" s="4" t="str">
        <x:v>si</x:v>
      </x:c>
      <x:c r="L97" s="5" t="n">
        <x:v>53</x:v>
      </x:c>
    </x:row>
    <x:row r="98" ht="45.75" customHeight="1">
      <x:c r="A98" s="9" t="str">
        <x:v>144</x:v>
      </x:c>
      <x:c r="B98" s="4" t="str">
        <x:v>Gerentes de comercio mayorista y minorista, reparación de vehículos automotores, motocicletas, efectos personales y enseres domésticos</x:v>
      </x:c>
      <x:c r="C98" s="10" t="str">
        <x:v>1422</x:v>
      </x:c>
      <x:c r="D98" s="4" t="str">
        <x:v>Gerentes de comercios al por mayor y al por menor</x:v>
      </x:c>
      <x:c r="E98" s="4" t="str">
        <x:v>si</x:v>
      </x:c>
      <x:c r="F98" s="5" t="n">
        <x:v>1</x:v>
      </x:c>
      <x:c r="G98" s="5" t="n">
        <x:v>2</x:v>
      </x:c>
      <x:c r="H98" s="5" t="n">
        <x:v>0</x:v>
      </x:c>
      <x:c r="I98" s="5" t="n">
        <x:v>1</x:v>
      </x:c>
      <x:c r="J98" s="4" t="str">
        <x:v>si</x:v>
      </x:c>
      <x:c r="K98" s="4" t="str">
        <x:v>si</x:v>
      </x:c>
      <x:c r="L98" s="5" t="n">
        <x:v>71</x:v>
      </x:c>
    </x:row>
    <x:row r="99" ht="33" customHeight="1">
      <x:c r="A99" s="9" t="str">
        <x:v>145</x:v>
      </x:c>
      <x:c r="B99" s="4" t="str">
        <x:v>Gerentes y administradores de comercio no especificado</x:v>
      </x:c>
      <x:c r="C99" s="10" t="str">
        <x:v>1422</x:v>
      </x:c>
      <x:c r="D99" s="4" t="str">
        <x:v>Gerentes de comercios al por mayor y al por menor</x:v>
      </x:c>
      <x:c r="E99" s="4" t="str">
        <x:v>si</x:v>
      </x:c>
      <x:c r="F99" s="5" t="n">
        <x:v>1</x:v>
      </x:c>
      <x:c r="G99" s="5" t="n">
        <x:v>2</x:v>
      </x:c>
      <x:c r="H99" s="5" t="n">
        <x:v>0</x:v>
      </x:c>
      <x:c r="I99" s="5" t="n">
        <x:v>1</x:v>
      </x:c>
      <x:c r="J99" s="4" t="str">
        <x:v>si</x:v>
      </x:c>
      <x:c r="K99" s="4" t="str">
        <x:v>si</x:v>
      </x:c>
      <x:c r="L99" s="5" t="n">
        <x:v>72</x:v>
      </x:c>
    </x:row>
    <x:row r="100" ht="33" customHeight="1">
      <x:c r="A100" s="9" t="str">
        <x:v>146</x:v>
      </x:c>
      <x:c r="B100" s="4" t="str">
        <x:v>Gerentes de restaurantes, hoteles y afines</x:v>
      </x:c>
      <x:c r="C100" s="10" t="str">
        <x:v>1411</x:v>
      </x:c>
      <x:c r="D100" s="4" t="str">
        <x:v>Gerentes de hoteles y establecimientos similares que proveen servicios de alojamiento</x:v>
      </x:c>
      <x:c r="E100" s="4" t="str">
        <x:v>si</x:v>
      </x:c>
      <x:c r="F100" s="5" t="n">
        <x:v>2</x:v>
      </x:c>
      <x:c r="G100" s="5" t="n">
        <x:v>1</x:v>
      </x:c>
      <x:c r="H100" s="5" t="n">
        <x:v>1</x:v>
      </x:c>
      <x:c r="I100" s="5" t="n">
        <x:v>0</x:v>
      </x:c>
      <x:c r="J100" s="4" t="str">
        <x:v>si</x:v>
      </x:c>
      <x:c r="K100" s="4" t="str">
        <x:v>si</x:v>
      </x:c>
      <x:c r="L100" s="5" t="n">
        <x:v>67</x:v>
      </x:c>
    </x:row>
    <x:row r="101" ht="21" customHeight="1">
      <x:c r="A101" s="9" t="str">
        <x:v>146</x:v>
      </x:c>
      <x:c r="B101" s="4" t="str">
        <x:v>Gerentes de restaurantes, hoteles y afines</x:v>
      </x:c>
      <x:c r="C101" s="10" t="str">
        <x:v>1412</x:v>
      </x:c>
      <x:c r="D101" s="4" t="str">
        <x:v>Gerentes de restaurantes, bares y afines</x:v>
      </x:c>
      <x:c r="E101" s="4" t="str">
        <x:v>si</x:v>
      </x:c>
      <x:c r="F101" s="5" t="n">
        <x:v>2</x:v>
      </x:c>
      <x:c r="G101" s="5" t="n">
        <x:v>1</x:v>
      </x:c>
      <x:c r="H101" s="5" t="n">
        <x:v>1</x:v>
      </x:c>
      <x:c r="I101" s="5" t="n">
        <x:v>0</x:v>
      </x:c>
      <x:c r="J101" s="4" t="str">
        <x:v>si</x:v>
      </x:c>
      <x:c r="K101" s="4" t="str">
        <x:v>si</x:v>
      </x:c>
      <x:c r="L101" s="5" t="n">
        <x:v>68</x:v>
      </x:c>
    </x:row>
    <x:row r="102" ht="33" customHeight="1">
      <x:c r="A102" s="9" t="str">
        <x:v>147</x:v>
      </x:c>
      <x:c r="B102" s="4" t="str">
        <x:v>Gerentes de empresas de transporte, almacén y comunicación</x:v>
      </x:c>
      <x:c r="C102" s="10" t="str">
        <x:v>1421</x:v>
      </x:c>
      <x:c r="D102" s="4" t="str">
        <x:v>Gerentes de abastecimiento y distribución</x:v>
      </x:c>
      <x:c r="E102" s="4" t="str">
        <x:v>si</x:v>
      </x:c>
      <x:c r="F102" s="5" t="n">
        <x:v>1</x:v>
      </x:c>
      <x:c r="G102" s="5" t="n">
        <x:v>2</x:v>
      </x:c>
      <x:c r="H102" s="5" t="n">
        <x:v>0</x:v>
      </x:c>
      <x:c r="I102" s="5" t="n">
        <x:v>1</x:v>
      </x:c>
      <x:c r="J102" s="4" t="str">
        <x:v>si</x:v>
      </x:c>
      <x:c r="K102" s="4" t="str">
        <x:v>si</x:v>
      </x:c>
      <x:c r="L102" s="5" t="n">
        <x:v>70</x:v>
      </x:c>
    </x:row>
    <x:row r="103" ht="33" customHeight="1">
      <x:c r="A103" s="9" t="str">
        <x:v>148</x:v>
      </x:c>
      <x:c r="B103" s="4" t="str">
        <x:v>Geren./adm.de emp. y/o agen.de serv. varios (excepto hoteles y similares)</x:v>
      </x:c>
      <x:c r="C103" s="10" t="str">
        <x:v>1492</x:v>
      </x:c>
      <x:c r="D103" s="4" t="str">
        <x:v>Directores y gerentes de centros culturales</x:v>
      </x:c>
      <x:c r="E103" s="4" t="str">
        <x:v>solo_anexo1</x:v>
      </x:c>
      <x:c r="F103" s="5" t="n">
        <x:v>2</x:v>
      </x:c>
      <x:c r="G103" s="5" t="n">
        <x:v>1</x:v>
      </x:c>
      <x:c r="H103" s="5" t="n">
        <x:v>1</x:v>
      </x:c>
      <x:c r="I103" s="5" t="n">
        <x:v>0</x:v>
      </x:c>
      <x:c r="J103" s="4" t="str">
        <x:v>si</x:v>
      </x:c>
      <x:c r="K103" s="4" t="str">
        <x:v>si</x:v>
      </x:c>
      <x:c r="L103" s="5" t="n">
        <x:v>74</x:v>
      </x:c>
    </x:row>
    <x:row r="104" ht="33" customHeight="1">
      <x:c r="A104" s="9" t="str">
        <x:v>148</x:v>
      </x:c>
      <x:c r="B104" s="4" t="str">
        <x:v>Geren./adm.de emp. y/o agen.de serv. varios (excepto hoteles y similares)</x:v>
      </x:c>
      <x:c r="C104" s="10" t="str">
        <x:v>1499</x:v>
      </x:c>
      <x:c r="D104" s="4" t="str">
        <x:v>Otros gerentes de servicios</x:v>
      </x:c>
      <x:c r="E104" s="4" t="str">
        <x:v>solo_anexo1</x:v>
      </x:c>
      <x:c r="F104" s="5" t="n">
        <x:v>2</x:v>
      </x:c>
      <x:c r="G104" s="5" t="n">
        <x:v>1</x:v>
      </x:c>
      <x:c r="H104" s="5" t="n">
        <x:v>1</x:v>
      </x:c>
      <x:c r="I104" s="5" t="n">
        <x:v>0</x:v>
      </x:c>
      <x:c r="J104" s="4" t="str">
        <x:v>si</x:v>
      </x:c>
      <x:c r="K104" s="4" t="str">
        <x:v>si</x:v>
      </x:c>
      <x:c r="L104" s="5" t="n">
        <x:v>75</x:v>
      </x:c>
    </x:row>
    <x:row r="105" ht="21" customHeight="1">
      <x:c r="A105" s="9" t="str">
        <x:v>211</x:v>
      </x:c>
      <x:c r="B105" s="4" t="str">
        <x:v>Físicos y astrónomos</x:v>
      </x:c>
      <x:c r="C105" s="10" t="str">
        <x:v>2111</x:v>
      </x:c>
      <x:c r="D105" s="4" t="str">
        <x:v>Físicos y astrónomos</x:v>
      </x:c>
      <x:c r="E105" s="4" t="str">
        <x:v>si</x:v>
      </x:c>
      <x:c r="F105" s="5" t="n">
        <x:v>1</x:v>
      </x:c>
      <x:c r="G105" s="5" t="n">
        <x:v>1</x:v>
      </x:c>
      <x:c r="H105" s="5" t="n">
        <x:v>0</x:v>
      </x:c>
      <x:c r="I105" s="5" t="n">
        <x:v>0</x:v>
      </x:c>
      <x:c r="J105" s="4" t="str">
        <x:v>si</x:v>
      </x:c>
      <x:c r="K105" s="4" t="str">
        <x:v>si</x:v>
      </x:c>
      <x:c r="L105" s="5" t="n">
        <x:v>76</x:v>
      </x:c>
    </x:row>
    <x:row r="106" ht="21" customHeight="1">
      <x:c r="A106" s="9" t="str">
        <x:v>212</x:v>
      </x:c>
      <x:c r="B106" s="4" t="str">
        <x:v>Meteorólogos y cosmógrafos</x:v>
      </x:c>
      <x:c r="C106" s="10" t="str">
        <x:v>2112</x:v>
      </x:c>
      <x:c r="D106" s="4" t="str">
        <x:v>Meteorólogos</x:v>
      </x:c>
      <x:c r="E106" s="4" t="str">
        <x:v>si</x:v>
      </x:c>
      <x:c r="F106" s="5" t="n">
        <x:v>1</x:v>
      </x:c>
      <x:c r="G106" s="5" t="n">
        <x:v>1</x:v>
      </x:c>
      <x:c r="H106" s="5" t="n">
        <x:v>0</x:v>
      </x:c>
      <x:c r="I106" s="5" t="n">
        <x:v>0</x:v>
      </x:c>
      <x:c r="J106" s="4" t="str">
        <x:v>si</x:v>
      </x:c>
      <x:c r="K106" s="4" t="str">
        <x:v>si</x:v>
      </x:c>
      <x:c r="L106" s="5" t="n">
        <x:v>77</x:v>
      </x:c>
    </x:row>
    <x:row r="107" ht="21" customHeight="1">
      <x:c r="A107" s="9" t="str">
        <x:v>213</x:v>
      </x:c>
      <x:c r="B107" s="4" t="str">
        <x:v>Químicos</x:v>
      </x:c>
      <x:c r="C107" s="10" t="str">
        <x:v>2113</x:v>
      </x:c>
      <x:c r="D107" s="4" t="str">
        <x:v>Químicos</x:v>
      </x:c>
      <x:c r="E107" s="4" t="str">
        <x:v>si</x:v>
      </x:c>
      <x:c r="F107" s="5" t="n">
        <x:v>1</x:v>
      </x:c>
      <x:c r="G107" s="5" t="n">
        <x:v>1</x:v>
      </x:c>
      <x:c r="H107" s="5" t="n">
        <x:v>0</x:v>
      </x:c>
      <x:c r="I107" s="5" t="n">
        <x:v>0</x:v>
      </x:c>
      <x:c r="J107" s="4" t="str">
        <x:v>si</x:v>
      </x:c>
      <x:c r="K107" s="4" t="str">
        <x:v>si</x:v>
      </x:c>
      <x:c r="L107" s="5" t="n">
        <x:v>78</x:v>
      </x:c>
    </x:row>
    <x:row r="108" ht="33" customHeight="1">
      <x:c r="A108" s="9" t="str">
        <x:v>214</x:v>
      </x:c>
      <x:c r="B108" s="4" t="str">
        <x:v>Geólogos, geofísicos, oceanógrafos y otros especialistas en ciencias físicas</x:v>
      </x:c>
      <x:c r="C108" s="10" t="str">
        <x:v>2114</x:v>
      </x:c>
      <x:c r="D108" s="4" t="str">
        <x:v>Geólogos y geofísicos</x:v>
      </x:c>
      <x:c r="E108" s="4" t="str">
        <x:v>si</x:v>
      </x:c>
      <x:c r="F108" s="5" t="n">
        <x:v>1</x:v>
      </x:c>
      <x:c r="G108" s="5" t="n">
        <x:v>2</x:v>
      </x:c>
      <x:c r="H108" s="5" t="n">
        <x:v>0</x:v>
      </x:c>
      <x:c r="I108" s="5" t="n">
        <x:v>1</x:v>
      </x:c>
      <x:c r="J108" s="4" t="str">
        <x:v>si</x:v>
      </x:c>
      <x:c r="K108" s="4" t="str">
        <x:v>si</x:v>
      </x:c>
      <x:c r="L108" s="5" t="n">
        <x:v>79</x:v>
      </x:c>
    </x:row>
    <x:row r="109" ht="21" customHeight="1">
      <x:c r="A109" s="9" t="str">
        <x:v>215</x:v>
      </x:c>
      <x:c r="B109" s="4" t="str">
        <x:v>Matemáticos y afines</x:v>
      </x:c>
      <x:c r="C109" s="10" t="str">
        <x:v>2120</x:v>
      </x:c>
      <x:c r="D109" s="4" t="str">
        <x:v>Matemáticos, actuarios y estadísticos</x:v>
      </x:c>
      <x:c r="E109" s="4" t="str">
        <x:v>si</x:v>
      </x:c>
      <x:c r="F109" s="5" t="n">
        <x:v>1</x:v>
      </x:c>
      <x:c r="G109" s="5" t="n">
        <x:v>2</x:v>
      </x:c>
      <x:c r="H109" s="5" t="n">
        <x:v>0</x:v>
      </x:c>
      <x:c r="I109" s="5" t="n">
        <x:v>1</x:v>
      </x:c>
      <x:c r="J109" s="4" t="str">
        <x:v>si</x:v>
      </x:c>
      <x:c r="K109" s="4" t="str">
        <x:v>si</x:v>
      </x:c>
      <x:c r="L109" s="5" t="n">
        <x:v>81</x:v>
      </x:c>
    </x:row>
    <x:row r="110" ht="21" customHeight="1">
      <x:c r="A110" s="9" t="str">
        <x:v>216</x:v>
      </x:c>
      <x:c r="B110" s="4" t="str">
        <x:v>Estadísticos y demógrafos</x:v>
      </x:c>
      <x:c r="C110" s="10" t="str">
        <x:v>2120</x:v>
      </x:c>
      <x:c r="D110" s="4" t="str">
        <x:v>Matemáticos, actuarios y estadísticos</x:v>
      </x:c>
      <x:c r="E110" s="4" t="str">
        <x:v>si</x:v>
      </x:c>
      <x:c r="F110" s="5" t="n">
        <x:v>1</x:v>
      </x:c>
      <x:c r="G110" s="5" t="n">
        <x:v>2</x:v>
      </x:c>
      <x:c r="H110" s="5" t="n">
        <x:v>0</x:v>
      </x:c>
      <x:c r="I110" s="5" t="n">
        <x:v>1</x:v>
      </x:c>
      <x:c r="J110" s="4" t="str">
        <x:v>si</x:v>
      </x:c>
      <x:c r="K110" s="4" t="str">
        <x:v>si</x:v>
      </x:c>
      <x:c r="L110" s="5" t="n">
        <x:v>82</x:v>
      </x:c>
    </x:row>
    <x:row r="111" ht="21" customHeight="1">
      <x:c r="A111" s="9" t="str">
        <x:v>217</x:v>
      </x:c>
      <x:c r="B111" s="4" t="str">
        <x:v>Profesionales de la informática</x:v>
      </x:c>
      <x:c r="C111" s="10" t="str">
        <x:v>2511</x:v>
      </x:c>
      <x:c r="D111" s="4" t="str">
        <x:v>Analistas de sistemas</x:v>
      </x:c>
      <x:c r="E111" s="4" t="str">
        <x:v>si</x:v>
      </x:c>
      <x:c r="F111" s="5" t="n">
        <x:v>8</x:v>
      </x:c>
      <x:c r="G111" s="5" t="n">
        <x:v>1</x:v>
      </x:c>
      <x:c r="H111" s="5" t="n">
        <x:v>1</x:v>
      </x:c>
      <x:c r="I111" s="5" t="n">
        <x:v>0</x:v>
      </x:c>
      <x:c r="J111" s="4" t="str">
        <x:v>si</x:v>
      </x:c>
      <x:c r="K111" s="4" t="str">
        <x:v>si</x:v>
      </x:c>
      <x:c r="L111" s="5" t="n">
        <x:v>140</x:v>
      </x:c>
    </x:row>
    <x:row r="112" ht="21" customHeight="1">
      <x:c r="A112" s="9" t="str">
        <x:v>217</x:v>
      </x:c>
      <x:c r="B112" s="4" t="str">
        <x:v>Profesionales de la informática</x:v>
      </x:c>
      <x:c r="C112" s="10" t="str">
        <x:v>2512</x:v>
      </x:c>
      <x:c r="D112" s="4" t="str">
        <x:v>Especialistas programadores</x:v>
      </x:c>
      <x:c r="E112" s="4" t="str">
        <x:v>si</x:v>
      </x:c>
      <x:c r="F112" s="5" t="n">
        <x:v>8</x:v>
      </x:c>
      <x:c r="G112" s="5" t="n">
        <x:v>1</x:v>
      </x:c>
      <x:c r="H112" s="5" t="n">
        <x:v>1</x:v>
      </x:c>
      <x:c r="I112" s="5" t="n">
        <x:v>0</x:v>
      </x:c>
      <x:c r="J112" s="4" t="str">
        <x:v>si</x:v>
      </x:c>
      <x:c r="K112" s="4" t="str">
        <x:v>si</x:v>
      </x:c>
      <x:c r="L112" s="5" t="n">
        <x:v>141</x:v>
      </x:c>
    </x:row>
    <x:row r="113" ht="33" customHeight="1">
      <x:c r="A113" s="9" t="str">
        <x:v>217</x:v>
      </x:c>
      <x:c r="B113" s="4" t="str">
        <x:v>Profesionales de la informática</x:v>
      </x:c>
      <x:c r="C113" s="10" t="str">
        <x:v>2513</x:v>
      </x:c>
      <x:c r="D113" s="4" t="str">
        <x:v>Especialistas de desarrollo de los sistemas de información</x:v>
      </x:c>
      <x:c r="E113" s="4" t="str">
        <x:v>si</x:v>
      </x:c>
      <x:c r="F113" s="5" t="n">
        <x:v>8</x:v>
      </x:c>
      <x:c r="G113" s="5" t="n">
        <x:v>1</x:v>
      </x:c>
      <x:c r="H113" s="5" t="n">
        <x:v>1</x:v>
      </x:c>
      <x:c r="I113" s="5" t="n">
        <x:v>0</x:v>
      </x:c>
      <x:c r="J113" s="4" t="str">
        <x:v>si</x:v>
      </x:c>
      <x:c r="K113" s="4" t="str">
        <x:v>si</x:v>
      </x:c>
      <x:c r="L113" s="5" t="n">
        <x:v>142</x:v>
      </x:c>
    </x:row>
    <x:row r="114" ht="21" customHeight="1">
      <x:c r="A114" s="9" t="str">
        <x:v>217</x:v>
      </x:c>
      <x:c r="B114" s="4" t="str">
        <x:v>Profesionales de la informática</x:v>
      </x:c>
      <x:c r="C114" s="10" t="str">
        <x:v>2514</x:v>
      </x:c>
      <x:c r="D114" s="4" t="str">
        <x:v>Administradores de base de datos</x:v>
      </x:c>
      <x:c r="E114" s="4" t="str">
        <x:v>si</x:v>
      </x:c>
      <x:c r="F114" s="5" t="n">
        <x:v>8</x:v>
      </x:c>
      <x:c r="G114" s="5" t="n">
        <x:v>1</x:v>
      </x:c>
      <x:c r="H114" s="5" t="n">
        <x:v>1</x:v>
      </x:c>
      <x:c r="I114" s="5" t="n">
        <x:v>0</x:v>
      </x:c>
      <x:c r="J114" s="4" t="str">
        <x:v>si</x:v>
      </x:c>
      <x:c r="K114" s="4" t="str">
        <x:v>si</x:v>
      </x:c>
      <x:c r="L114" s="5" t="n">
        <x:v>143</x:v>
      </x:c>
    </x:row>
    <x:row r="115" ht="21" customHeight="1">
      <x:c r="A115" s="9" t="str">
        <x:v>217</x:v>
      </x:c>
      <x:c r="B115" s="4" t="str">
        <x:v>Profesionales de la informática</x:v>
      </x:c>
      <x:c r="C115" s="10" t="str">
        <x:v>2515</x:v>
      </x:c>
      <x:c r="D115" s="4" t="str">
        <x:v>Administradores de red</x:v>
      </x:c>
      <x:c r="E115" s="4" t="str">
        <x:v>si</x:v>
      </x:c>
      <x:c r="F115" s="5" t="n">
        <x:v>8</x:v>
      </x:c>
      <x:c r="G115" s="5" t="n">
        <x:v>1</x:v>
      </x:c>
      <x:c r="H115" s="5" t="n">
        <x:v>1</x:v>
      </x:c>
      <x:c r="I115" s="5" t="n">
        <x:v>0</x:v>
      </x:c>
      <x:c r="J115" s="4" t="str">
        <x:v>si</x:v>
      </x:c>
      <x:c r="K115" s="4" t="str">
        <x:v>si</x:v>
      </x:c>
      <x:c r="L115" s="5" t="n">
        <x:v>144</x:v>
      </x:c>
    </x:row>
    <x:row r="116" ht="33" customHeight="1">
      <x:c r="A116" s="9" t="str">
        <x:v>217</x:v>
      </x:c>
      <x:c r="B116" s="4" t="str">
        <x:v>Profesionales de la informática</x:v>
      </x:c>
      <x:c r="C116" s="10" t="str">
        <x:v>2519</x:v>
      </x:c>
      <x:c r="D116" s="4" t="str">
        <x:v>Otros analistas y desarrolladores de sistemas de información</x:v>
      </x:c>
      <x:c r="E116" s="4" t="str">
        <x:v>si</x:v>
      </x:c>
      <x:c r="F116" s="5" t="n">
        <x:v>8</x:v>
      </x:c>
      <x:c r="G116" s="5" t="n">
        <x:v>1</x:v>
      </x:c>
      <x:c r="H116" s="5" t="n">
        <x:v>1</x:v>
      </x:c>
      <x:c r="I116" s="5" t="n">
        <x:v>0</x:v>
      </x:c>
      <x:c r="J116" s="4" t="str">
        <x:v>si</x:v>
      </x:c>
      <x:c r="K116" s="4" t="str">
        <x:v>si</x:v>
      </x:c>
      <x:c r="L116" s="5" t="n">
        <x:v>145</x:v>
      </x:c>
    </x:row>
    <x:row r="117" ht="21" customHeight="1">
      <x:c r="A117" s="9" t="str">
        <x:v>217</x:v>
      </x:c>
      <x:c r="B117" s="4" t="str">
        <x:v>Profesionales de la informática</x:v>
      </x:c>
      <x:c r="C117" s="10" t="str">
        <x:v>2521</x:v>
      </x:c>
      <x:c r="D117" s="4" t="str">
        <x:v>Especialistas en soporte de sistemas informáticos</x:v>
      </x:c>
      <x:c r="E117" s="4" t="str">
        <x:v>si</x:v>
      </x:c>
      <x:c r="F117" s="5" t="n">
        <x:v>8</x:v>
      </x:c>
      <x:c r="G117" s="5" t="n">
        <x:v>1</x:v>
      </x:c>
      <x:c r="H117" s="5" t="n">
        <x:v>1</x:v>
      </x:c>
      <x:c r="I117" s="5" t="n">
        <x:v>0</x:v>
      </x:c>
      <x:c r="J117" s="4" t="str">
        <x:v>si</x:v>
      </x:c>
      <x:c r="K117" s="4" t="str">
        <x:v>si</x:v>
      </x:c>
      <x:c r="L117" s="5" t="n">
        <x:v>146</x:v>
      </x:c>
    </x:row>
    <x:row r="118" ht="33" customHeight="1">
      <x:c r="A118" s="9" t="str">
        <x:v>217</x:v>
      </x:c>
      <x:c r="B118" s="4" t="str">
        <x:v>Profesionales de la informática</x:v>
      </x:c>
      <x:c r="C118" s="10" t="str">
        <x:v>2529</x:v>
      </x:c>
      <x:c r="D118" s="4" t="str">
        <x:v>Otros especialistas en soporte técnico de sistemas informáticos</x:v>
      </x:c>
      <x:c r="E118" s="4" t="str">
        <x:v>si</x:v>
      </x:c>
      <x:c r="F118" s="5" t="n">
        <x:v>8</x:v>
      </x:c>
      <x:c r="G118" s="5" t="n">
        <x:v>1</x:v>
      </x:c>
      <x:c r="H118" s="5" t="n">
        <x:v>1</x:v>
      </x:c>
      <x:c r="I118" s="5" t="n">
        <x:v>0</x:v>
      </x:c>
      <x:c r="J118" s="4" t="str">
        <x:v>si</x:v>
      </x:c>
      <x:c r="K118" s="4" t="str">
        <x:v>si</x:v>
      </x:c>
      <x:c r="L118" s="5" t="n">
        <x:v>147</x:v>
      </x:c>
    </x:row>
    <x:row r="119" ht="21" customHeight="1">
      <x:c r="A119" s="9" t="str">
        <x:v>218</x:v>
      </x:c>
      <x:c r="B119" s="4" t="str">
        <x:v>Arquitectos, urbanistas</x:v>
      </x:c>
      <x:c r="C119" s="10" t="str">
        <x:v>2161</x:v>
      </x:c>
      <x:c r="D119" s="4" t="str">
        <x:v>Arquitectos</x:v>
      </x:c>
      <x:c r="E119" s="4" t="str">
        <x:v>si</x:v>
      </x:c>
      <x:c r="F119" s="5" t="n">
        <x:v>3</x:v>
      </x:c>
      <x:c r="G119" s="5" t="n">
        <x:v>1</x:v>
      </x:c>
      <x:c r="H119" s="5" t="n">
        <x:v>1</x:v>
      </x:c>
      <x:c r="I119" s="5" t="n">
        <x:v>0</x:v>
      </x:c>
      <x:c r="J119" s="4" t="str">
        <x:v>si</x:v>
      </x:c>
      <x:c r="K119" s="4" t="str">
        <x:v>si</x:v>
      </x:c>
      <x:c r="L119" s="5" t="n">
        <x:v>98</x:v>
      </x:c>
    </x:row>
    <x:row r="120" ht="21" customHeight="1">
      <x:c r="A120" s="9" t="str">
        <x:v>218</x:v>
      </x:c>
      <x:c r="B120" s="4" t="str">
        <x:v>Arquitectos, urbanistas</x:v>
      </x:c>
      <x:c r="C120" s="10" t="str">
        <x:v>2162</x:v>
      </x:c>
      <x:c r="D120" s="4" t="str">
        <x:v>Arquitectos paisajista</x:v>
      </x:c>
      <x:c r="E120" s="4" t="str">
        <x:v>si</x:v>
      </x:c>
      <x:c r="F120" s="5" t="n">
        <x:v>3</x:v>
      </x:c>
      <x:c r="G120" s="5" t="n">
        <x:v>1</x:v>
      </x:c>
      <x:c r="H120" s="5" t="n">
        <x:v>1</x:v>
      </x:c>
      <x:c r="I120" s="5" t="n">
        <x:v>0</x:v>
      </x:c>
      <x:c r="J120" s="4" t="str">
        <x:v>si</x:v>
      </x:c>
      <x:c r="K120" s="4" t="str">
        <x:v>si</x:v>
      </x:c>
      <x:c r="L120" s="5" t="n">
        <x:v>99</x:v>
      </x:c>
    </x:row>
    <x:row r="121" ht="21" customHeight="1">
      <x:c r="A121" s="9" t="str">
        <x:v>218</x:v>
      </x:c>
      <x:c r="B121" s="4" t="str">
        <x:v>Arquitectos, urbanistas</x:v>
      </x:c>
      <x:c r="C121" s="10" t="str">
        <x:v>2164</x:v>
      </x:c>
      <x:c r="D121" s="4" t="str">
        <x:v>Urbanistas e ingenieros de tránsito</x:v>
      </x:c>
      <x:c r="E121" s="4" t="str">
        <x:v>si</x:v>
      </x:c>
      <x:c r="F121" s="5" t="n">
        <x:v>3</x:v>
      </x:c>
      <x:c r="G121" s="5" t="n">
        <x:v>1</x:v>
      </x:c>
      <x:c r="H121" s="5" t="n">
        <x:v>1</x:v>
      </x:c>
      <x:c r="I121" s="5" t="n">
        <x:v>0</x:v>
      </x:c>
      <x:c r="J121" s="4" t="str">
        <x:v>si</x:v>
      </x:c>
      <x:c r="K121" s="4" t="str">
        <x:v>si</x:v>
      </x:c>
      <x:c r="L121" s="5" t="n">
        <x:v>101</x:v>
      </x:c>
    </x:row>
    <x:row r="122" ht="21" customHeight="1">
      <x:c r="A122" s="9" t="str">
        <x:v>219</x:v>
      </x:c>
      <x:c r="B122" s="4" t="str">
        <x:v>Ingenieros civiles</x:v>
      </x:c>
      <x:c r="C122" s="10" t="str">
        <x:v>2142</x:v>
      </x:c>
      <x:c r="D122" s="4" t="str">
        <x:v>Ingenieros civiles</x:v>
      </x:c>
      <x:c r="E122" s="4" t="str">
        <x:v>si</x:v>
      </x:c>
      <x:c r="F122" s="5" t="n">
        <x:v>1</x:v>
      </x:c>
      <x:c r="G122" s="5" t="n">
        <x:v>1</x:v>
      </x:c>
      <x:c r="H122" s="5" t="n">
        <x:v>0</x:v>
      </x:c>
      <x:c r="I122" s="5" t="n">
        <x:v>0</x:v>
      </x:c>
      <x:c r="J122" s="4" t="str">
        <x:v>si</x:v>
      </x:c>
      <x:c r="K122" s="4" t="str">
        <x:v>si</x:v>
      </x:c>
      <x:c r="L122" s="5" t="n">
        <x:v>87</x:v>
      </x:c>
    </x:row>
    <x:row r="123" ht="33" customHeight="1">
      <x:c r="A123" s="9" t="str">
        <x:v>221</x:v>
      </x:c>
      <x:c r="B123" s="4" t="str">
        <x:v>Ingeniero electricista y/o electrónico y telecomunicaciones</x:v>
      </x:c>
      <x:c r="C123" s="10" t="str">
        <x:v>2151</x:v>
      </x:c>
      <x:c r="D123" s="4" t="str">
        <x:v>Ingenieros electricistas</x:v>
      </x:c>
      <x:c r="E123" s="4" t="str">
        <x:v>si</x:v>
      </x:c>
      <x:c r="F123" s="5" t="n">
        <x:v>3</x:v>
      </x:c>
      <x:c r="G123" s="5" t="n">
        <x:v>1</x:v>
      </x:c>
      <x:c r="H123" s="5" t="n">
        <x:v>1</x:v>
      </x:c>
      <x:c r="I123" s="5" t="n">
        <x:v>0</x:v>
      </x:c>
      <x:c r="J123" s="4" t="str">
        <x:v>si</x:v>
      </x:c>
      <x:c r="K123" s="4" t="str">
        <x:v>si</x:v>
      </x:c>
      <x:c r="L123" s="5" t="n">
        <x:v>95</x:v>
      </x:c>
    </x:row>
    <x:row r="124" ht="33" customHeight="1">
      <x:c r="A124" s="9" t="str">
        <x:v>221</x:v>
      </x:c>
      <x:c r="B124" s="4" t="str">
        <x:v>Ingeniero electricista y/o electrónico y telecomunicaciones</x:v>
      </x:c>
      <x:c r="C124" s="10" t="str">
        <x:v>2152</x:v>
      </x:c>
      <x:c r="D124" s="4" t="str">
        <x:v>Ingenieros electrónicos</x:v>
      </x:c>
      <x:c r="E124" s="4" t="str">
        <x:v>si</x:v>
      </x:c>
      <x:c r="F124" s="5" t="n">
        <x:v>3</x:v>
      </x:c>
      <x:c r="G124" s="5" t="n">
        <x:v>1</x:v>
      </x:c>
      <x:c r="H124" s="5" t="n">
        <x:v>1</x:v>
      </x:c>
      <x:c r="I124" s="5" t="n">
        <x:v>0</x:v>
      </x:c>
      <x:c r="J124" s="4" t="str">
        <x:v>si</x:v>
      </x:c>
      <x:c r="K124" s="4" t="str">
        <x:v>si</x:v>
      </x:c>
      <x:c r="L124" s="5" t="n">
        <x:v>96</x:v>
      </x:c>
    </x:row>
    <x:row r="125" ht="33" customHeight="1">
      <x:c r="A125" s="9" t="str">
        <x:v>221</x:v>
      </x:c>
      <x:c r="B125" s="4" t="str">
        <x:v>Ingeniero electricista y/o electrónico y telecomunicaciones</x:v>
      </x:c>
      <x:c r="C125" s="10" t="str">
        <x:v>2153</x:v>
      </x:c>
      <x:c r="D125" s="4" t="str">
        <x:v>Ingenieros en telecomunicaciones</x:v>
      </x:c>
      <x:c r="E125" s="4" t="str">
        <x:v>si</x:v>
      </x:c>
      <x:c r="F125" s="5" t="n">
        <x:v>3</x:v>
      </x:c>
      <x:c r="G125" s="5" t="n">
        <x:v>1</x:v>
      </x:c>
      <x:c r="H125" s="5" t="n">
        <x:v>1</x:v>
      </x:c>
      <x:c r="I125" s="5" t="n">
        <x:v>0</x:v>
      </x:c>
      <x:c r="J125" s="4" t="str">
        <x:v>si</x:v>
      </x:c>
      <x:c r="K125" s="4" t="str">
        <x:v>si</x:v>
      </x:c>
      <x:c r="L125" s="5" t="n">
        <x:v>97</x:v>
      </x:c>
    </x:row>
    <x:row r="126" ht="21" customHeight="1">
      <x:c r="A126" s="9" t="str">
        <x:v>222</x:v>
      </x:c>
      <x:c r="B126" s="4" t="str">
        <x:v>Ingenieros mecánicos</x:v>
      </x:c>
      <x:c r="C126" s="10" t="str">
        <x:v>2144</x:v>
      </x:c>
      <x:c r="D126" s="4" t="str">
        <x:v>Ingenieros mecánicos</x:v>
      </x:c>
      <x:c r="E126" s="4" t="str">
        <x:v>si</x:v>
      </x:c>
      <x:c r="F126" s="5" t="n">
        <x:v>1</x:v>
      </x:c>
      <x:c r="G126" s="5" t="n">
        <x:v>1</x:v>
      </x:c>
      <x:c r="H126" s="5" t="n">
        <x:v>0</x:v>
      </x:c>
      <x:c r="I126" s="5" t="n">
        <x:v>0</x:v>
      </x:c>
      <x:c r="J126" s="4" t="str">
        <x:v>si</x:v>
      </x:c>
      <x:c r="K126" s="4" t="str">
        <x:v>si</x:v>
      </x:c>
      <x:c r="L126" s="5" t="n">
        <x:v>89</x:v>
      </x:c>
    </x:row>
    <x:row r="127" ht="21" customHeight="1">
      <x:c r="A127" s="9" t="str">
        <x:v>223</x:v>
      </x:c>
      <x:c r="B127" s="4" t="str">
        <x:v>Ingenieros químicos</x:v>
      </x:c>
      <x:c r="C127" s="10" t="str">
        <x:v>2145</x:v>
      </x:c>
      <x:c r="D127" s="4" t="str">
        <x:v>Ingenieros químicos</x:v>
      </x:c>
      <x:c r="E127" s="4" t="str">
        <x:v>si</x:v>
      </x:c>
      <x:c r="F127" s="5" t="n">
        <x:v>1</x:v>
      </x:c>
      <x:c r="G127" s="5" t="n">
        <x:v>1</x:v>
      </x:c>
      <x:c r="H127" s="5" t="n">
        <x:v>0</x:v>
      </x:c>
      <x:c r="I127" s="5" t="n">
        <x:v>0</x:v>
      </x:c>
      <x:c r="J127" s="4" t="str">
        <x:v>si</x:v>
      </x:c>
      <x:c r="K127" s="4" t="str">
        <x:v>si</x:v>
      </x:c>
      <x:c r="L127" s="5" t="n">
        <x:v>90</x:v>
      </x:c>
    </x:row>
    <x:row r="128" ht="21" customHeight="1">
      <x:c r="A128" s="9" t="str">
        <x:v>224</x:v>
      </x:c>
      <x:c r="B128" s="4" t="str">
        <x:v>Ingenieros metalúrgicos</x:v>
      </x:c>
      <x:c r="C128" s="10" t="str">
        <x:v>2146</x:v>
      </x:c>
      <x:c r="D128" s="4" t="str">
        <x:v>Ingenieros de minas, metalúrgicos y afines</x:v>
      </x:c>
      <x:c r="E128" s="4" t="str">
        <x:v>si</x:v>
      </x:c>
      <x:c r="F128" s="5" t="n">
        <x:v>1</x:v>
      </x:c>
      <x:c r="G128" s="5" t="n">
        <x:v>2</x:v>
      </x:c>
      <x:c r="H128" s="5" t="n">
        <x:v>0</x:v>
      </x:c>
      <x:c r="I128" s="5" t="n">
        <x:v>1</x:v>
      </x:c>
      <x:c r="J128" s="4" t="str">
        <x:v>si</x:v>
      </x:c>
      <x:c r="K128" s="4" t="str">
        <x:v>si</x:v>
      </x:c>
      <x:c r="L128" s="5" t="n">
        <x:v>91</x:v>
      </x:c>
    </x:row>
    <x:row r="129" ht="21" customHeight="1">
      <x:c r="A129" s="9" t="str">
        <x:v>225</x:v>
      </x:c>
      <x:c r="B129" s="4" t="str">
        <x:v>Ingenieros mineros</x:v>
      </x:c>
      <x:c r="C129" s="10" t="str">
        <x:v>2146</x:v>
      </x:c>
      <x:c r="D129" s="4" t="str">
        <x:v>Ingenieros de minas, metalúrgicos y afines</x:v>
      </x:c>
      <x:c r="E129" s="4" t="str">
        <x:v>si</x:v>
      </x:c>
      <x:c r="F129" s="5" t="n">
        <x:v>1</x:v>
      </x:c>
      <x:c r="G129" s="5" t="n">
        <x:v>2</x:v>
      </x:c>
      <x:c r="H129" s="5" t="n">
        <x:v>0</x:v>
      </x:c>
      <x:c r="I129" s="5" t="n">
        <x:v>1</x:v>
      </x:c>
      <x:c r="J129" s="4" t="str">
        <x:v>si</x:v>
      </x:c>
      <x:c r="K129" s="4" t="str">
        <x:v>si</x:v>
      </x:c>
      <x:c r="L129" s="5" t="n">
        <x:v>92</x:v>
      </x:c>
    </x:row>
    <x:row r="130" ht="21" customHeight="1">
      <x:c r="A130" s="9" t="str">
        <x:v>226</x:v>
      </x:c>
      <x:c r="B130" s="4" t="str">
        <x:v>Agrimensores, cartógrafos y topografos</x:v>
      </x:c>
      <x:c r="C130" s="10" t="str">
        <x:v>2165</x:v>
      </x:c>
      <x:c r="D130" s="4" t="str">
        <x:v>Cartógrafos y agrimensores</x:v>
      </x:c>
      <x:c r="E130" s="4" t="str">
        <x:v>si</x:v>
      </x:c>
      <x:c r="F130" s="5" t="n">
        <x:v>1</x:v>
      </x:c>
      <x:c r="G130" s="5" t="n">
        <x:v>1</x:v>
      </x:c>
      <x:c r="H130" s="5" t="n">
        <x:v>0</x:v>
      </x:c>
      <x:c r="I130" s="5" t="n">
        <x:v>0</x:v>
      </x:c>
      <x:c r="J130" s="4" t="str">
        <x:v>si</x:v>
      </x:c>
      <x:c r="K130" s="4" t="str">
        <x:v>si</x:v>
      </x:c>
      <x:c r="L130" s="5" t="n">
        <x:v>102</x:v>
      </x:c>
    </x:row>
    <x:row r="131" ht="21" customHeight="1">
      <x:c r="A131" s="9" t="str">
        <x:v>227</x:v>
      </x:c>
      <x:c r="B131" s="4" t="str">
        <x:v>Ingeniero industrial</x:v>
      </x:c>
      <x:c r="C131" s="10" t="str">
        <x:v>2141</x:v>
      </x:c>
      <x:c r="D131" s="4" t="str">
        <x:v>Ingenieros industriales y de producción</x:v>
      </x:c>
      <x:c r="E131" s="4" t="str">
        <x:v>si</x:v>
      </x:c>
      <x:c r="F131" s="5" t="n">
        <x:v>1</x:v>
      </x:c>
      <x:c r="G131" s="5" t="n">
        <x:v>1</x:v>
      </x:c>
      <x:c r="H131" s="5" t="n">
        <x:v>0</x:v>
      </x:c>
      <x:c r="I131" s="5" t="n">
        <x:v>0</x:v>
      </x:c>
      <x:c r="J131" s="4" t="str">
        <x:v>si</x:v>
      </x:c>
      <x:c r="K131" s="4" t="str">
        <x:v>si</x:v>
      </x:c>
      <x:c r="L131" s="5" t="n">
        <x:v>86</x:v>
      </x:c>
    </x:row>
    <x:row r="132" ht="21" customHeight="1">
      <x:c r="A132" s="9" t="str">
        <x:v>228</x:v>
      </x:c>
      <x:c r="B132" s="4" t="str">
        <x:v>Ingeniero pesquero</x:v>
      </x:c>
      <x:c r="C132" s="10" t="str">
        <x:v>2149</x:v>
      </x:c>
      <x:c r="D132" s="4" t="str">
        <x:v>Otros ingenieros</x:v>
      </x:c>
      <x:c r="E132" s="4" t="str">
        <x:v>si</x:v>
      </x:c>
      <x:c r="F132" s="5" t="n">
        <x:v>1</x:v>
      </x:c>
      <x:c r="G132" s="5" t="n">
        <x:v>2</x:v>
      </x:c>
      <x:c r="H132" s="5" t="n">
        <x:v>0</x:v>
      </x:c>
      <x:c r="I132" s="5" t="n">
        <x:v>1</x:v>
      </x:c>
      <x:c r="J132" s="4" t="str">
        <x:v>si</x:v>
      </x:c>
      <x:c r="K132" s="4" t="str">
        <x:v>si</x:v>
      </x:c>
      <x:c r="L132" s="5" t="n">
        <x:v>93</x:v>
      </x:c>
    </x:row>
    <x:row r="133" ht="33" customHeight="1">
      <x:c r="A133" s="9" t="str">
        <x:v>229</x:v>
      </x:c>
      <x:c r="B133" s="4" t="str">
        <x:v>Otros ingenieros no clasificados en otras clasificaciones</x:v>
      </x:c>
      <x:c r="C133" s="10" t="str">
        <x:v>2143</x:v>
      </x:c>
      <x:c r="D133" s="4" t="str">
        <x:v>Ingenieros medioambientales</x:v>
      </x:c>
      <x:c r="E133" s="4" t="str">
        <x:v>si</x:v>
      </x:c>
      <x:c r="F133" s="5" t="n">
        <x:v>2</x:v>
      </x:c>
      <x:c r="G133" s="5" t="n">
        <x:v>1</x:v>
      </x:c>
      <x:c r="H133" s="5" t="n">
        <x:v>1</x:v>
      </x:c>
      <x:c r="I133" s="5" t="n">
        <x:v>0</x:v>
      </x:c>
      <x:c r="J133" s="4" t="str">
        <x:v>si</x:v>
      </x:c>
      <x:c r="K133" s="4" t="str">
        <x:v>si</x:v>
      </x:c>
      <x:c r="L133" s="5" t="n">
        <x:v>88</x:v>
      </x:c>
    </x:row>
    <x:row r="134" ht="33" customHeight="1">
      <x:c r="A134" s="9" t="str">
        <x:v>229</x:v>
      </x:c>
      <x:c r="B134" s="4" t="str">
        <x:v>Otros ingenieros no clasificados en otras clasificaciones</x:v>
      </x:c>
      <x:c r="C134" s="10" t="str">
        <x:v>2149</x:v>
      </x:c>
      <x:c r="D134" s="4" t="str">
        <x:v>Otros ingenieros</x:v>
      </x:c>
      <x:c r="E134" s="4" t="str">
        <x:v>si</x:v>
      </x:c>
      <x:c r="F134" s="5" t="n">
        <x:v>2</x:v>
      </x:c>
      <x:c r="G134" s="5" t="n">
        <x:v>2</x:v>
      </x:c>
      <x:c r="H134" s="5" t="n">
        <x:v>1</x:v>
      </x:c>
      <x:c r="I134" s="5" t="n">
        <x:v>1</x:v>
      </x:c>
      <x:c r="J134" s="4" t="str">
        <x:v>si</x:v>
      </x:c>
      <x:c r="K134" s="4" t="str">
        <x:v>si</x:v>
      </x:c>
      <x:c r="L134" s="5" t="n">
        <x:v>94</x:v>
      </x:c>
    </x:row>
    <x:row r="135" ht="21" customHeight="1">
      <x:c r="A135" s="9" t="str">
        <x:v>231</x:v>
      </x:c>
      <x:c r="B135" s="4" t="str">
        <x:v>Bacteriólogos, biólogos, botánicos, zoólogos y afines</x:v>
      </x:c>
      <x:c r="C135" s="10" t="str">
        <x:v>2131</x:v>
      </x:c>
      <x:c r="D135" s="4" t="str">
        <x:v>Biólogos, botánicos, zoólogos y afines</x:v>
      </x:c>
      <x:c r="E135" s="4" t="str">
        <x:v>si</x:v>
      </x:c>
      <x:c r="F135" s="5" t="n">
        <x:v>2</x:v>
      </x:c>
      <x:c r="G135" s="5" t="n">
        <x:v>1</x:v>
      </x:c>
      <x:c r="H135" s="5" t="n">
        <x:v>1</x:v>
      </x:c>
      <x:c r="I135" s="5" t="n">
        <x:v>0</x:v>
      </x:c>
      <x:c r="J135" s="4" t="str">
        <x:v>si</x:v>
      </x:c>
      <x:c r="K135" s="4" t="str">
        <x:v>si</x:v>
      </x:c>
      <x:c r="L135" s="5" t="n">
        <x:v>83</x:v>
      </x:c>
    </x:row>
    <x:row r="136" ht="21" customHeight="1">
      <x:c r="A136" s="9" t="str">
        <x:v>231</x:v>
      </x:c>
      <x:c r="B136" s="4" t="str">
        <x:v>Bacteriólogos, biólogos, botánicos, zoólogos y afines</x:v>
      </x:c>
      <x:c r="C136" s="10" t="str">
        <x:v>2133</x:v>
      </x:c>
      <x:c r="D136" s="4" t="str">
        <x:v>Profesionales de la protección medioambiental</x:v>
      </x:c>
      <x:c r="E136" s="4" t="str">
        <x:v>si</x:v>
      </x:c>
      <x:c r="F136" s="5" t="n">
        <x:v>2</x:v>
      </x:c>
      <x:c r="G136" s="5" t="n">
        <x:v>1</x:v>
      </x:c>
      <x:c r="H136" s="5" t="n">
        <x:v>1</x:v>
      </x:c>
      <x:c r="I136" s="5" t="n">
        <x:v>0</x:v>
      </x:c>
      <x:c r="J136" s="4" t="str">
        <x:v>si</x:v>
      </x:c>
      <x:c r="K136" s="4" t="str">
        <x:v>si</x:v>
      </x:c>
      <x:c r="L136" s="5" t="n">
        <x:v>85</x:v>
      </x:c>
    </x:row>
    <x:row r="137" ht="21" customHeight="1">
      <x:c r="A137" s="9" t="str">
        <x:v>232</x:v>
      </x:c>
      <x:c r="B137" s="4" t="str">
        <x:v>Farmacólogos y patólogos</x:v>
      </x:c>
      <x:c r="C137" s="10" t="str">
        <x:v>2259</x:v>
      </x:c>
      <x:c r="D137" s="4" t="str">
        <x:v>Otros profesionales de la salud</x:v>
      </x:c>
      <x:c r="E137" s="4" t="str">
        <x:v>si</x:v>
      </x:c>
      <x:c r="F137" s="5" t="n">
        <x:v>1</x:v>
      </x:c>
      <x:c r="G137" s="5" t="n">
        <x:v>1</x:v>
      </x:c>
      <x:c r="H137" s="5" t="n">
        <x:v>0</x:v>
      </x:c>
      <x:c r="I137" s="5" t="n">
        <x:v>0</x:v>
      </x:c>
      <x:c r="J137" s="4" t="str">
        <x:v>si</x:v>
      </x:c>
      <x:c r="K137" s="4" t="str">
        <x:v>si</x:v>
      </x:c>
      <x:c r="L137" s="5" t="n">
        <x:v>117</x:v>
      </x:c>
    </x:row>
    <x:row r="138" ht="21" customHeight="1">
      <x:c r="A138" s="9" t="str">
        <x:v>233</x:v>
      </x:c>
      <x:c r="B138" s="4" t="str">
        <x:v>Dietistas-nutricionistas</x:v>
      </x:c>
      <x:c r="C138" s="10" t="str">
        <x:v>2255</x:v>
      </x:c>
      <x:c r="D138" s="4" t="str">
        <x:v>Dietistas y nutricionistas</x:v>
      </x:c>
      <x:c r="E138" s="4" t="str">
        <x:v>si</x:v>
      </x:c>
      <x:c r="F138" s="5" t="n">
        <x:v>1</x:v>
      </x:c>
      <x:c r="G138" s="5" t="n">
        <x:v>1</x:v>
      </x:c>
      <x:c r="H138" s="5" t="n">
        <x:v>0</x:v>
      </x:c>
      <x:c r="I138" s="5" t="n">
        <x:v>0</x:v>
      </x:c>
      <x:c r="J138" s="4" t="str">
        <x:v>si</x:v>
      </x:c>
      <x:c r="K138" s="4" t="str">
        <x:v>si</x:v>
      </x:c>
      <x:c r="L138" s="5" t="n">
        <x:v>114</x:v>
      </x:c>
    </x:row>
    <x:row r="139" ht="21" customHeight="1">
      <x:c r="A139" s="9" t="str">
        <x:v>234</x:v>
      </x:c>
      <x:c r="B139" s="4" t="str">
        <x:v>Agronómos y afines</x:v>
      </x:c>
      <x:c r="C139" s="10" t="str">
        <x:v>2132</x:v>
      </x:c>
      <x:c r="D139" s="4" t="str">
        <x:v>Agrónomos y afines</x:v>
      </x:c>
      <x:c r="E139" s="4" t="str">
        <x:v>si</x:v>
      </x:c>
      <x:c r="F139" s="5" t="n">
        <x:v>1</x:v>
      </x:c>
      <x:c r="G139" s="5" t="n">
        <x:v>1</x:v>
      </x:c>
      <x:c r="H139" s="5" t="n">
        <x:v>0</x:v>
      </x:c>
      <x:c r="I139" s="5" t="n">
        <x:v>0</x:v>
      </x:c>
      <x:c r="J139" s="4" t="str">
        <x:v>si</x:v>
      </x:c>
      <x:c r="K139" s="4" t="str">
        <x:v>si</x:v>
      </x:c>
      <x:c r="L139" s="5" t="n">
        <x:v>84</x:v>
      </x:c>
    </x:row>
    <x:row r="140" ht="33" customHeight="1">
      <x:c r="A140" s="9" t="str">
        <x:v>235</x:v>
      </x:c>
      <x:c r="B140" s="4" t="str">
        <x:v>Médicos y profesionales afines (excepto el personal de enfermería y partería)</x:v>
      </x:c>
      <x:c r="C140" s="10" t="str">
        <x:v>2211</x:v>
      </x:c>
      <x:c r="D140" s="4" t="str">
        <x:v>Médicos generales</x:v>
      </x:c>
      <x:c r="E140" s="4" t="str">
        <x:v>si</x:v>
      </x:c>
      <x:c r="F140" s="5" t="n">
        <x:v>6</x:v>
      </x:c>
      <x:c r="G140" s="5" t="n">
        <x:v>1</x:v>
      </x:c>
      <x:c r="H140" s="5" t="n">
        <x:v>1</x:v>
      </x:c>
      <x:c r="I140" s="5" t="n">
        <x:v>0</x:v>
      </x:c>
      <x:c r="J140" s="4" t="str">
        <x:v>si</x:v>
      </x:c>
      <x:c r="K140" s="4" t="str">
        <x:v>si</x:v>
      </x:c>
      <x:c r="L140" s="5" t="n">
        <x:v>104</x:v>
      </x:c>
    </x:row>
    <x:row r="141" ht="33" customHeight="1">
      <x:c r="A141" s="9" t="str">
        <x:v>235</x:v>
      </x:c>
      <x:c r="B141" s="4" t="str">
        <x:v>Médicos y profesionales afines (excepto el personal de enfermería y partería)</x:v>
      </x:c>
      <x:c r="C141" s="10" t="str">
        <x:v>2212</x:v>
      </x:c>
      <x:c r="D141" s="4" t="str">
        <x:v>Médicos especialistas</x:v>
      </x:c>
      <x:c r="E141" s="4" t="str">
        <x:v>si</x:v>
      </x:c>
      <x:c r="F141" s="5" t="n">
        <x:v>6</x:v>
      </x:c>
      <x:c r="G141" s="5" t="n">
        <x:v>1</x:v>
      </x:c>
      <x:c r="H141" s="5" t="n">
        <x:v>1</x:v>
      </x:c>
      <x:c r="I141" s="5" t="n">
        <x:v>0</x:v>
      </x:c>
      <x:c r="J141" s="4" t="str">
        <x:v>si</x:v>
      </x:c>
      <x:c r="K141" s="4" t="str">
        <x:v>si</x:v>
      </x:c>
      <x:c r="L141" s="5" t="n">
        <x:v>105</x:v>
      </x:c>
    </x:row>
    <x:row r="142" ht="33" customHeight="1">
      <x:c r="A142" s="9" t="str">
        <x:v>235</x:v>
      </x:c>
      <x:c r="B142" s="4" t="str">
        <x:v>Médicos y profesionales afines (excepto el personal de enfermería y partería)</x:v>
      </x:c>
      <x:c r="C142" s="10" t="str">
        <x:v>2222</x:v>
      </x:c>
      <x:c r="D142" s="4" t="str">
        <x:v>Profesionales de partería</x:v>
      </x:c>
      <x:c r="E142" s="4" t="str">
        <x:v>si</x:v>
      </x:c>
      <x:c r="F142" s="5" t="n">
        <x:v>6</x:v>
      </x:c>
      <x:c r="G142" s="5" t="n">
        <x:v>1</x:v>
      </x:c>
      <x:c r="H142" s="5" t="n">
        <x:v>1</x:v>
      </x:c>
      <x:c r="I142" s="5" t="n">
        <x:v>0</x:v>
      </x:c>
      <x:c r="J142" s="4" t="str">
        <x:v>si</x:v>
      </x:c>
      <x:c r="K142" s="4" t="str">
        <x:v>si</x:v>
      </x:c>
      <x:c r="L142" s="5" t="n">
        <x:v>107</x:v>
      </x:c>
    </x:row>
    <x:row r="143" ht="33" customHeight="1">
      <x:c r="A143" s="9" t="str">
        <x:v>235</x:v>
      </x:c>
      <x:c r="B143" s="4" t="str">
        <x:v>Médicos y profesionales afines (excepto el personal de enfermería y partería)</x:v>
      </x:c>
      <x:c r="C143" s="10" t="str">
        <x:v>2230</x:v>
      </x:c>
      <x:c r="D143" s="4" t="str">
        <x:v>Profesionales de medicina tradicional y alternativa</x:v>
      </x:c>
      <x:c r="E143" s="4" t="str">
        <x:v>si</x:v>
      </x:c>
      <x:c r="F143" s="5" t="n">
        <x:v>6</x:v>
      </x:c>
      <x:c r="G143" s="5" t="n">
        <x:v>1</x:v>
      </x:c>
      <x:c r="H143" s="5" t="n">
        <x:v>1</x:v>
      </x:c>
      <x:c r="I143" s="5" t="n">
        <x:v>0</x:v>
      </x:c>
      <x:c r="J143" s="4" t="str">
        <x:v>si</x:v>
      </x:c>
      <x:c r="K143" s="4" t="str">
        <x:v>si</x:v>
      </x:c>
      <x:c r="L143" s="5" t="n">
        <x:v>108</x:v>
      </x:c>
    </x:row>
    <x:row r="144" ht="33" customHeight="1">
      <x:c r="A144" s="9" t="str">
        <x:v>235</x:v>
      </x:c>
      <x:c r="B144" s="4" t="str">
        <x:v>Médicos y profesionales afines (excepto el personal de enfermería y partería)</x:v>
      </x:c>
      <x:c r="C144" s="10" t="str">
        <x:v>2253</x:v>
      </x:c>
      <x:c r="D144" s="4" t="str">
        <x:v>Profesionales de la salud y la higiene laboral y ambiental</x:v>
      </x:c>
      <x:c r="E144" s="4" t="str">
        <x:v>si</x:v>
      </x:c>
      <x:c r="F144" s="5" t="n">
        <x:v>6</x:v>
      </x:c>
      <x:c r="G144" s="5" t="n">
        <x:v>1</x:v>
      </x:c>
      <x:c r="H144" s="5" t="n">
        <x:v>1</x:v>
      </x:c>
      <x:c r="I144" s="5" t="n">
        <x:v>0</x:v>
      </x:c>
      <x:c r="J144" s="4" t="str">
        <x:v>si</x:v>
      </x:c>
      <x:c r="K144" s="4" t="str">
        <x:v>si</x:v>
      </x:c>
      <x:c r="L144" s="5" t="n">
        <x:v>112</x:v>
      </x:c>
    </x:row>
    <x:row r="145" ht="33" customHeight="1">
      <x:c r="A145" s="9" t="str">
        <x:v>235</x:v>
      </x:c>
      <x:c r="B145" s="4" t="str">
        <x:v>Médicos y profesionales afines (excepto el personal de enfermería y partería)</x:v>
      </x:c>
      <x:c r="C145" s="10" t="str">
        <x:v>2256</x:v>
      </x:c>
      <x:c r="D145" s="4" t="str">
        <x:v>Audiólogos y logopedas</x:v>
      </x:c>
      <x:c r="E145" s="4" t="str">
        <x:v>si</x:v>
      </x:c>
      <x:c r="F145" s="5" t="n">
        <x:v>6</x:v>
      </x:c>
      <x:c r="G145" s="5" t="n">
        <x:v>1</x:v>
      </x:c>
      <x:c r="H145" s="5" t="n">
        <x:v>1</x:v>
      </x:c>
      <x:c r="I145" s="5" t="n">
        <x:v>0</x:v>
      </x:c>
      <x:c r="J145" s="4" t="str">
        <x:v>si</x:v>
      </x:c>
      <x:c r="K145" s="4" t="str">
        <x:v>si</x:v>
      </x:c>
      <x:c r="L145" s="5" t="n">
        <x:v>115</x:v>
      </x:c>
    </x:row>
    <x:row r="146" ht="21" customHeight="1">
      <x:c r="A146" s="9" t="str">
        <x:v>236</x:v>
      </x:c>
      <x:c r="B146" s="4" t="str">
        <x:v>Odontólogo (cirujanos)</x:v>
      </x:c>
      <x:c r="C146" s="10" t="str">
        <x:v>2251</x:v>
      </x:c>
      <x:c r="D146" s="4" t="str">
        <x:v>Dentistas</x:v>
      </x:c>
      <x:c r="E146" s="4" t="str">
        <x:v>si</x:v>
      </x:c>
      <x:c r="F146" s="5" t="n">
        <x:v>1</x:v>
      </x:c>
      <x:c r="G146" s="5" t="n">
        <x:v>1</x:v>
      </x:c>
      <x:c r="H146" s="5" t="n">
        <x:v>0</x:v>
      </x:c>
      <x:c r="I146" s="5" t="n">
        <x:v>0</x:v>
      </x:c>
      <x:c r="J146" s="4" t="str">
        <x:v>si</x:v>
      </x:c>
      <x:c r="K146" s="4" t="str">
        <x:v>si</x:v>
      </x:c>
      <x:c r="L146" s="5" t="n">
        <x:v>110</x:v>
      </x:c>
    </x:row>
    <x:row r="147" ht="21" customHeight="1">
      <x:c r="A147" s="9" t="str">
        <x:v>237</x:v>
      </x:c>
      <x:c r="B147" s="4" t="str">
        <x:v>Veterinario</x:v>
      </x:c>
      <x:c r="C147" s="10" t="str">
        <x:v>2240</x:v>
      </x:c>
      <x:c r="D147" s="4" t="str">
        <x:v>Veterinarios</x:v>
      </x:c>
      <x:c r="E147" s="4" t="str">
        <x:v>si</x:v>
      </x:c>
      <x:c r="F147" s="5" t="n">
        <x:v>1</x:v>
      </x:c>
      <x:c r="G147" s="5" t="n">
        <x:v>1</x:v>
      </x:c>
      <x:c r="H147" s="5" t="n">
        <x:v>0</x:v>
      </x:c>
      <x:c r="I147" s="5" t="n">
        <x:v>0</x:v>
      </x:c>
      <x:c r="J147" s="4" t="str">
        <x:v>si</x:v>
      </x:c>
      <x:c r="K147" s="4" t="str">
        <x:v>si</x:v>
      </x:c>
      <x:c r="L147" s="5" t="n">
        <x:v>109</x:v>
      </x:c>
    </x:row>
    <x:row r="148" ht="21" customHeight="1">
      <x:c r="A148" s="9" t="str">
        <x:v>238</x:v>
      </x:c>
      <x:c r="B148" s="4" t="str">
        <x:v>Farmacéutico</x:v>
      </x:c>
      <x:c r="C148" s="10" t="str">
        <x:v>2252</x:v>
      </x:c>
      <x:c r="D148" s="4" t="str">
        <x:v>Farmacéuticos</x:v>
      </x:c>
      <x:c r="E148" s="4" t="str">
        <x:v>si</x:v>
      </x:c>
      <x:c r="F148" s="5" t="n">
        <x:v>1</x:v>
      </x:c>
      <x:c r="G148" s="5" t="n">
        <x:v>1</x:v>
      </x:c>
      <x:c r="H148" s="5" t="n">
        <x:v>0</x:v>
      </x:c>
      <x:c r="I148" s="5" t="n">
        <x:v>0</x:v>
      </x:c>
      <x:c r="J148" s="4" t="str">
        <x:v>si</x:v>
      </x:c>
      <x:c r="K148" s="4" t="str">
        <x:v>si</x:v>
      </x:c>
      <x:c r="L148" s="5" t="n">
        <x:v>111</x:v>
      </x:c>
    </x:row>
    <x:row r="149" ht="21" customHeight="1">
      <x:c r="A149" s="9" t="str">
        <x:v>239</x:v>
      </x:c>
      <x:c r="B149" s="4" t="str">
        <x:v>Personal de enfermería de nivel superior (diplomados)</x:v>
      </x:c>
      <x:c r="C149" s="10" t="str">
        <x:v>2221</x:v>
      </x:c>
      <x:c r="D149" s="4" t="str">
        <x:v>Profesionales de enfermería</x:v>
      </x:c>
      <x:c r="E149" s="4" t="str">
        <x:v>si</x:v>
      </x:c>
      <x:c r="F149" s="5" t="n">
        <x:v>1</x:v>
      </x:c>
      <x:c r="G149" s="5" t="n">
        <x:v>1</x:v>
      </x:c>
      <x:c r="H149" s="5" t="n">
        <x:v>0</x:v>
      </x:c>
      <x:c r="I149" s="5" t="n">
        <x:v>0</x:v>
      </x:c>
      <x:c r="J149" s="4" t="str">
        <x:v>si</x:v>
      </x:c>
      <x:c r="K149" s="4" t="str">
        <x:v>si</x:v>
      </x:c>
      <x:c r="L149" s="5" t="n">
        <x:v>106</x:v>
      </x:c>
    </x:row>
    <x:row r="150" ht="33" customHeight="1">
      <x:c r="A150" s="9" t="str">
        <x:v>241</x:v>
      </x:c>
      <x:c r="B150" s="4" t="str">
        <x:v>Profesores de universidades, ESEP y otros centros de educación superior</x:v>
      </x:c>
      <x:c r="C150" s="10" t="str">
        <x:v>2311</x:v>
      </x:c>
      <x:c r="D150" s="4" t="str">
        <x:v>Profesores de universidades y de la enseñanza superior</x:v>
      </x:c>
      <x:c r="E150" s="4" t="str">
        <x:v>si</x:v>
      </x:c>
      <x:c r="F150" s="5" t="n">
        <x:v>3</x:v>
      </x:c>
      <x:c r="G150" s="5" t="n">
        <x:v>1</x:v>
      </x:c>
      <x:c r="H150" s="5" t="n">
        <x:v>1</x:v>
      </x:c>
      <x:c r="I150" s="5" t="n">
        <x:v>0</x:v>
      </x:c>
      <x:c r="J150" s="4" t="str">
        <x:v>si</x:v>
      </x:c>
      <x:c r="K150" s="4" t="str">
        <x:v>si</x:v>
      </x:c>
      <x:c r="L150" s="5" t="n">
        <x:v>118</x:v>
      </x:c>
    </x:row>
    <x:row r="151" ht="33" customHeight="1">
      <x:c r="A151" s="9" t="str">
        <x:v>241</x:v>
      </x:c>
      <x:c r="B151" s="4" t="str">
        <x:v>Profesores de universidades, ESEP y otros centros de educación superior</x:v>
      </x:c>
      <x:c r="C151" s="10" t="str">
        <x:v>2312</x:v>
      </x:c>
      <x:c r="D151" s="4" t="str">
        <x:v>Profesores de enseñanza superior técnico productivos</x:v>
      </x:c>
      <x:c r="E151" s="4" t="str">
        <x:v>si</x:v>
      </x:c>
      <x:c r="F151" s="5" t="n">
        <x:v>3</x:v>
      </x:c>
      <x:c r="G151" s="5" t="n">
        <x:v>1</x:v>
      </x:c>
      <x:c r="H151" s="5" t="n">
        <x:v>1</x:v>
      </x:c>
      <x:c r="I151" s="5" t="n">
        <x:v>0</x:v>
      </x:c>
      <x:c r="J151" s="4" t="str">
        <x:v>si</x:v>
      </x:c>
      <x:c r="K151" s="4" t="str">
        <x:v>si</x:v>
      </x:c>
      <x:c r="L151" s="5" t="n">
        <x:v>119</x:v>
      </x:c>
    </x:row>
    <x:row r="152" ht="33" customHeight="1">
      <x:c r="A152" s="9" t="str">
        <x:v>241</x:v>
      </x:c>
      <x:c r="B152" s="4" t="str">
        <x:v>Profesores de universidades, ESEP y otros centros de educación superior</x:v>
      </x:c>
      <x:c r="C152" s="10" t="str">
        <x:v>2320</x:v>
      </x:c>
      <x:c r="D152" s="4" t="str">
        <x:v>Profesores de formación profesional</x:v>
      </x:c>
      <x:c r="E152" s="4" t="str">
        <x:v>si</x:v>
      </x:c>
      <x:c r="F152" s="5" t="n">
        <x:v>3</x:v>
      </x:c>
      <x:c r="G152" s="5" t="n">
        <x:v>3</x:v>
      </x:c>
      <x:c r="H152" s="5" t="n">
        <x:v>1</x:v>
      </x:c>
      <x:c r="I152" s="5" t="n">
        <x:v>1</x:v>
      </x:c>
      <x:c r="J152" s="4" t="str">
        <x:v>si</x:v>
      </x:c>
      <x:c r="K152" s="4" t="str">
        <x:v>si</x:v>
      </x:c>
      <x:c r="L152" s="5" t="n">
        <x:v>120</x:v>
      </x:c>
    </x:row>
    <x:row r="153" ht="21" customHeight="1">
      <x:c r="A153" s="9" t="str">
        <x:v>242</x:v>
      </x:c>
      <x:c r="B153" s="4" t="str">
        <x:v>Profesores de educación secundaria y básica</x:v>
      </x:c>
      <x:c r="C153" s="10" t="str">
        <x:v>2320</x:v>
      </x:c>
      <x:c r="D153" s="4" t="str">
        <x:v>Profesores de formación profesional</x:v>
      </x:c>
      <x:c r="E153" s="4" t="str">
        <x:v>solo_anexo1</x:v>
      </x:c>
      <x:c r="F153" s="5" t="n">
        <x:v>2</x:v>
      </x:c>
      <x:c r="G153" s="5" t="n">
        <x:v>3</x:v>
      </x:c>
      <x:c r="H153" s="5" t="n">
        <x:v>1</x:v>
      </x:c>
      <x:c r="I153" s="5" t="n">
        <x:v>1</x:v>
      </x:c>
      <x:c r="J153" s="4" t="str">
        <x:v>si</x:v>
      </x:c>
      <x:c r="K153" s="4" t="str">
        <x:v>si</x:v>
      </x:c>
      <x:c r="L153" s="5" t="n">
        <x:v>122</x:v>
      </x:c>
    </x:row>
    <x:row r="154" ht="21" customHeight="1">
      <x:c r="A154" s="9" t="str">
        <x:v>242</x:v>
      </x:c>
      <x:c r="B154" s="4" t="str">
        <x:v>Profesores de educación secundaria y básica</x:v>
      </x:c>
      <x:c r="C154" s="10" t="str">
        <x:v>2330</x:v>
      </x:c>
      <x:c r="D154" s="4" t="str">
        <x:v>Profesores de enseñanza secundaria</x:v>
      </x:c>
      <x:c r="E154" s="4" t="str">
        <x:v>si</x:v>
      </x:c>
      <x:c r="F154" s="5" t="n">
        <x:v>2</x:v>
      </x:c>
      <x:c r="G154" s="5" t="n">
        <x:v>1</x:v>
      </x:c>
      <x:c r="H154" s="5" t="n">
        <x:v>1</x:v>
      </x:c>
      <x:c r="I154" s="5" t="n">
        <x:v>0</x:v>
      </x:c>
      <x:c r="J154" s="4" t="str">
        <x:v>si</x:v>
      </x:c>
      <x:c r="K154" s="4" t="str">
        <x:v>si</x:v>
      </x:c>
      <x:c r="L154" s="5" t="n">
        <x:v>123</x:v>
      </x:c>
    </x:row>
    <x:row r="155" ht="21" customHeight="1">
      <x:c r="A155" s="9" t="str">
        <x:v>243</x:v>
      </x:c>
      <x:c r="B155" s="4" t="str">
        <x:v>Profesores y/o maestros de primaria</x:v>
      </x:c>
      <x:c r="C155" s="10" t="str">
        <x:v>2341</x:v>
      </x:c>
      <x:c r="D155" s="4" t="str">
        <x:v>Maestros de enseñanza primaria</x:v>
      </x:c>
      <x:c r="E155" s="4" t="str">
        <x:v>si</x:v>
      </x:c>
      <x:c r="F155" s="5" t="n">
        <x:v>1</x:v>
      </x:c>
      <x:c r="G155" s="5" t="n">
        <x:v>1</x:v>
      </x:c>
      <x:c r="H155" s="5" t="n">
        <x:v>0</x:v>
      </x:c>
      <x:c r="I155" s="5" t="n">
        <x:v>0</x:v>
      </x:c>
      <x:c r="J155" s="4" t="str">
        <x:v>si</x:v>
      </x:c>
      <x:c r="K155" s="4" t="str">
        <x:v>si</x:v>
      </x:c>
      <x:c r="L155" s="5" t="n">
        <x:v>124</x:v>
      </x:c>
    </x:row>
    <x:row r="156" ht="21" customHeight="1">
      <x:c r="A156" s="9" t="str">
        <x:v>244</x:v>
      </x:c>
      <x:c r="B156" s="4" t="str">
        <x:v>Profesores de educación inicial o pre-escolar</x:v>
      </x:c>
      <x:c r="C156" s="10" t="str">
        <x:v>2342</x:v>
      </x:c>
      <x:c r="D156" s="4" t="str">
        <x:v>Maestros preescolares</x:v>
      </x:c>
      <x:c r="E156" s="4" t="str">
        <x:v>si</x:v>
      </x:c>
      <x:c r="F156" s="5" t="n">
        <x:v>1</x:v>
      </x:c>
      <x:c r="G156" s="5" t="n">
        <x:v>1</x:v>
      </x:c>
      <x:c r="H156" s="5" t="n">
        <x:v>0</x:v>
      </x:c>
      <x:c r="I156" s="5" t="n">
        <x:v>0</x:v>
      </x:c>
      <x:c r="J156" s="4" t="str">
        <x:v>si</x:v>
      </x:c>
      <x:c r="K156" s="4" t="str">
        <x:v>si</x:v>
      </x:c>
      <x:c r="L156" s="5" t="n">
        <x:v>125</x:v>
      </x:c>
    </x:row>
    <x:row r="157" ht="21" customHeight="1">
      <x:c r="A157" s="9" t="str">
        <x:v>245</x:v>
      </x:c>
      <x:c r="B157" s="4" t="str">
        <x:v>Profesores de educación especial</x:v>
      </x:c>
      <x:c r="C157" s="10" t="str">
        <x:v>2352</x:v>
      </x:c>
      <x:c r="D157" s="4" t="str">
        <x:v>Educadores para necesidades especiales</x:v>
      </x:c>
      <x:c r="E157" s="4" t="str">
        <x:v>si</x:v>
      </x:c>
      <x:c r="F157" s="5" t="n">
        <x:v>1</x:v>
      </x:c>
      <x:c r="G157" s="5" t="n">
        <x:v>1</x:v>
      </x:c>
      <x:c r="H157" s="5" t="n">
        <x:v>0</x:v>
      </x:c>
      <x:c r="I157" s="5" t="n">
        <x:v>0</x:v>
      </x:c>
      <x:c r="J157" s="4" t="str">
        <x:v>si</x:v>
      </x:c>
      <x:c r="K157" s="4" t="str">
        <x:v>si</x:v>
      </x:c>
      <x:c r="L157" s="5" t="n">
        <x:v>127</x:v>
      </x:c>
    </x:row>
    <x:row r="158" ht="33" customHeight="1">
      <x:c r="A158" s="9" t="str">
        <x:v>246</x:v>
      </x:c>
      <x:c r="B158" s="4" t="str">
        <x:v>Profesor de acad. y CENECAPES (Cent. de Educ. de Calif. Prof. Extra)</x:v>
      </x:c>
      <x:c r="C158" s="10" t="str">
        <x:v>2320</x:v>
      </x:c>
      <x:c r="D158" s="4" t="str">
        <x:v>Profesores de formación profesional</x:v>
      </x:c>
      <x:c r="E158" s="4" t="str">
        <x:v>si</x:v>
      </x:c>
      <x:c r="F158" s="5" t="n">
        <x:v>1</x:v>
      </x:c>
      <x:c r="G158" s="5" t="n">
        <x:v>3</x:v>
      </x:c>
      <x:c r="H158" s="5" t="n">
        <x:v>0</x:v>
      </x:c>
      <x:c r="I158" s="5" t="n">
        <x:v>1</x:v>
      </x:c>
      <x:c r="J158" s="4" t="str">
        <x:v>si</x:v>
      </x:c>
      <x:c r="K158" s="4" t="str">
        <x:v>si</x:v>
      </x:c>
      <x:c r="L158" s="5" t="n">
        <x:v>121</x:v>
      </x:c>
    </x:row>
    <x:row r="159" ht="21" customHeight="1">
      <x:c r="A159" s="9" t="str">
        <x:v>247</x:v>
      </x:c>
      <x:c r="B159" s="4" t="str">
        <x:v>Otros profesionales de la enseñanza</x:v>
      </x:c>
      <x:c r="C159" s="10" t="str">
        <x:v>2351</x:v>
      </x:c>
      <x:c r="D159" s="4" t="str">
        <x:v>Especialistas en métodos pedagógicos</x:v>
      </x:c>
      <x:c r="E159" s="4" t="str">
        <x:v>si</x:v>
      </x:c>
      <x:c r="F159" s="5" t="n">
        <x:v>5</x:v>
      </x:c>
      <x:c r="G159" s="5" t="n">
        <x:v>1</x:v>
      </x:c>
      <x:c r="H159" s="5" t="n">
        <x:v>1</x:v>
      </x:c>
      <x:c r="I159" s="5" t="n">
        <x:v>0</x:v>
      </x:c>
      <x:c r="J159" s="4" t="str">
        <x:v>si</x:v>
      </x:c>
      <x:c r="K159" s="4" t="str">
        <x:v>si</x:v>
      </x:c>
      <x:c r="L159" s="5" t="n">
        <x:v>126</x:v>
      </x:c>
    </x:row>
    <x:row r="160" ht="21" customHeight="1">
      <x:c r="A160" s="9" t="str">
        <x:v>247</x:v>
      </x:c>
      <x:c r="B160" s="4" t="str">
        <x:v>Otros profesionales de la enseñanza</x:v>
      </x:c>
      <x:c r="C160" s="10" t="str">
        <x:v>2353</x:v>
      </x:c>
      <x:c r="D160" s="4" t="str">
        <x:v>Instructores en tecnología de la información</x:v>
      </x:c>
      <x:c r="E160" s="4" t="str">
        <x:v>si</x:v>
      </x:c>
      <x:c r="F160" s="5" t="n">
        <x:v>5</x:v>
      </x:c>
      <x:c r="G160" s="5" t="n">
        <x:v>1</x:v>
      </x:c>
      <x:c r="H160" s="5" t="n">
        <x:v>1</x:v>
      </x:c>
      <x:c r="I160" s="5" t="n">
        <x:v>0</x:v>
      </x:c>
      <x:c r="J160" s="4" t="str">
        <x:v>si</x:v>
      </x:c>
      <x:c r="K160" s="4" t="str">
        <x:v>si</x:v>
      </x:c>
      <x:c r="L160" s="5" t="n">
        <x:v>128</x:v>
      </x:c>
    </x:row>
    <x:row r="161" ht="21" customHeight="1">
      <x:c r="A161" s="9" t="str">
        <x:v>247</x:v>
      </x:c>
      <x:c r="B161" s="4" t="str">
        <x:v>Otros profesionales de la enseñanza</x:v>
      </x:c>
      <x:c r="C161" s="10" t="str">
        <x:v>2359</x:v>
      </x:c>
      <x:c r="D161" s="4" t="str">
        <x:v>Otros profesionales de la enseñanza</x:v>
      </x:c>
      <x:c r="E161" s="4" t="str">
        <x:v>si</x:v>
      </x:c>
      <x:c r="F161" s="5" t="n">
        <x:v>5</x:v>
      </x:c>
      <x:c r="G161" s="5" t="n">
        <x:v>1</x:v>
      </x:c>
      <x:c r="H161" s="5" t="n">
        <x:v>1</x:v>
      </x:c>
      <x:c r="I161" s="5" t="n">
        <x:v>0</x:v>
      </x:c>
      <x:c r="J161" s="4" t="str">
        <x:v>si</x:v>
      </x:c>
      <x:c r="K161" s="4" t="str">
        <x:v>si</x:v>
      </x:c>
      <x:c r="L161" s="5" t="n">
        <x:v>129</x:v>
      </x:c>
    </x:row>
    <x:row r="162" ht="21" customHeight="1">
      <x:c r="A162" s="9" t="str">
        <x:v>247</x:v>
      </x:c>
      <x:c r="B162" s="4" t="str">
        <x:v>Otros profesionales de la enseñanza</x:v>
      </x:c>
      <x:c r="C162" s="10" t="str">
        <x:v>5164</x:v>
      </x:c>
      <x:c r="D162" s="4" t="str">
        <x:v>Instructores de manejo de auto</x:v>
      </x:c>
      <x:c r="E162" s="4" t="str">
        <x:v>si</x:v>
      </x:c>
      <x:c r="F162" s="5" t="n">
        <x:v>5</x:v>
      </x:c>
      <x:c r="G162" s="5" t="n">
        <x:v>1</x:v>
      </x:c>
      <x:c r="H162" s="5" t="n">
        <x:v>1</x:v>
      </x:c>
      <x:c r="I162" s="5" t="n">
        <x:v>0</x:v>
      </x:c>
      <x:c r="J162" s="4" t="str">
        <x:v>si</x:v>
      </x:c>
      <x:c r="K162" s="4" t="str">
        <x:v>si</x:v>
      </x:c>
      <x:c r="L162" s="5" t="n">
        <x:v>319</x:v>
      </x:c>
    </x:row>
    <x:row r="163" ht="21" customHeight="1">
      <x:c r="A163" s="9" t="str">
        <x:v>247</x:v>
      </x:c>
      <x:c r="B163" s="4" t="str">
        <x:v>Otros profesionales de la enseñanza</x:v>
      </x:c>
      <x:c r="C163" s="10" t="str">
        <x:v>5312</x:v>
      </x:c>
      <x:c r="D163" s="4" t="str">
        <x:v>Auxiliares de maestros</x:v>
      </x:c>
      <x:c r="E163" s="4" t="str">
        <x:v>si</x:v>
      </x:c>
      <x:c r="F163" s="5" t="n">
        <x:v>5</x:v>
      </x:c>
      <x:c r="G163" s="5" t="n">
        <x:v>1</x:v>
      </x:c>
      <x:c r="H163" s="5" t="n">
        <x:v>1</x:v>
      </x:c>
      <x:c r="I163" s="5" t="n">
        <x:v>0</x:v>
      </x:c>
      <x:c r="J163" s="4" t="str">
        <x:v>si</x:v>
      </x:c>
      <x:c r="K163" s="4" t="str">
        <x:v>si</x:v>
      </x:c>
      <x:c r="L163" s="5" t="n">
        <x:v>342</x:v>
      </x:c>
    </x:row>
    <x:row r="164" ht="21" customHeight="1">
      <x:c r="A164" s="9" t="str">
        <x:v>251</x:v>
      </x:c>
      <x:c r="B164" s="4" t="str">
        <x:v>Contadores</x:v>
      </x:c>
      <x:c r="C164" s="10" t="str">
        <x:v>2411</x:v>
      </x:c>
      <x:c r="D164" s="4" t="str">
        <x:v>Contadores</x:v>
      </x:c>
      <x:c r="E164" s="4" t="str">
        <x:v>si</x:v>
      </x:c>
      <x:c r="F164" s="5" t="n">
        <x:v>2</x:v>
      </x:c>
      <x:c r="G164" s="5" t="n">
        <x:v>1</x:v>
      </x:c>
      <x:c r="H164" s="5" t="n">
        <x:v>1</x:v>
      </x:c>
      <x:c r="I164" s="5" t="n">
        <x:v>0</x:v>
      </x:c>
      <x:c r="J164" s="4" t="str">
        <x:v>si</x:v>
      </x:c>
      <x:c r="K164" s="4" t="str">
        <x:v>si</x:v>
      </x:c>
      <x:c r="L164" s="5" t="n">
        <x:v>130</x:v>
      </x:c>
    </x:row>
    <x:row r="165" ht="21" customHeight="1">
      <x:c r="A165" s="9" t="str">
        <x:v>251</x:v>
      </x:c>
      <x:c r="B165" s="4" t="str">
        <x:v>Contadores</x:v>
      </x:c>
      <x:c r="C165" s="10" t="str">
        <x:v>2412</x:v>
      </x:c>
      <x:c r="D165" s="4" t="str">
        <x:v>Analistas y asesores financieros y de inversiones</x:v>
      </x:c>
      <x:c r="E165" s="4" t="str">
        <x:v>si</x:v>
      </x:c>
      <x:c r="F165" s="5" t="n">
        <x:v>2</x:v>
      </x:c>
      <x:c r="G165" s="5" t="n">
        <x:v>2</x:v>
      </x:c>
      <x:c r="H165" s="5" t="n">
        <x:v>1</x:v>
      </x:c>
      <x:c r="I165" s="5" t="n">
        <x:v>1</x:v>
      </x:c>
      <x:c r="J165" s="4" t="str">
        <x:v>si</x:v>
      </x:c>
      <x:c r="K165" s="4" t="str">
        <x:v>si</x:v>
      </x:c>
      <x:c r="L165" s="5" t="n">
        <x:v>131</x:v>
      </x:c>
    </x:row>
    <x:row r="166" ht="21" customHeight="1">
      <x:c r="A166" s="9" t="str">
        <x:v>252</x:v>
      </x:c>
      <x:c r="B166" s="4" t="str">
        <x:v>Administradores de Empresas (profesional)</x:v>
      </x:c>
      <x:c r="C166" s="10" t="str">
        <x:v>2421</x:v>
      </x:c>
      <x:c r="D166" s="4" t="str">
        <x:v>Analistas de gestión y organización</x:v>
      </x:c>
      <x:c r="E166" s="4" t="str">
        <x:v>si</x:v>
      </x:c>
      <x:c r="F166" s="5" t="n">
        <x:v>2</x:v>
      </x:c>
      <x:c r="G166" s="5" t="n">
        <x:v>1</x:v>
      </x:c>
      <x:c r="H166" s="5" t="n">
        <x:v>1</x:v>
      </x:c>
      <x:c r="I166" s="5" t="n">
        <x:v>0</x:v>
      </x:c>
      <x:c r="J166" s="4" t="str">
        <x:v>si</x:v>
      </x:c>
      <x:c r="K166" s="4" t="str">
        <x:v>si</x:v>
      </x:c>
      <x:c r="L166" s="5" t="n">
        <x:v>133</x:v>
      </x:c>
    </x:row>
    <x:row r="167" ht="21" customHeight="1">
      <x:c r="A167" s="9" t="str">
        <x:v>252</x:v>
      </x:c>
      <x:c r="B167" s="4" t="str">
        <x:v>Administradores de Empresas (profesional)</x:v>
      </x:c>
      <x:c r="C167" s="10" t="str">
        <x:v>2422</x:v>
      </x:c>
      <x:c r="D167" s="4" t="str">
        <x:v>Especialistas en políticas de administración</x:v>
      </x:c>
      <x:c r="E167" s="4" t="str">
        <x:v>si</x:v>
      </x:c>
      <x:c r="F167" s="5" t="n">
        <x:v>2</x:v>
      </x:c>
      <x:c r="G167" s="5" t="n">
        <x:v>1</x:v>
      </x:c>
      <x:c r="H167" s="5" t="n">
        <x:v>1</x:v>
      </x:c>
      <x:c r="I167" s="5" t="n">
        <x:v>0</x:v>
      </x:c>
      <x:c r="J167" s="4" t="str">
        <x:v>si</x:v>
      </x:c>
      <x:c r="K167" s="4" t="str">
        <x:v>si</x:v>
      </x:c>
      <x:c r="L167" s="5" t="n">
        <x:v>134</x:v>
      </x:c>
    </x:row>
    <x:row r="168" ht="33" customHeight="1">
      <x:c r="A168" s="9" t="str">
        <x:v>253</x:v>
      </x:c>
      <x:c r="B168" s="4" t="str">
        <x:v>Especialistas en servicios de personal</x:v>
      </x:c>
      <x:c r="C168" s="10" t="str">
        <x:v>2423</x:v>
      </x:c>
      <x:c r="D168" s="4" t="str">
        <x:v>Especialistas en políticas y servicios de personal y afines</x:v>
      </x:c>
      <x:c r="E168" s="4" t="str">
        <x:v>si</x:v>
      </x:c>
      <x:c r="F168" s="5" t="n">
        <x:v>2</x:v>
      </x:c>
      <x:c r="G168" s="5" t="n">
        <x:v>1</x:v>
      </x:c>
      <x:c r="H168" s="5" t="n">
        <x:v>1</x:v>
      </x:c>
      <x:c r="I168" s="5" t="n">
        <x:v>0</x:v>
      </x:c>
      <x:c r="J168" s="4" t="str">
        <x:v>si</x:v>
      </x:c>
      <x:c r="K168" s="4" t="str">
        <x:v>si</x:v>
      </x:c>
      <x:c r="L168" s="5" t="n">
        <x:v>135</x:v>
      </x:c>
    </x:row>
    <x:row r="169" ht="21" customHeight="1">
      <x:c r="A169" s="9" t="str">
        <x:v>253</x:v>
      </x:c>
      <x:c r="B169" s="4" t="str">
        <x:v>Especialistas en servicios de personal</x:v>
      </x:c>
      <x:c r="C169" s="10" t="str">
        <x:v>2424</x:v>
      </x:c>
      <x:c r="D169" s="4" t="str">
        <x:v>Especialistas en formación del personal</x:v>
      </x:c>
      <x:c r="E169" s="4" t="str">
        <x:v>si</x:v>
      </x:c>
      <x:c r="F169" s="5" t="n">
        <x:v>2</x:v>
      </x:c>
      <x:c r="G169" s="5" t="n">
        <x:v>1</x:v>
      </x:c>
      <x:c r="H169" s="5" t="n">
        <x:v>1</x:v>
      </x:c>
      <x:c r="I169" s="5" t="n">
        <x:v>0</x:v>
      </x:c>
      <x:c r="J169" s="4" t="str">
        <x:v>si</x:v>
      </x:c>
      <x:c r="K169" s="4" t="str">
        <x:v>si</x:v>
      </x:c>
      <x:c r="L169" s="5" t="n">
        <x:v>136</x:v>
      </x:c>
    </x:row>
    <x:row r="170" ht="21" customHeight="1">
      <x:c r="A170" s="9" t="str">
        <x:v>254</x:v>
      </x:c>
      <x:c r="B170" s="4" t="str">
        <x:v>Abogados</x:v>
      </x:c>
      <x:c r="C170" s="10" t="str">
        <x:v>2611</x:v>
      </x:c>
      <x:c r="D170" s="4" t="str">
        <x:v>Abogados</x:v>
      </x:c>
      <x:c r="E170" s="4" t="str">
        <x:v>si</x:v>
      </x:c>
      <x:c r="F170" s="5" t="n">
        <x:v>2</x:v>
      </x:c>
      <x:c r="G170" s="5" t="n">
        <x:v>1</x:v>
      </x:c>
      <x:c r="H170" s="5" t="n">
        <x:v>1</x:v>
      </x:c>
      <x:c r="I170" s="5" t="n">
        <x:v>0</x:v>
      </x:c>
      <x:c r="J170" s="4" t="str">
        <x:v>si</x:v>
      </x:c>
      <x:c r="K170" s="4" t="str">
        <x:v>si</x:v>
      </x:c>
      <x:c r="L170" s="5" t="n">
        <x:v>148</x:v>
      </x:c>
    </x:row>
    <x:row r="171" ht="21" customHeight="1">
      <x:c r="A171" s="9" t="str">
        <x:v>254</x:v>
      </x:c>
      <x:c r="B171" s="4" t="str">
        <x:v>Abogados</x:v>
      </x:c>
      <x:c r="C171" s="10" t="str">
        <x:v>2619</x:v>
      </x:c>
      <x:c r="D171" s="4" t="str">
        <x:v>Otros profesionales en derecho</x:v>
      </x:c>
      <x:c r="E171" s="4" t="str">
        <x:v>si</x:v>
      </x:c>
      <x:c r="F171" s="5" t="n">
        <x:v>2</x:v>
      </x:c>
      <x:c r="G171" s="5" t="n">
        <x:v>4</x:v>
      </x:c>
      <x:c r="H171" s="5" t="n">
        <x:v>1</x:v>
      </x:c>
      <x:c r="I171" s="5" t="n">
        <x:v>1</x:v>
      </x:c>
      <x:c r="J171" s="4" t="str">
        <x:v>si</x:v>
      </x:c>
      <x:c r="K171" s="4" t="str">
        <x:v>si</x:v>
      </x:c>
      <x:c r="L171" s="5" t="n">
        <x:v>149</x:v>
      </x:c>
    </x:row>
    <x:row r="172" ht="33" customHeight="1">
      <x:c r="A172" s="9" t="str">
        <x:v>255</x:v>
      </x:c>
      <x:c r="B172" s="4" t="str">
        <x:v>Jueces</x:v>
      </x:c>
      <x:c r="C172" s="10" t="str">
        <x:v>1113</x:v>
      </x:c>
      <x:c r="D172" s="4" t="str">
        <x:v>Miembros de la Corte Suprema de Justicia y de la Corte Superior de Justicia</x:v>
      </x:c>
      <x:c r="E172" s="4" t="str">
        <x:v>si</x:v>
      </x:c>
      <x:c r="F172" s="5" t="n">
        <x:v>1</x:v>
      </x:c>
      <x:c r="G172" s="5" t="n">
        <x:v>2</x:v>
      </x:c>
      <x:c r="H172" s="5" t="n">
        <x:v>0</x:v>
      </x:c>
      <x:c r="I172" s="5" t="n">
        <x:v>1</x:v>
      </x:c>
      <x:c r="J172" s="4" t="str">
        <x:v>si</x:v>
      </x:c>
      <x:c r="K172" s="4" t="str">
        <x:v>si</x:v>
      </x:c>
      <x:c r="L172" s="5" t="n">
        <x:v>8</x:v>
      </x:c>
    </x:row>
    <x:row r="173" ht="21" customHeight="1">
      <x:c r="A173" s="9" t="str">
        <x:v>256</x:v>
      </x:c>
      <x:c r="B173" s="4" t="str">
        <x:v>Agente fiscal</x:v>
      </x:c>
      <x:c r="C173" s="10" t="str">
        <x:v>2619</x:v>
      </x:c>
      <x:c r="D173" s="4" t="str">
        <x:v>Otros profesionales en derecho</x:v>
      </x:c>
      <x:c r="E173" s="4" t="str">
        <x:v>si</x:v>
      </x:c>
      <x:c r="F173" s="5" t="n">
        <x:v>1</x:v>
      </x:c>
      <x:c r="G173" s="5" t="n">
        <x:v>4</x:v>
      </x:c>
      <x:c r="H173" s="5" t="n">
        <x:v>0</x:v>
      </x:c>
      <x:c r="I173" s="5" t="n">
        <x:v>1</x:v>
      </x:c>
      <x:c r="J173" s="4" t="str">
        <x:v>si</x:v>
      </x:c>
      <x:c r="K173" s="4" t="str">
        <x:v>si</x:v>
      </x:c>
      <x:c r="L173" s="5" t="n">
        <x:v>150</x:v>
      </x:c>
    </x:row>
    <x:row r="174" ht="21" customHeight="1">
      <x:c r="A174" s="9" t="str">
        <x:v>257</x:v>
      </x:c>
      <x:c r="B174" s="4" t="str">
        <x:v>Notarios</x:v>
      </x:c>
      <x:c r="C174" s="10" t="str">
        <x:v>2619</x:v>
      </x:c>
      <x:c r="D174" s="4" t="str">
        <x:v>Otros profesionales en derecho</x:v>
      </x:c>
      <x:c r="E174" s="4" t="str">
        <x:v>si</x:v>
      </x:c>
      <x:c r="F174" s="5" t="n">
        <x:v>1</x:v>
      </x:c>
      <x:c r="G174" s="5" t="n">
        <x:v>4</x:v>
      </x:c>
      <x:c r="H174" s="5" t="n">
        <x:v>0</x:v>
      </x:c>
      <x:c r="I174" s="5" t="n">
        <x:v>1</x:v>
      </x:c>
      <x:c r="J174" s="4" t="str">
        <x:v>si</x:v>
      </x:c>
      <x:c r="K174" s="4" t="str">
        <x:v>si</x:v>
      </x:c>
      <x:c r="L174" s="5" t="n">
        <x:v>151</x:v>
      </x:c>
    </x:row>
    <x:row r="175" ht="21" customHeight="1">
      <x:c r="A175" s="9" t="str">
        <x:v>258</x:v>
      </x:c>
      <x:c r="B175" s="4" t="str">
        <x:v>Otros trabajadores y practicantes de Derecho</x:v>
      </x:c>
      <x:c r="C175" s="10" t="str">
        <x:v>2619</x:v>
      </x:c>
      <x:c r="D175" s="4" t="str">
        <x:v>Otros profesionales en derecho</x:v>
      </x:c>
      <x:c r="E175" s="4" t="str">
        <x:v>si</x:v>
      </x:c>
      <x:c r="F175" s="5" t="n">
        <x:v>1</x:v>
      </x:c>
      <x:c r="G175" s="5" t="n">
        <x:v>4</x:v>
      </x:c>
      <x:c r="H175" s="5" t="n">
        <x:v>0</x:v>
      </x:c>
      <x:c r="I175" s="5" t="n">
        <x:v>1</x:v>
      </x:c>
      <x:c r="J175" s="4" t="str">
        <x:v>si</x:v>
      </x:c>
      <x:c r="K175" s="4" t="str">
        <x:v>si</x:v>
      </x:c>
      <x:c r="L175" s="5" t="n">
        <x:v>152</x:v>
      </x:c>
    </x:row>
    <x:row r="176" ht="21" customHeight="1">
      <x:c r="A176" s="9" t="str">
        <x:v>259</x:v>
      </x:c>
      <x:c r="B176" s="4" t="str">
        <x:v>Archiveros y conservadores de Museos</x:v>
      </x:c>
      <x:c r="C176" s="10" t="str">
        <x:v>2621</x:v>
      </x:c>
      <x:c r="D176" s="4" t="str">
        <x:v>Archivistas y curadores de museos</x:v>
      </x:c>
      <x:c r="E176" s="4" t="str">
        <x:v>si</x:v>
      </x:c>
      <x:c r="F176" s="5" t="n">
        <x:v>1</x:v>
      </x:c>
      <x:c r="G176" s="5" t="n">
        <x:v>1</x:v>
      </x:c>
      <x:c r="H176" s="5" t="n">
        <x:v>0</x:v>
      </x:c>
      <x:c r="I176" s="5" t="n">
        <x:v>0</x:v>
      </x:c>
      <x:c r="J176" s="4" t="str">
        <x:v>si</x:v>
      </x:c>
      <x:c r="K176" s="4" t="str">
        <x:v>si</x:v>
      </x:c>
      <x:c r="L176" s="5" t="n">
        <x:v>153</x:v>
      </x:c>
    </x:row>
    <x:row r="177" ht="21" customHeight="1">
      <x:c r="A177" s="9" t="str">
        <x:v>261</x:v>
      </x:c>
      <x:c r="B177" s="4" t="str">
        <x:v>Bibliotecarios, documentalísta y afines</x:v>
      </x:c>
      <x:c r="C177" s="10" t="str">
        <x:v>2622</x:v>
      </x:c>
      <x:c r="D177" s="4" t="str">
        <x:v>Bibliotecarios, documentalistas y afines</x:v>
      </x:c>
      <x:c r="E177" s="4" t="str">
        <x:v>si</x:v>
      </x:c>
      <x:c r="F177" s="5" t="n">
        <x:v>1</x:v>
      </x:c>
      <x:c r="G177" s="5" t="n">
        <x:v>1</x:v>
      </x:c>
      <x:c r="H177" s="5" t="n">
        <x:v>0</x:v>
      </x:c>
      <x:c r="I177" s="5" t="n">
        <x:v>0</x:v>
      </x:c>
      <x:c r="J177" s="4" t="str">
        <x:v>si</x:v>
      </x:c>
      <x:c r="K177" s="4" t="str">
        <x:v>si</x:v>
      </x:c>
      <x:c r="L177" s="5" t="n">
        <x:v>154</x:v>
      </x:c>
    </x:row>
    <x:row r="178" ht="21" customHeight="1">
      <x:c r="A178" s="9" t="str">
        <x:v>262</x:v>
      </x:c>
      <x:c r="B178" s="4" t="str">
        <x:v>Economistas y planificadores</x:v>
      </x:c>
      <x:c r="C178" s="10" t="str">
        <x:v>2412</x:v>
      </x:c>
      <x:c r="D178" s="4" t="str">
        <x:v>Analistas y asesores financieros y de inversiones</x:v>
      </x:c>
      <x:c r="E178" s="4" t="str">
        <x:v>si</x:v>
      </x:c>
      <x:c r="F178" s="5" t="n">
        <x:v>2</x:v>
      </x:c>
      <x:c r="G178" s="5" t="n">
        <x:v>2</x:v>
      </x:c>
      <x:c r="H178" s="5" t="n">
        <x:v>1</x:v>
      </x:c>
      <x:c r="I178" s="5" t="n">
        <x:v>1</x:v>
      </x:c>
      <x:c r="J178" s="4" t="str">
        <x:v>si</x:v>
      </x:c>
      <x:c r="K178" s="4" t="str">
        <x:v>si</x:v>
      </x:c>
      <x:c r="L178" s="5" t="n">
        <x:v>132</x:v>
      </x:c>
    </x:row>
    <x:row r="179" ht="21" customHeight="1">
      <x:c r="A179" s="9" t="str">
        <x:v>262</x:v>
      </x:c>
      <x:c r="B179" s="4" t="str">
        <x:v>Economistas y planificadores</x:v>
      </x:c>
      <x:c r="C179" s="10" t="str">
        <x:v>2631</x:v>
      </x:c>
      <x:c r="D179" s="4" t="str">
        <x:v>Economistas</x:v>
      </x:c>
      <x:c r="E179" s="4" t="str">
        <x:v>si</x:v>
      </x:c>
      <x:c r="F179" s="5" t="n">
        <x:v>2</x:v>
      </x:c>
      <x:c r="G179" s="5" t="n">
        <x:v>1</x:v>
      </x:c>
      <x:c r="H179" s="5" t="n">
        <x:v>1</x:v>
      </x:c>
      <x:c r="I179" s="5" t="n">
        <x:v>0</x:v>
      </x:c>
      <x:c r="J179" s="4" t="str">
        <x:v>si</x:v>
      </x:c>
      <x:c r="K179" s="4" t="str">
        <x:v>si</x:v>
      </x:c>
      <x:c r="L179" s="5" t="n">
        <x:v>155</x:v>
      </x:c>
    </x:row>
    <x:row r="180" ht="33" customHeight="1">
      <x:c r="A180" s="9" t="str">
        <x:v>263</x:v>
      </x:c>
      <x:c r="B180" s="4" t="str">
        <x:v>Sociólogos, antropológos, historiadores, arqueólogos y afines</x:v>
      </x:c>
      <x:c r="C180" s="10" t="str">
        <x:v>2632</x:v>
      </x:c>
      <x:c r="D180" s="4" t="str">
        <x:v>Sociólogos, antropólogos y afines</x:v>
      </x:c>
      <x:c r="E180" s="4" t="str">
        <x:v>si</x:v>
      </x:c>
      <x:c r="F180" s="5" t="n">
        <x:v>2</x:v>
      </x:c>
      <x:c r="G180" s="5" t="n">
        <x:v>1</x:v>
      </x:c>
      <x:c r="H180" s="5" t="n">
        <x:v>1</x:v>
      </x:c>
      <x:c r="I180" s="5" t="n">
        <x:v>0</x:v>
      </x:c>
      <x:c r="J180" s="4" t="str">
        <x:v>si</x:v>
      </x:c>
      <x:c r="K180" s="4" t="str">
        <x:v>si</x:v>
      </x:c>
      <x:c r="L180" s="5" t="n">
        <x:v>156</x:v>
      </x:c>
    </x:row>
    <x:row r="181" ht="33" customHeight="1">
      <x:c r="A181" s="9" t="str">
        <x:v>263</x:v>
      </x:c>
      <x:c r="B181" s="4" t="str">
        <x:v>Sociólogos, antropológos, historiadores, arqueólogos y afines</x:v>
      </x:c>
      <x:c r="C181" s="10" t="str">
        <x:v>2633</x:v>
      </x:c>
      <x:c r="D181" s="4" t="str">
        <x:v>Filósofos, historiadores y especialistas en ciencias políticas</x:v>
      </x:c>
      <x:c r="E181" s="4" t="str">
        <x:v>si</x:v>
      </x:c>
      <x:c r="F181" s="5" t="n">
        <x:v>2</x:v>
      </x:c>
      <x:c r="G181" s="5" t="n">
        <x:v>2</x:v>
      </x:c>
      <x:c r="H181" s="5" t="n">
        <x:v>1</x:v>
      </x:c>
      <x:c r="I181" s="5" t="n">
        <x:v>1</x:v>
      </x:c>
      <x:c r="J181" s="4" t="str">
        <x:v>si</x:v>
      </x:c>
      <x:c r="K181" s="4" t="str">
        <x:v>si</x:v>
      </x:c>
      <x:c r="L181" s="5" t="n">
        <x:v>157</x:v>
      </x:c>
    </x:row>
    <x:row r="182" ht="21" customHeight="1">
      <x:c r="A182" s="9" t="str">
        <x:v>264</x:v>
      </x:c>
      <x:c r="B182" s="4" t="str">
        <x:v>Geógrafo (incluye ingeniero)</x:v>
      </x:c>
      <x:c r="C182" s="10" t="str">
        <x:v>2114</x:v>
      </x:c>
      <x:c r="D182" s="4" t="str">
        <x:v>Geólogos y geofísicos</x:v>
      </x:c>
      <x:c r="E182" s="4" t="str">
        <x:v>si</x:v>
      </x:c>
      <x:c r="F182" s="5" t="n">
        <x:v>1</x:v>
      </x:c>
      <x:c r="G182" s="5" t="n">
        <x:v>2</x:v>
      </x:c>
      <x:c r="H182" s="5" t="n">
        <x:v>0</x:v>
      </x:c>
      <x:c r="I182" s="5" t="n">
        <x:v>1</x:v>
      </x:c>
      <x:c r="J182" s="4" t="str">
        <x:v>si</x:v>
      </x:c>
      <x:c r="K182" s="4" t="str">
        <x:v>si</x:v>
      </x:c>
      <x:c r="L182" s="5" t="n">
        <x:v>80</x:v>
      </x:c>
    </x:row>
    <x:row r="183" ht="33" customHeight="1">
      <x:c r="A183" s="9" t="str">
        <x:v>265</x:v>
      </x:c>
      <x:c r="B183" s="4" t="str">
        <x:v>Filósofos y especialistas en ciencias políticas</x:v>
      </x:c>
      <x:c r="C183" s="10" t="str">
        <x:v>2633</x:v>
      </x:c>
      <x:c r="D183" s="4" t="str">
        <x:v>Filósofos, historiadores y especialistas en ciencias políticas</x:v>
      </x:c>
      <x:c r="E183" s="4" t="str">
        <x:v>si</x:v>
      </x:c>
      <x:c r="F183" s="5" t="n">
        <x:v>1</x:v>
      </x:c>
      <x:c r="G183" s="5" t="n">
        <x:v>2</x:v>
      </x:c>
      <x:c r="H183" s="5" t="n">
        <x:v>0</x:v>
      </x:c>
      <x:c r="I183" s="5" t="n">
        <x:v>1</x:v>
      </x:c>
      <x:c r="J183" s="4" t="str">
        <x:v>si</x:v>
      </x:c>
      <x:c r="K183" s="4" t="str">
        <x:v>si</x:v>
      </x:c>
      <x:c r="L183" s="5" t="n">
        <x:v>158</x:v>
      </x:c>
    </x:row>
    <x:row r="184" ht="21" customHeight="1">
      <x:c r="A184" s="9" t="str">
        <x:v>266</x:v>
      </x:c>
      <x:c r="B184" s="4" t="str">
        <x:v>Jefes de redacción, autores y periodístas</x:v>
      </x:c>
      <x:c r="C184" s="10" t="str">
        <x:v>2641</x:v>
      </x:c>
      <x:c r="D184" s="4" t="str">
        <x:v>Autores y otros escritores</x:v>
      </x:c>
      <x:c r="E184" s="4" t="str">
        <x:v>si</x:v>
      </x:c>
      <x:c r="F184" s="5" t="n">
        <x:v>2</x:v>
      </x:c>
      <x:c r="G184" s="5" t="n">
        <x:v>1</x:v>
      </x:c>
      <x:c r="H184" s="5" t="n">
        <x:v>1</x:v>
      </x:c>
      <x:c r="I184" s="5" t="n">
        <x:v>0</x:v>
      </x:c>
      <x:c r="J184" s="4" t="str">
        <x:v>si</x:v>
      </x:c>
      <x:c r="K184" s="4" t="str">
        <x:v>si</x:v>
      </x:c>
      <x:c r="L184" s="5" t="n">
        <x:v>162</x:v>
      </x:c>
    </x:row>
    <x:row r="185" ht="21" customHeight="1">
      <x:c r="A185" s="9" t="str">
        <x:v>266</x:v>
      </x:c>
      <x:c r="B185" s="4" t="str">
        <x:v>Jefes de redacción, autores y periodístas</x:v>
      </x:c>
      <x:c r="C185" s="10" t="str">
        <x:v>2642</x:v>
      </x:c>
      <x:c r="D185" s="4" t="str">
        <x:v>Periodistas</x:v>
      </x:c>
      <x:c r="E185" s="4" t="str">
        <x:v>si</x:v>
      </x:c>
      <x:c r="F185" s="5" t="n">
        <x:v>2</x:v>
      </x:c>
      <x:c r="G185" s="5" t="n">
        <x:v>1</x:v>
      </x:c>
      <x:c r="H185" s="5" t="n">
        <x:v>1</x:v>
      </x:c>
      <x:c r="I185" s="5" t="n">
        <x:v>0</x:v>
      </x:c>
      <x:c r="J185" s="4" t="str">
        <x:v>si</x:v>
      </x:c>
      <x:c r="K185" s="4" t="str">
        <x:v>si</x:v>
      </x:c>
      <x:c r="L185" s="5" t="n">
        <x:v>163</x:v>
      </x:c>
    </x:row>
    <x:row r="186" ht="21" customHeight="1">
      <x:c r="A186" s="9" t="str">
        <x:v>267</x:v>
      </x:c>
      <x:c r="B186" s="4" t="str">
        <x:v>Filólogos, traductores e intérpretes</x:v>
      </x:c>
      <x:c r="C186" s="10" t="str">
        <x:v>2643</x:v>
      </x:c>
      <x:c r="D186" s="4" t="str">
        <x:v>Traductores, intérpretes y lingüistas</x:v>
      </x:c>
      <x:c r="E186" s="4" t="str">
        <x:v>si</x:v>
      </x:c>
      <x:c r="F186" s="5" t="n">
        <x:v>1</x:v>
      </x:c>
      <x:c r="G186" s="5" t="n">
        <x:v>1</x:v>
      </x:c>
      <x:c r="H186" s="5" t="n">
        <x:v>0</x:v>
      </x:c>
      <x:c r="I186" s="5" t="n">
        <x:v>0</x:v>
      </x:c>
      <x:c r="J186" s="4" t="str">
        <x:v>si</x:v>
      </x:c>
      <x:c r="K186" s="4" t="str">
        <x:v>si</x:v>
      </x:c>
      <x:c r="L186" s="5" t="n">
        <x:v>164</x:v>
      </x:c>
    </x:row>
    <x:row r="187" ht="21" customHeight="1">
      <x:c r="A187" s="9" t="str">
        <x:v>268</x:v>
      </x:c>
      <x:c r="B187" s="4" t="str">
        <x:v>Psicólogos</x:v>
      </x:c>
      <x:c r="C187" s="10" t="str">
        <x:v>2634</x:v>
      </x:c>
      <x:c r="D187" s="4" t="str">
        <x:v>Psicólogos</x:v>
      </x:c>
      <x:c r="E187" s="4" t="str">
        <x:v>si</x:v>
      </x:c>
      <x:c r="F187" s="5" t="n">
        <x:v>1</x:v>
      </x:c>
      <x:c r="G187" s="5" t="n">
        <x:v>1</x:v>
      </x:c>
      <x:c r="H187" s="5" t="n">
        <x:v>0</x:v>
      </x:c>
      <x:c r="I187" s="5" t="n">
        <x:v>0</x:v>
      </x:c>
      <x:c r="J187" s="4" t="str">
        <x:v>si</x:v>
      </x:c>
      <x:c r="K187" s="4" t="str">
        <x:v>si</x:v>
      </x:c>
      <x:c r="L187" s="5" t="n">
        <x:v>159</x:v>
      </x:c>
    </x:row>
    <x:row r="188" ht="21" customHeight="1">
      <x:c r="A188" s="9" t="str">
        <x:v>269</x:v>
      </x:c>
      <x:c r="B188" s="4" t="str">
        <x:v>Profesionales del trabajo social y asistente social</x:v>
      </x:c>
      <x:c r="C188" s="10" t="str">
        <x:v>2635</x:v>
      </x:c>
      <x:c r="D188" s="4" t="str">
        <x:v>Profesionales del trabajo social</x:v>
      </x:c>
      <x:c r="E188" s="4" t="str">
        <x:v>si</x:v>
      </x:c>
      <x:c r="F188" s="5" t="n">
        <x:v>1</x:v>
      </x:c>
      <x:c r="G188" s="5" t="n">
        <x:v>1</x:v>
      </x:c>
      <x:c r="H188" s="5" t="n">
        <x:v>0</x:v>
      </x:c>
      <x:c r="I188" s="5" t="n">
        <x:v>0</x:v>
      </x:c>
      <x:c r="J188" s="4" t="str">
        <x:v>si</x:v>
      </x:c>
      <x:c r="K188" s="4" t="str">
        <x:v>si</x:v>
      </x:c>
      <x:c r="L188" s="5" t="n">
        <x:v>160</x:v>
      </x:c>
    </x:row>
    <x:row r="189" ht="21" customHeight="1">
      <x:c r="A189" s="9" t="str">
        <x:v>271</x:v>
      </x:c>
      <x:c r="B189" s="4" t="str">
        <x:v>Escultores, pintores y afines</x:v>
      </x:c>
      <x:c r="C189" s="10" t="str">
        <x:v>2651</x:v>
      </x:c>
      <x:c r="D189" s="4" t="str">
        <x:v>Artistas de artes plásticas</x:v>
      </x:c>
      <x:c r="E189" s="4" t="str">
        <x:v>si</x:v>
      </x:c>
      <x:c r="F189" s="5" t="n">
        <x:v>1</x:v>
      </x:c>
      <x:c r="G189" s="5" t="n">
        <x:v>1</x:v>
      </x:c>
      <x:c r="H189" s="5" t="n">
        <x:v>0</x:v>
      </x:c>
      <x:c r="I189" s="5" t="n">
        <x:v>0</x:v>
      </x:c>
      <x:c r="J189" s="4" t="str">
        <x:v>si</x:v>
      </x:c>
      <x:c r="K189" s="4" t="str">
        <x:v>si</x:v>
      </x:c>
      <x:c r="L189" s="5" t="n">
        <x:v>165</x:v>
      </x:c>
    </x:row>
    <x:row r="190" ht="21" customHeight="1">
      <x:c r="A190" s="9" t="str">
        <x:v>272</x:v>
      </x:c>
      <x:c r="B190" s="4" t="str">
        <x:v>Compositores, músicos y cantantes</x:v>
      </x:c>
      <x:c r="C190" s="10" t="str">
        <x:v>2652</x:v>
      </x:c>
      <x:c r="D190" s="4" t="str">
        <x:v>Músicos, cantantes y compositores</x:v>
      </x:c>
      <x:c r="E190" s="4" t="str">
        <x:v>si</x:v>
      </x:c>
      <x:c r="F190" s="5" t="n">
        <x:v>1</x:v>
      </x:c>
      <x:c r="G190" s="5" t="n">
        <x:v>1</x:v>
      </x:c>
      <x:c r="H190" s="5" t="n">
        <x:v>0</x:v>
      </x:c>
      <x:c r="I190" s="5" t="n">
        <x:v>0</x:v>
      </x:c>
      <x:c r="J190" s="4" t="str">
        <x:v>si</x:v>
      </x:c>
      <x:c r="K190" s="4" t="str">
        <x:v>si</x:v>
      </x:c>
      <x:c r="L190" s="5" t="n">
        <x:v>166</x:v>
      </x:c>
    </x:row>
    <x:row r="191" ht="21" customHeight="1">
      <x:c r="A191" s="9" t="str">
        <x:v>273</x:v>
      </x:c>
      <x:c r="B191" s="4" t="str">
        <x:v>Coreógrafos y bailarines</x:v>
      </x:c>
      <x:c r="C191" s="10" t="str">
        <x:v>2653</x:v>
      </x:c>
      <x:c r="D191" s="4" t="str">
        <x:v>Bailarines y coreógrafos</x:v>
      </x:c>
      <x:c r="E191" s="4" t="str">
        <x:v>si</x:v>
      </x:c>
      <x:c r="F191" s="5" t="n">
        <x:v>1</x:v>
      </x:c>
      <x:c r="G191" s="5" t="n">
        <x:v>1</x:v>
      </x:c>
      <x:c r="H191" s="5" t="n">
        <x:v>0</x:v>
      </x:c>
      <x:c r="I191" s="5" t="n">
        <x:v>0</x:v>
      </x:c>
      <x:c r="J191" s="4" t="str">
        <x:v>si</x:v>
      </x:c>
      <x:c r="K191" s="4" t="str">
        <x:v>si</x:v>
      </x:c>
      <x:c r="L191" s="5" t="n">
        <x:v>167</x:v>
      </x:c>
    </x:row>
    <x:row r="192" ht="33" customHeight="1">
      <x:c r="A192" s="9" t="str">
        <x:v>274</x:v>
      </x:c>
      <x:c r="B192" s="4" t="str">
        <x:v>Actores y directores de cine, radio, teatro, televisión y afines</x:v>
      </x:c>
      <x:c r="C192" s="10" t="str">
        <x:v>2654</x:v>
      </x:c>
      <x:c r="D192" s="4" t="str">
        <x:v>Directores de cine, de teatro y afines</x:v>
      </x:c>
      <x:c r="E192" s="4" t="str">
        <x:v>si</x:v>
      </x:c>
      <x:c r="F192" s="5" t="n">
        <x:v>2</x:v>
      </x:c>
      <x:c r="G192" s="5" t="n">
        <x:v>1</x:v>
      </x:c>
      <x:c r="H192" s="5" t="n">
        <x:v>1</x:v>
      </x:c>
      <x:c r="I192" s="5" t="n">
        <x:v>0</x:v>
      </x:c>
      <x:c r="J192" s="4" t="str">
        <x:v>si</x:v>
      </x:c>
      <x:c r="K192" s="4" t="str">
        <x:v>si</x:v>
      </x:c>
      <x:c r="L192" s="5" t="n">
        <x:v>168</x:v>
      </x:c>
    </x:row>
    <x:row r="193" ht="33" customHeight="1">
      <x:c r="A193" s="9" t="str">
        <x:v>274</x:v>
      </x:c>
      <x:c r="B193" s="4" t="str">
        <x:v>Actores y directores de cine, radio, teatro, televisión y afines</x:v>
      </x:c>
      <x:c r="C193" s="10" t="str">
        <x:v>2655</x:v>
      </x:c>
      <x:c r="D193" s="4" t="str">
        <x:v>Actores</x:v>
      </x:c>
      <x:c r="E193" s="4" t="str">
        <x:v>si</x:v>
      </x:c>
      <x:c r="F193" s="5" t="n">
        <x:v>2</x:v>
      </x:c>
      <x:c r="G193" s="5" t="n">
        <x:v>1</x:v>
      </x:c>
      <x:c r="H193" s="5" t="n">
        <x:v>1</x:v>
      </x:c>
      <x:c r="I193" s="5" t="n">
        <x:v>0</x:v>
      </x:c>
      <x:c r="J193" s="4" t="str">
        <x:v>si</x:v>
      </x:c>
      <x:c r="K193" s="4" t="str">
        <x:v>si</x:v>
      </x:c>
      <x:c r="L193" s="5" t="n">
        <x:v>169</x:v>
      </x:c>
    </x:row>
    <x:row r="194" ht="21" customHeight="1">
      <x:c r="A194" s="9" t="str">
        <x:v>281</x:v>
      </x:c>
      <x:c r="B194" s="4" t="str">
        <x:v>Especialista en turismo y hotelería</x:v>
      </x:c>
      <x:c r="C194" s="10" t="str">
        <x:v>2433</x:v>
      </x:c>
      <x:c r="D194" s="4" t="str">
        <x:v>Profesionales en hotelería, turismo y gastronomía</x:v>
      </x:c>
      <x:c r="E194" s="4" t="str">
        <x:v>si</x:v>
      </x:c>
      <x:c r="F194" s="5" t="n">
        <x:v>1</x:v>
      </x:c>
      <x:c r="G194" s="5" t="n">
        <x:v>1</x:v>
      </x:c>
      <x:c r="H194" s="5" t="n">
        <x:v>0</x:v>
      </x:c>
      <x:c r="I194" s="5" t="n">
        <x:v>0</x:v>
      </x:c>
      <x:c r="J194" s="4" t="str">
        <x:v>si</x:v>
      </x:c>
      <x:c r="K194" s="4" t="str">
        <x:v>si</x:v>
      </x:c>
      <x:c r="L194" s="5" t="n">
        <x:v>139</x:v>
      </x:c>
    </x:row>
    <x:row r="195" ht="21" customHeight="1">
      <x:c r="A195" s="9" t="str">
        <x:v>282</x:v>
      </x:c>
      <x:c r="B195" s="4" t="str">
        <x:v>Relacionista público e industrial</x:v>
      </x:c>
      <x:c r="C195" s="10" t="str">
        <x:v>2431</x:v>
      </x:c>
      <x:c r="D195" s="4" t="str">
        <x:v>Profesionales de la publicidad y la comercialización</x:v>
      </x:c>
      <x:c r="E195" s="4" t="str">
        <x:v>si</x:v>
      </x:c>
      <x:c r="F195" s="5" t="n">
        <x:v>2</x:v>
      </x:c>
      <x:c r="G195" s="5" t="n">
        <x:v>1</x:v>
      </x:c>
      <x:c r="H195" s="5" t="n">
        <x:v>1</x:v>
      </x:c>
      <x:c r="I195" s="5" t="n">
        <x:v>0</x:v>
      </x:c>
      <x:c r="J195" s="4" t="str">
        <x:v>si</x:v>
      </x:c>
      <x:c r="K195" s="4" t="str">
        <x:v>si</x:v>
      </x:c>
      <x:c r="L195" s="5" t="n">
        <x:v>137</x:v>
      </x:c>
    </x:row>
    <x:row r="196" ht="21" customHeight="1">
      <x:c r="A196" s="9" t="str">
        <x:v>282</x:v>
      </x:c>
      <x:c r="B196" s="4" t="str">
        <x:v>Relacionista público e industrial</x:v>
      </x:c>
      <x:c r="C196" s="10" t="str">
        <x:v>2432</x:v>
      </x:c>
      <x:c r="D196" s="4" t="str">
        <x:v>Profesionales de relaciones públicas</x:v>
      </x:c>
      <x:c r="E196" s="4" t="str">
        <x:v>si</x:v>
      </x:c>
      <x:c r="F196" s="5" t="n">
        <x:v>2</x:v>
      </x:c>
      <x:c r="G196" s="5" t="n">
        <x:v>1</x:v>
      </x:c>
      <x:c r="H196" s="5" t="n">
        <x:v>1</x:v>
      </x:c>
      <x:c r="I196" s="5" t="n">
        <x:v>0</x:v>
      </x:c>
      <x:c r="J196" s="4" t="str">
        <x:v>si</x:v>
      </x:c>
      <x:c r="K196" s="4" t="str">
        <x:v>si</x:v>
      </x:c>
      <x:c r="L196" s="5" t="n">
        <x:v>138</x:v>
      </x:c>
    </x:row>
    <x:row r="197" ht="21" customHeight="1">
      <x:c r="A197" s="9" t="str">
        <x:v>283</x:v>
      </x:c>
      <x:c r="B197" s="4" t="str">
        <x:v>Diplomáticos</x:v>
      </x:c>
      <x:c r="C197" s="10" t="str">
        <x:v>1114</x:v>
      </x:c>
      <x:c r="D197" s="4" t="str">
        <x:v>Directivos de la administración pública</x:v>
      </x:c>
      <x:c r="E197" s="4" t="str">
        <x:v>si</x:v>
      </x:c>
      <x:c r="F197" s="5" t="n">
        <x:v>1</x:v>
      </x:c>
      <x:c r="G197" s="5" t="n">
        <x:v>2</x:v>
      </x:c>
      <x:c r="H197" s="5" t="n">
        <x:v>0</x:v>
      </x:c>
      <x:c r="I197" s="5" t="n">
        <x:v>1</x:v>
      </x:c>
      <x:c r="J197" s="4" t="str">
        <x:v>si</x:v>
      </x:c>
      <x:c r="K197" s="4" t="str">
        <x:v>si</x:v>
      </x:c>
      <x:c r="L197" s="5" t="n">
        <x:v>10</x:v>
      </x:c>
    </x:row>
    <x:row r="198" ht="21" customHeight="1">
      <x:c r="A198" s="9" t="str">
        <x:v>284</x:v>
      </x:c>
      <x:c r="B198" s="4" t="str">
        <x:v>Sacerdotes de distintas religiones</x:v>
      </x:c>
      <x:c r="C198" s="10" t="str">
        <x:v>2636</x:v>
      </x:c>
      <x:c r="D198" s="4" t="str">
        <x:v>Profesionales religiosos</x:v>
      </x:c>
      <x:c r="E198" s="4" t="str">
        <x:v>si</x:v>
      </x:c>
      <x:c r="F198" s="5" t="n">
        <x:v>1</x:v>
      </x:c>
      <x:c r="G198" s="5" t="n">
        <x:v>1</x:v>
      </x:c>
      <x:c r="H198" s="5" t="n">
        <x:v>0</x:v>
      </x:c>
      <x:c r="I198" s="5" t="n">
        <x:v>0</x:v>
      </x:c>
      <x:c r="J198" s="4" t="str">
        <x:v>si</x:v>
      </x:c>
      <x:c r="K198" s="4" t="str">
        <x:v>si</x:v>
      </x:c>
      <x:c r="L198" s="5" t="n">
        <x:v>161</x:v>
      </x:c>
    </x:row>
    <x:row r="199" ht="21" customHeight="1">
      <x:c r="A199" s="9" t="str">
        <x:v>311</x:v>
      </x:c>
      <x:c r="B199" s="4" t="str">
        <x:v>Técnicos en ciencias físicas y químicas</x:v>
      </x:c>
      <x:c r="C199" s="10" t="str">
        <x:v>3111</x:v>
      </x:c>
      <x:c r="D199" s="4" t="str">
        <x:v>Técnicos en ciencias físicas y químicas</x:v>
      </x:c>
      <x:c r="E199" s="4" t="str">
        <x:v>si</x:v>
      </x:c>
      <x:c r="F199" s="5" t="n">
        <x:v>1</x:v>
      </x:c>
      <x:c r="G199" s="5" t="n">
        <x:v>1</x:v>
      </x:c>
      <x:c r="H199" s="5" t="n">
        <x:v>0</x:v>
      </x:c>
      <x:c r="I199" s="5" t="n">
        <x:v>0</x:v>
      </x:c>
      <x:c r="J199" s="4" t="str">
        <x:v>si</x:v>
      </x:c>
      <x:c r="K199" s="4" t="str">
        <x:v>si</x:v>
      </x:c>
      <x:c r="L199" s="5" t="n">
        <x:v>171</x:v>
      </x:c>
    </x:row>
    <x:row r="200" ht="33" customHeight="1">
      <x:c r="A200" s="9" t="str">
        <x:v>312</x:v>
      </x:c>
      <x:c r="B200" s="4" t="str">
        <x:v>Técnicos en ingeniería civil, cartógrafos y topógrafos</x:v>
      </x:c>
      <x:c r="C200" s="10" t="str">
        <x:v>3112</x:v>
      </x:c>
      <x:c r="D200" s="4" t="str">
        <x:v>Técnicos en ingeniería civil</x:v>
      </x:c>
      <x:c r="E200" s="4" t="str">
        <x:v>si</x:v>
      </x:c>
      <x:c r="F200" s="5" t="n">
        <x:v>2</x:v>
      </x:c>
      <x:c r="G200" s="5" t="n">
        <x:v>1</x:v>
      </x:c>
      <x:c r="H200" s="5" t="n">
        <x:v>1</x:v>
      </x:c>
      <x:c r="I200" s="5" t="n">
        <x:v>0</x:v>
      </x:c>
      <x:c r="J200" s="4" t="str">
        <x:v>si</x:v>
      </x:c>
      <x:c r="K200" s="4" t="str">
        <x:v>si</x:v>
      </x:c>
      <x:c r="L200" s="5" t="n">
        <x:v>172</x:v>
      </x:c>
    </x:row>
    <x:row r="201" ht="33" customHeight="1">
      <x:c r="A201" s="9" t="str">
        <x:v>312</x:v>
      </x:c>
      <x:c r="B201" s="4" t="str">
        <x:v>Técnicos en ingeniería civil, cartógrafos y topógrafos</x:v>
      </x:c>
      <x:c r="C201" s="10" t="str">
        <x:v>3123</x:v>
      </x:c>
      <x:c r="D201" s="4" t="str">
        <x:v>Supervisores de la construcción</x:v>
      </x:c>
      <x:c r="E201" s="4" t="str">
        <x:v>si</x:v>
      </x:c>
      <x:c r="F201" s="5" t="n">
        <x:v>2</x:v>
      </x:c>
      <x:c r="G201" s="5" t="n">
        <x:v>1</x:v>
      </x:c>
      <x:c r="H201" s="5" t="n">
        <x:v>1</x:v>
      </x:c>
      <x:c r="I201" s="5" t="n">
        <x:v>0</x:v>
      </x:c>
      <x:c r="J201" s="4" t="str">
        <x:v>si</x:v>
      </x:c>
      <x:c r="K201" s="4" t="str">
        <x:v>si</x:v>
      </x:c>
      <x:c r="L201" s="5" t="n">
        <x:v>183</x:v>
      </x:c>
    </x:row>
    <x:row r="202" ht="33" customHeight="1">
      <x:c r="A202" s="9" t="str">
        <x:v>313</x:v>
      </x:c>
      <x:c r="B202" s="4" t="str">
        <x:v>Técnicos en electricidad, electrónica y telecomunicaciones</x:v>
      </x:c>
      <x:c r="C202" s="10" t="str">
        <x:v>3113</x:v>
      </x:c>
      <x:c r="D202" s="4" t="str">
        <x:v>Técnico en electricidad</x:v>
      </x:c>
      <x:c r="E202" s="4" t="str">
        <x:v>si</x:v>
      </x:c>
      <x:c r="F202" s="5" t="n">
        <x:v>2</x:v>
      </x:c>
      <x:c r="G202" s="5" t="n">
        <x:v>1</x:v>
      </x:c>
      <x:c r="H202" s="5" t="n">
        <x:v>1</x:v>
      </x:c>
      <x:c r="I202" s="5" t="n">
        <x:v>0</x:v>
      </x:c>
      <x:c r="J202" s="4" t="str">
        <x:v>si</x:v>
      </x:c>
      <x:c r="K202" s="4" t="str">
        <x:v>si</x:v>
      </x:c>
      <x:c r="L202" s="5" t="n">
        <x:v>173</x:v>
      </x:c>
    </x:row>
    <x:row r="203" ht="33" customHeight="1">
      <x:c r="A203" s="9" t="str">
        <x:v>313</x:v>
      </x:c>
      <x:c r="B203" s="4" t="str">
        <x:v>Técnicos en electricidad, electrónica y telecomunicaciones</x:v>
      </x:c>
      <x:c r="C203" s="10" t="str">
        <x:v>3114</x:v>
      </x:c>
      <x:c r="D203" s="4" t="str">
        <x:v>Técnicos en electrónica</x:v>
      </x:c>
      <x:c r="E203" s="4" t="str">
        <x:v>si</x:v>
      </x:c>
      <x:c r="F203" s="5" t="n">
        <x:v>2</x:v>
      </x:c>
      <x:c r="G203" s="5" t="n">
        <x:v>1</x:v>
      </x:c>
      <x:c r="H203" s="5" t="n">
        <x:v>1</x:v>
      </x:c>
      <x:c r="I203" s="5" t="n">
        <x:v>0</x:v>
      </x:c>
      <x:c r="J203" s="4" t="str">
        <x:v>si</x:v>
      </x:c>
      <x:c r="K203" s="4" t="str">
        <x:v>si</x:v>
      </x:c>
      <x:c r="L203" s="5" t="n">
        <x:v>174</x:v>
      </x:c>
    </x:row>
    <x:row r="204" ht="33" customHeight="1">
      <x:c r="A204" s="9" t="str">
        <x:v>314</x:v>
      </x:c>
      <x:c r="B204" s="4" t="str">
        <x:v>Técnicos en ingeniería mecánica y construcción mecánica</x:v>
      </x:c>
      <x:c r="C204" s="10" t="str">
        <x:v>3115</x:v>
      </x:c>
      <x:c r="D204" s="4" t="str">
        <x:v>Técnicos en ingeniería mecánica</x:v>
      </x:c>
      <x:c r="E204" s="4" t="str">
        <x:v>si</x:v>
      </x:c>
      <x:c r="F204" s="5" t="n">
        <x:v>1</x:v>
      </x:c>
      <x:c r="G204" s="5" t="n">
        <x:v>1</x:v>
      </x:c>
      <x:c r="H204" s="5" t="n">
        <x:v>0</x:v>
      </x:c>
      <x:c r="I204" s="5" t="n">
        <x:v>0</x:v>
      </x:c>
      <x:c r="J204" s="4" t="str">
        <x:v>si</x:v>
      </x:c>
      <x:c r="K204" s="4" t="str">
        <x:v>si</x:v>
      </x:c>
      <x:c r="L204" s="5" t="n">
        <x:v>175</x:v>
      </x:c>
    </x:row>
    <x:row r="205" ht="21" customHeight="1">
      <x:c r="A205" s="9" t="str">
        <x:v>315</x:v>
      </x:c>
      <x:c r="B205" s="4" t="str">
        <x:v>Técnicos en química industrial</x:v>
      </x:c>
      <x:c r="C205" s="10" t="str">
        <x:v>3116</x:v>
      </x:c>
      <x:c r="D205" s="4" t="str">
        <x:v>Técnicos en química industrial</x:v>
      </x:c>
      <x:c r="E205" s="4" t="str">
        <x:v>si</x:v>
      </x:c>
      <x:c r="F205" s="5" t="n">
        <x:v>1</x:v>
      </x:c>
      <x:c r="G205" s="5" t="n">
        <x:v>1</x:v>
      </x:c>
      <x:c r="H205" s="5" t="n">
        <x:v>0</x:v>
      </x:c>
      <x:c r="I205" s="5" t="n">
        <x:v>0</x:v>
      </x:c>
      <x:c r="J205" s="4" t="str">
        <x:v>si</x:v>
      </x:c>
      <x:c r="K205" s="4" t="str">
        <x:v>si</x:v>
      </x:c>
      <x:c r="L205" s="5" t="n">
        <x:v>176</x:v>
      </x:c>
    </x:row>
    <x:row r="206" ht="21" customHeight="1">
      <x:c r="A206" s="9" t="str">
        <x:v>316</x:v>
      </x:c>
      <x:c r="B206" s="4" t="str">
        <x:v>Técnicos en ingeniería de minas y metalurgia</x:v>
      </x:c>
      <x:c r="C206" s="10" t="str">
        <x:v>3117</x:v>
      </x:c>
      <x:c r="D206" s="4" t="str">
        <x:v>Técnicos en ingeniería de minas y metalurgia</x:v>
      </x:c>
      <x:c r="E206" s="4" t="str">
        <x:v>si</x:v>
      </x:c>
      <x:c r="F206" s="5" t="n">
        <x:v>2</x:v>
      </x:c>
      <x:c r="G206" s="5" t="n">
        <x:v>1</x:v>
      </x:c>
      <x:c r="H206" s="5" t="n">
        <x:v>1</x:v>
      </x:c>
      <x:c r="I206" s="5" t="n">
        <x:v>0</x:v>
      </x:c>
      <x:c r="J206" s="4" t="str">
        <x:v>si</x:v>
      </x:c>
      <x:c r="K206" s="4" t="str">
        <x:v>si</x:v>
      </x:c>
      <x:c r="L206" s="5" t="n">
        <x:v>177</x:v>
      </x:c>
    </x:row>
    <x:row r="207" ht="21" customHeight="1">
      <x:c r="A207" s="9" t="str">
        <x:v>316</x:v>
      </x:c>
      <x:c r="B207" s="4" t="str">
        <x:v>Técnicos en ingeniería de minas y metalurgia</x:v>
      </x:c>
      <x:c r="C207" s="10" t="str">
        <x:v>3121</x:v>
      </x:c>
      <x:c r="D207" s="4" t="str">
        <x:v>Supervisores en ingeniería de minas</x:v>
      </x:c>
      <x:c r="E207" s="4" t="str">
        <x:v>si</x:v>
      </x:c>
      <x:c r="F207" s="5" t="n">
        <x:v>2</x:v>
      </x:c>
      <x:c r="G207" s="5" t="n">
        <x:v>1</x:v>
      </x:c>
      <x:c r="H207" s="5" t="n">
        <x:v>1</x:v>
      </x:c>
      <x:c r="I207" s="5" t="n">
        <x:v>0</x:v>
      </x:c>
      <x:c r="J207" s="4" t="str">
        <x:v>si</x:v>
      </x:c>
      <x:c r="K207" s="4" t="str">
        <x:v>si</x:v>
      </x:c>
      <x:c r="L207" s="5" t="n">
        <x:v>181</x:v>
      </x:c>
    </x:row>
    <x:row r="208" ht="21" customHeight="1">
      <x:c r="A208" s="9" t="str">
        <x:v>317</x:v>
      </x:c>
      <x:c r="B208" s="4" t="str">
        <x:v>Delineantes y dibujantes técnicos</x:v>
      </x:c>
      <x:c r="C208" s="10" t="str">
        <x:v>3118</x:v>
      </x:c>
      <x:c r="D208" s="4" t="str">
        <x:v>Delineantes y dibujantes técnicos</x:v>
      </x:c>
      <x:c r="E208" s="4" t="str">
        <x:v>si</x:v>
      </x:c>
      <x:c r="F208" s="5" t="n">
        <x:v>1</x:v>
      </x:c>
      <x:c r="G208" s="5" t="n">
        <x:v>1</x:v>
      </x:c>
      <x:c r="H208" s="5" t="n">
        <x:v>0</x:v>
      </x:c>
      <x:c r="I208" s="5" t="n">
        <x:v>0</x:v>
      </x:c>
      <x:c r="J208" s="4" t="str">
        <x:v>si</x:v>
      </x:c>
      <x:c r="K208" s="4" t="str">
        <x:v>si</x:v>
      </x:c>
      <x:c r="L208" s="5" t="n">
        <x:v>178</x:v>
      </x:c>
    </x:row>
    <x:row r="209" ht="33" customHeight="1">
      <x:c r="A209" s="9" t="str">
        <x:v>318</x:v>
      </x:c>
      <x:c r="B209" s="4" t="str">
        <x:v>Técnicos en ingeniería industrial y otros técnicos en la industria</x:v>
      </x:c>
      <x:c r="C209" s="10" t="str">
        <x:v>3119</x:v>
      </x:c>
      <x:c r="D209" s="4" t="str">
        <x:v>Otros técnicos en ciencias físicas y en ingeniería</x:v>
      </x:c>
      <x:c r="E209" s="4" t="str">
        <x:v>si</x:v>
      </x:c>
      <x:c r="F209" s="5" t="n">
        <x:v>1</x:v>
      </x:c>
      <x:c r="G209" s="5" t="n">
        <x:v>2</x:v>
      </x:c>
      <x:c r="H209" s="5" t="n">
        <x:v>0</x:v>
      </x:c>
      <x:c r="I209" s="5" t="n">
        <x:v>1</x:v>
      </x:c>
      <x:c r="J209" s="4" t="str">
        <x:v>si</x:v>
      </x:c>
      <x:c r="K209" s="4" t="str">
        <x:v>si</x:v>
      </x:c>
      <x:c r="L209" s="5" t="n">
        <x:v>179</x:v>
      </x:c>
    </x:row>
    <x:row r="210" ht="33" customHeight="1">
      <x:c r="A210" s="9" t="str">
        <x:v>319</x:v>
      </x:c>
      <x:c r="B210" s="4" t="str">
        <x:v>Técnicos en estadística, matemáticas y programación por computadora</x:v>
      </x:c>
      <x:c r="C210" s="10" t="str">
        <x:v>3119</x:v>
      </x:c>
      <x:c r="D210" s="4" t="str">
        <x:v>Otros técnicos en ciencias físicas y en ingeniería</x:v>
      </x:c>
      <x:c r="E210" s="4" t="str">
        <x:v>si</x:v>
      </x:c>
      <x:c r="F210" s="5" t="n">
        <x:v>5</x:v>
      </x:c>
      <x:c r="G210" s="5" t="n">
        <x:v>2</x:v>
      </x:c>
      <x:c r="H210" s="5" t="n">
        <x:v>1</x:v>
      </x:c>
      <x:c r="I210" s="5" t="n">
        <x:v>1</x:v>
      </x:c>
      <x:c r="J210" s="4" t="str">
        <x:v>si</x:v>
      </x:c>
      <x:c r="K210" s="4" t="str">
        <x:v>si</x:v>
      </x:c>
      <x:c r="L210" s="5" t="n">
        <x:v>180</x:v>
      </x:c>
    </x:row>
    <x:row r="211" ht="33" customHeight="1">
      <x:c r="A211" s="9" t="str">
        <x:v>319</x:v>
      </x:c>
      <x:c r="B211" s="4" t="str">
        <x:v>Técnicos en estadística, matemáticas y programación por computadora</x:v>
      </x:c>
      <x:c r="C211" s="10" t="str">
        <x:v>3315</x:v>
      </x:c>
      <x:c r="D211" s="4" t="str">
        <x:v>Técnicos en servicios estadísticos y afines</x:v>
      </x:c>
      <x:c r="E211" s="4" t="str">
        <x:v>si</x:v>
      </x:c>
      <x:c r="F211" s="5" t="n">
        <x:v>5</x:v>
      </x:c>
      <x:c r="G211" s="5" t="n">
        <x:v>1</x:v>
      </x:c>
      <x:c r="H211" s="5" t="n">
        <x:v>1</x:v>
      </x:c>
      <x:c r="I211" s="5" t="n">
        <x:v>0</x:v>
      </x:c>
      <x:c r="J211" s="4" t="str">
        <x:v>si</x:v>
      </x:c>
      <x:c r="K211" s="4" t="str">
        <x:v>si</x:v>
      </x:c>
      <x:c r="L211" s="5" t="n">
        <x:v>230</x:v>
      </x:c>
    </x:row>
    <x:row r="212" ht="33" customHeight="1">
      <x:c r="A212" s="9" t="str">
        <x:v>319</x:v>
      </x:c>
      <x:c r="B212" s="4" t="str">
        <x:v>Técnicos en estadística, matemáticas y programación por computadora</x:v>
      </x:c>
      <x:c r="C212" s="10" t="str">
        <x:v>3511</x:v>
      </x:c>
      <x:c r="D212" s="4" t="str">
        <x:v>Técnicos en operaciones de tecnología de la información y las comunicaciones</x:v>
      </x:c>
      <x:c r="E212" s="4" t="str">
        <x:v>si</x:v>
      </x:c>
      <x:c r="F212" s="5" t="n">
        <x:v>5</x:v>
      </x:c>
      <x:c r="G212" s="5" t="n">
        <x:v>2</x:v>
      </x:c>
      <x:c r="H212" s="5" t="n">
        <x:v>1</x:v>
      </x:c>
      <x:c r="I212" s="5" t="n">
        <x:v>1</x:v>
      </x:c>
      <x:c r="J212" s="4" t="str">
        <x:v>si</x:v>
      </x:c>
      <x:c r="K212" s="4" t="str">
        <x:v>si</x:v>
      </x:c>
      <x:c r="L212" s="5" t="n">
        <x:v>262</x:v>
      </x:c>
    </x:row>
    <x:row r="213" ht="33" customHeight="1">
      <x:c r="A213" s="9" t="str">
        <x:v>319</x:v>
      </x:c>
      <x:c r="B213" s="4" t="str">
        <x:v>Técnicos en estadística, matemáticas y programación por computadora</x:v>
      </x:c>
      <x:c r="C213" s="10" t="str">
        <x:v>3513</x:v>
      </x:c>
      <x:c r="D213" s="4" t="str">
        <x:v>Técnicos en redes y sistemas de computadoras</x:v>
      </x:c>
      <x:c r="E213" s="4" t="str">
        <x:v>si</x:v>
      </x:c>
      <x:c r="F213" s="5" t="n">
        <x:v>5</x:v>
      </x:c>
      <x:c r="G213" s="5" t="n">
        <x:v>1</x:v>
      </x:c>
      <x:c r="H213" s="5" t="n">
        <x:v>1</x:v>
      </x:c>
      <x:c r="I213" s="5" t="n">
        <x:v>0</x:v>
      </x:c>
      <x:c r="J213" s="4" t="str">
        <x:v>si</x:v>
      </x:c>
      <x:c r="K213" s="4" t="str">
        <x:v>si</x:v>
      </x:c>
      <x:c r="L213" s="5" t="n">
        <x:v>265</x:v>
      </x:c>
    </x:row>
    <x:row r="214" ht="33" customHeight="1">
      <x:c r="A214" s="9" t="str">
        <x:v>319</x:v>
      </x:c>
      <x:c r="B214" s="4" t="str">
        <x:v>Técnicos en estadística, matemáticas y programación por computadora</x:v>
      </x:c>
      <x:c r="C214" s="10" t="str">
        <x:v>3514</x:v>
      </x:c>
      <x:c r="D214" s="4" t="str">
        <x:v>Técnicos de la Web</x:v>
      </x:c>
      <x:c r="E214" s="4" t="str">
        <x:v>si</x:v>
      </x:c>
      <x:c r="F214" s="5" t="n">
        <x:v>5</x:v>
      </x:c>
      <x:c r="G214" s="5" t="n">
        <x:v>1</x:v>
      </x:c>
      <x:c r="H214" s="5" t="n">
        <x:v>1</x:v>
      </x:c>
      <x:c r="I214" s="5" t="n">
        <x:v>0</x:v>
      </x:c>
      <x:c r="J214" s="4" t="str">
        <x:v>si</x:v>
      </x:c>
      <x:c r="K214" s="4" t="str">
        <x:v>si</x:v>
      </x:c>
      <x:c r="L214" s="5" t="n">
        <x:v>266</x:v>
      </x:c>
    </x:row>
    <x:row r="215" ht="33" customHeight="1">
      <x:c r="A215" s="9" t="str">
        <x:v>321</x:v>
      </x:c>
      <x:c r="B215" s="4" t="str">
        <x:v>Operadores en control de equipos informáticos</x:v>
      </x:c>
      <x:c r="C215" s="10" t="str">
        <x:v>3511</x:v>
      </x:c>
      <x:c r="D215" s="4" t="str">
        <x:v>Técnicos en operaciones de tecnología de la información y las comunicaciones</x:v>
      </x:c>
      <x:c r="E215" s="4" t="str">
        <x:v>si</x:v>
      </x:c>
      <x:c r="F215" s="5" t="n">
        <x:v>2</x:v>
      </x:c>
      <x:c r="G215" s="5" t="n">
        <x:v>2</x:v>
      </x:c>
      <x:c r="H215" s="5" t="n">
        <x:v>1</x:v>
      </x:c>
      <x:c r="I215" s="5" t="n">
        <x:v>1</x:v>
      </x:c>
      <x:c r="J215" s="4" t="str">
        <x:v>si</x:v>
      </x:c>
      <x:c r="K215" s="4" t="str">
        <x:v>si</x:v>
      </x:c>
      <x:c r="L215" s="5" t="n">
        <x:v>263</x:v>
      </x:c>
    </x:row>
    <x:row r="216" ht="33" customHeight="1">
      <x:c r="A216" s="9" t="str">
        <x:v>321</x:v>
      </x:c>
      <x:c r="B216" s="4" t="str">
        <x:v>Operadores en control de equipos informáticos</x:v>
      </x:c>
      <x:c r="C216" s="10" t="str">
        <x:v>3512</x:v>
      </x:c>
      <x:c r="D216" s="4" t="str">
        <x:v>Técnicos en asistencia al usuario de tecnología de la información y las comunicaciones</x:v>
      </x:c>
      <x:c r="E216" s="4" t="str">
        <x:v>si</x:v>
      </x:c>
      <x:c r="F216" s="5" t="n">
        <x:v>2</x:v>
      </x:c>
      <x:c r="G216" s="5" t="n">
        <x:v>1</x:v>
      </x:c>
      <x:c r="H216" s="5" t="n">
        <x:v>1</x:v>
      </x:c>
      <x:c r="I216" s="5" t="n">
        <x:v>0</x:v>
      </x:c>
      <x:c r="J216" s="4" t="str">
        <x:v>si</x:v>
      </x:c>
      <x:c r="K216" s="4" t="str">
        <x:v>si</x:v>
      </x:c>
      <x:c r="L216" s="5" t="n">
        <x:v>264</x:v>
      </x:c>
    </x:row>
    <x:row r="217" ht="33" customHeight="1">
      <x:c r="A217" s="9" t="str">
        <x:v>322</x:v>
      </x:c>
      <x:c r="B217" s="4" t="str">
        <x:v>Fotógrafos y operadores de equipos de grabación de imagen y sonido</x:v>
      </x:c>
      <x:c r="C217" s="10" t="str">
        <x:v>3431</x:v>
      </x:c>
      <x:c r="D217" s="4" t="str">
        <x:v>Fotógrafos</x:v>
      </x:c>
      <x:c r="E217" s="4" t="str">
        <x:v>si</x:v>
      </x:c>
      <x:c r="F217" s="5" t="n">
        <x:v>2</x:v>
      </x:c>
      <x:c r="G217" s="5" t="n">
        <x:v>1</x:v>
      </x:c>
      <x:c r="H217" s="5" t="n">
        <x:v>1</x:v>
      </x:c>
      <x:c r="I217" s="5" t="n">
        <x:v>0</x:v>
      </x:c>
      <x:c r="J217" s="4" t="str">
        <x:v>si</x:v>
      </x:c>
      <x:c r="K217" s="4" t="str">
        <x:v>si</x:v>
      </x:c>
      <x:c r="L217" s="5" t="n">
        <x:v>256</x:v>
      </x:c>
    </x:row>
    <x:row r="218" ht="33" customHeight="1">
      <x:c r="A218" s="9" t="str">
        <x:v>322</x:v>
      </x:c>
      <x:c r="B218" s="4" t="str">
        <x:v>Fotógrafos y operadores de equipos de grabación de imagen y sonido</x:v>
      </x:c>
      <x:c r="C218" s="10" t="str">
        <x:v>3521</x:v>
      </x:c>
      <x:c r="D218" s="4" t="str">
        <x:v>Técnicos de radiodifusión y grabación audio visual</x:v>
      </x:c>
      <x:c r="E218" s="4" t="str">
        <x:v>si</x:v>
      </x:c>
      <x:c r="F218" s="5" t="n">
        <x:v>2</x:v>
      </x:c>
      <x:c r="G218" s="5" t="n">
        <x:v>2</x:v>
      </x:c>
      <x:c r="H218" s="5" t="n">
        <x:v>1</x:v>
      </x:c>
      <x:c r="I218" s="5" t="n">
        <x:v>1</x:v>
      </x:c>
      <x:c r="J218" s="4" t="str">
        <x:v>si</x:v>
      </x:c>
      <x:c r="K218" s="4" t="str">
        <x:v>si</x:v>
      </x:c>
      <x:c r="L218" s="5" t="n">
        <x:v>267</x:v>
      </x:c>
    </x:row>
    <x:row r="219" ht="33" customHeight="1">
      <x:c r="A219" s="9" t="str">
        <x:v>323</x:v>
      </x:c>
      <x:c r="B219" s="4" t="str">
        <x:v>Operadores de equipos de radiodifusión, televisión y telecomunicaciones</x:v>
      </x:c>
      <x:c r="C219" s="10" t="str">
        <x:v>3521</x:v>
      </x:c>
      <x:c r="D219" s="4" t="str">
        <x:v>Técnicos de radiodifusión y grabación audio visual</x:v>
      </x:c>
      <x:c r="E219" s="4" t="str">
        <x:v>si</x:v>
      </x:c>
      <x:c r="F219" s="5" t="n">
        <x:v>2</x:v>
      </x:c>
      <x:c r="G219" s="5" t="n">
        <x:v>2</x:v>
      </x:c>
      <x:c r="H219" s="5" t="n">
        <x:v>1</x:v>
      </x:c>
      <x:c r="I219" s="5" t="n">
        <x:v>1</x:v>
      </x:c>
      <x:c r="J219" s="4" t="str">
        <x:v>si</x:v>
      </x:c>
      <x:c r="K219" s="4" t="str">
        <x:v>si</x:v>
      </x:c>
      <x:c r="L219" s="5" t="n">
        <x:v>268</x:v>
      </x:c>
    </x:row>
    <x:row r="220" ht="33" customHeight="1">
      <x:c r="A220" s="9" t="str">
        <x:v>323</x:v>
      </x:c>
      <x:c r="B220" s="4" t="str">
        <x:v>Operadores de equipos de radiodifusión, televisión y telecomunicaciones</x:v>
      </x:c>
      <x:c r="C220" s="10" t="str">
        <x:v>3522</x:v>
      </x:c>
      <x:c r="D220" s="4" t="str">
        <x:v>Técnicos de ingeniería de las telecomunicaciones</x:v>
      </x:c>
      <x:c r="E220" s="4" t="str">
        <x:v>si</x:v>
      </x:c>
      <x:c r="F220" s="5" t="n">
        <x:v>2</x:v>
      </x:c>
      <x:c r="G220" s="5" t="n">
        <x:v>1</x:v>
      </x:c>
      <x:c r="H220" s="5" t="n">
        <x:v>1</x:v>
      </x:c>
      <x:c r="I220" s="5" t="n">
        <x:v>0</x:v>
      </x:c>
      <x:c r="J220" s="4" t="str">
        <x:v>si</x:v>
      </x:c>
      <x:c r="K220" s="4" t="str">
        <x:v>si</x:v>
      </x:c>
      <x:c r="L220" s="5" t="n">
        <x:v>269</x:v>
      </x:c>
    </x:row>
    <x:row r="221" ht="33" customHeight="1">
      <x:c r="A221" s="9" t="str">
        <x:v>324</x:v>
      </x:c>
      <x:c r="B221" s="4" t="str">
        <x:v>Operadores de aparatos de diagnóstico y tratamiento médico</x:v>
      </x:c>
      <x:c r="C221" s="10" t="str">
        <x:v>3211</x:v>
      </x:c>
      <x:c r="D221" s="4" t="str">
        <x:v>Técnicos en Radioterapia e imagenlogía</x:v>
      </x:c>
      <x:c r="E221" s="4" t="str">
        <x:v>si</x:v>
      </x:c>
      <x:c r="F221" s="5" t="n">
        <x:v>1</x:v>
      </x:c>
      <x:c r="G221" s="5" t="n">
        <x:v>2</x:v>
      </x:c>
      <x:c r="H221" s="5" t="n">
        <x:v>0</x:v>
      </x:c>
      <x:c r="I221" s="5" t="n">
        <x:v>1</x:v>
      </x:c>
      <x:c r="J221" s="4" t="str">
        <x:v>si</x:v>
      </x:c>
      <x:c r="K221" s="4" t="str">
        <x:v>si</x:v>
      </x:c>
      <x:c r="L221" s="5" t="n">
        <x:v>205</x:v>
      </x:c>
    </x:row>
    <x:row r="222" ht="33" customHeight="1">
      <x:c r="A222" s="9" t="str">
        <x:v>331</x:v>
      </x:c>
      <x:c r="B222" s="4" t="str">
        <x:v>Oficiales maquinistas de navegación (marit. fluv. lacustre)</x:v>
      </x:c>
      <x:c r="C222" s="10" t="str">
        <x:v>3161</x:v>
      </x:c>
      <x:c r="D222" s="4" t="str">
        <x:v>Oficiales maquinistas en navegación</x:v>
      </x:c>
      <x:c r="E222" s="4" t="str">
        <x:v>si</x:v>
      </x:c>
      <x:c r="F222" s="5" t="n">
        <x:v>1</x:v>
      </x:c>
      <x:c r="G222" s="5" t="n">
        <x:v>1</x:v>
      </x:c>
      <x:c r="H222" s="5" t="n">
        <x:v>0</x:v>
      </x:c>
      <x:c r="I222" s="5" t="n">
        <x:v>0</x:v>
      </x:c>
      <x:c r="J222" s="4" t="str">
        <x:v>si</x:v>
      </x:c>
      <x:c r="K222" s="4" t="str">
        <x:v>si</x:v>
      </x:c>
      <x:c r="L222" s="5" t="n">
        <x:v>200</x:v>
      </x:c>
    </x:row>
    <x:row r="223" ht="33" customHeight="1">
      <x:c r="A223" s="9" t="str">
        <x:v>332</x:v>
      </x:c>
      <x:c r="B223" s="4" t="str">
        <x:v>Capitanes, oficiales de cubierta y pilotos de navegación (marítima, pluvial y lacustre)</x:v>
      </x:c>
      <x:c r="C223" s="10" t="str">
        <x:v>3162</x:v>
      </x:c>
      <x:c r="D223" s="4" t="str">
        <x:v>Capitanes, oficiales de cubierta y prácticos</x:v>
      </x:c>
      <x:c r="E223" s="4" t="str">
        <x:v>si</x:v>
      </x:c>
      <x:c r="F223" s="5" t="n">
        <x:v>1</x:v>
      </x:c>
      <x:c r="G223" s="5" t="n">
        <x:v>1</x:v>
      </x:c>
      <x:c r="H223" s="5" t="n">
        <x:v>0</x:v>
      </x:c>
      <x:c r="I223" s="5" t="n">
        <x:v>0</x:v>
      </x:c>
      <x:c r="J223" s="4" t="str">
        <x:v>si</x:v>
      </x:c>
      <x:c r="K223" s="4" t="str">
        <x:v>si</x:v>
      </x:c>
      <x:c r="L223" s="5" t="n">
        <x:v>201</x:v>
      </x:c>
    </x:row>
    <x:row r="224" ht="21" customHeight="1">
      <x:c r="A224" s="9" t="str">
        <x:v>333</x:v>
      </x:c>
      <x:c r="B224" s="4" t="str">
        <x:v>Pilotos de aviación y afines</x:v>
      </x:c>
      <x:c r="C224" s="10" t="str">
        <x:v>3163</x:v>
      </x:c>
      <x:c r="D224" s="4" t="str">
        <x:v>Pilotos de aviación y afines</x:v>
      </x:c>
      <x:c r="E224" s="4" t="str">
        <x:v>si</x:v>
      </x:c>
      <x:c r="F224" s="5" t="n">
        <x:v>1</x:v>
      </x:c>
      <x:c r="G224" s="5" t="n">
        <x:v>1</x:v>
      </x:c>
      <x:c r="H224" s="5" t="n">
        <x:v>0</x:v>
      </x:c>
      <x:c r="I224" s="5" t="n">
        <x:v>0</x:v>
      </x:c>
      <x:c r="J224" s="4" t="str">
        <x:v>si</x:v>
      </x:c>
      <x:c r="K224" s="4" t="str">
        <x:v>si</x:v>
      </x:c>
      <x:c r="L224" s="5" t="n">
        <x:v>202</x:v>
      </x:c>
    </x:row>
    <x:row r="225" ht="33" customHeight="1">
      <x:c r="A225" s="9" t="str">
        <x:v>334</x:v>
      </x:c>
      <x:c r="B225" s="4" t="str">
        <x:v>Controladores y técnicos en seguridad de tráfico aéreo</x:v>
      </x:c>
      <x:c r="C225" s="10" t="str">
        <x:v>3164</x:v>
      </x:c>
      <x:c r="D225" s="4" t="str">
        <x:v>Controladores de tráfico aéreo</x:v>
      </x:c>
      <x:c r="E225" s="4" t="str">
        <x:v>si</x:v>
      </x:c>
      <x:c r="F225" s="5" t="n">
        <x:v>2</x:v>
      </x:c>
      <x:c r="G225" s="5" t="n">
        <x:v>1</x:v>
      </x:c>
      <x:c r="H225" s="5" t="n">
        <x:v>1</x:v>
      </x:c>
      <x:c r="I225" s="5" t="n">
        <x:v>0</x:v>
      </x:c>
      <x:c r="J225" s="4" t="str">
        <x:v>si</x:v>
      </x:c>
      <x:c r="K225" s="4" t="str">
        <x:v>si</x:v>
      </x:c>
      <x:c r="L225" s="5" t="n">
        <x:v>203</x:v>
      </x:c>
    </x:row>
    <x:row r="226" ht="33" customHeight="1">
      <x:c r="A226" s="9" t="str">
        <x:v>334</x:v>
      </x:c>
      <x:c r="B226" s="4" t="str">
        <x:v>Controladores y técnicos en seguridad de tráfico aéreo</x:v>
      </x:c>
      <x:c r="C226" s="10" t="str">
        <x:v>3165</x:v>
      </x:c>
      <x:c r="D226" s="4" t="str">
        <x:v>Técnicos en seguridad aeronáutica</x:v>
      </x:c>
      <x:c r="E226" s="4" t="str">
        <x:v>si</x:v>
      </x:c>
      <x:c r="F226" s="5" t="n">
        <x:v>2</x:v>
      </x:c>
      <x:c r="G226" s="5" t="n">
        <x:v>1</x:v>
      </x:c>
      <x:c r="H226" s="5" t="n">
        <x:v>1</x:v>
      </x:c>
      <x:c r="I226" s="5" t="n">
        <x:v>0</x:v>
      </x:c>
      <x:c r="J226" s="4" t="str">
        <x:v>si</x:v>
      </x:c>
      <x:c r="K226" s="4" t="str">
        <x:v>si</x:v>
      </x:c>
      <x:c r="L226" s="5" t="n">
        <x:v>204</x:v>
      </x:c>
    </x:row>
    <x:row r="227" ht="33" customHeight="1">
      <x:c r="A227" s="9" t="str">
        <x:v>335</x:v>
      </x:c>
      <x:c r="B227" s="4" t="str">
        <x:v>Inspectores de obras, prevención e investigación de incendios, seguridad y salud y control de calidad</x:v>
      </x:c>
      <x:c r="C227" s="10" t="str">
        <x:v>3124</x:v>
      </x:c>
      <x:c r="D227" s="4" t="str">
        <x:v>Supervisores de abastecimiento, distribución y afines</x:v>
      </x:c>
      <x:c r="E227" s="4" t="str">
        <x:v>si</x:v>
      </x:c>
      <x:c r="F227" s="5" t="n">
        <x:v>12</x:v>
      </x:c>
      <x:c r="G227" s="5" t="n">
        <x:v>1</x:v>
      </x:c>
      <x:c r="H227" s="5" t="n">
        <x:v>1</x:v>
      </x:c>
      <x:c r="I227" s="5" t="n">
        <x:v>0</x:v>
      </x:c>
      <x:c r="J227" s="4" t="str">
        <x:v>si</x:v>
      </x:c>
      <x:c r="K227" s="4" t="str">
        <x:v>si</x:v>
      </x:c>
      <x:c r="L227" s="5" t="n">
        <x:v>184</x:v>
      </x:c>
    </x:row>
    <x:row r="228" ht="33" customHeight="1">
      <x:c r="A228" s="9" t="str">
        <x:v>335</x:v>
      </x:c>
      <x:c r="B228" s="4" t="str">
        <x:v>Inspectores de obras, prevención e investigación de incendios, seguridad y salud y control de calidad</x:v>
      </x:c>
      <x:c r="C228" s="10" t="str">
        <x:v>3125</x:v>
      </x:c>
      <x:c r="D228" s="4" t="str">
        <x:v>Supervisores de transporte y servicios conexos</x:v>
      </x:c>
      <x:c r="E228" s="4" t="str">
        <x:v>si</x:v>
      </x:c>
      <x:c r="F228" s="5" t="n">
        <x:v>12</x:v>
      </x:c>
      <x:c r="G228" s="5" t="n">
        <x:v>1</x:v>
      </x:c>
      <x:c r="H228" s="5" t="n">
        <x:v>1</x:v>
      </x:c>
      <x:c r="I228" s="5" t="n">
        <x:v>0</x:v>
      </x:c>
      <x:c r="J228" s="4" t="str">
        <x:v>si</x:v>
      </x:c>
      <x:c r="K228" s="4" t="str">
        <x:v>si</x:v>
      </x:c>
      <x:c r="L228" s="5" t="n">
        <x:v>185</x:v>
      </x:c>
    </x:row>
    <x:row r="229" ht="33" customHeight="1">
      <x:c r="A229" s="9" t="str">
        <x:v>335</x:v>
      </x:c>
      <x:c r="B229" s="4" t="str">
        <x:v>Inspectores de obras, prevención e investigación de incendios, seguridad y salud y control de calidad</x:v>
      </x:c>
      <x:c r="C229" s="10" t="str">
        <x:v>3126</x:v>
      </x:c>
      <x:c r="D229" s="4" t="str">
        <x:v>Supervisores de servicios de tecnología de la información y las comunicaciones</x:v>
      </x:c>
      <x:c r="E229" s="4" t="str">
        <x:v>si</x:v>
      </x:c>
      <x:c r="F229" s="5" t="n">
        <x:v>12</x:v>
      </x:c>
      <x:c r="G229" s="5" t="n">
        <x:v>1</x:v>
      </x:c>
      <x:c r="H229" s="5" t="n">
        <x:v>1</x:v>
      </x:c>
      <x:c r="I229" s="5" t="n">
        <x:v>0</x:v>
      </x:c>
      <x:c r="J229" s="4" t="str">
        <x:v>si</x:v>
      </x:c>
      <x:c r="K229" s="4" t="str">
        <x:v>si</x:v>
      </x:c>
      <x:c r="L229" s="5" t="n">
        <x:v>186</x:v>
      </x:c>
    </x:row>
    <x:row r="230" ht="33" customHeight="1">
      <x:c r="A230" s="9" t="str">
        <x:v>335</x:v>
      </x:c>
      <x:c r="B230" s="4" t="str">
        <x:v>Inspectores de obras, prevención e investigación de incendios, seguridad y salud y control de calidad</x:v>
      </x:c>
      <x:c r="C230" s="10" t="str">
        <x:v>3129</x:v>
      </x:c>
      <x:c r="D230" s="4" t="str">
        <x:v>Otros supervisores en ingeniería de minas, de industrias manufactureras y de la construcción</x:v>
      </x:c>
      <x:c r="E230" s="4" t="str">
        <x:v>si</x:v>
      </x:c>
      <x:c r="F230" s="5" t="n">
        <x:v>12</x:v>
      </x:c>
      <x:c r="G230" s="5" t="n">
        <x:v>1</x:v>
      </x:c>
      <x:c r="H230" s="5" t="n">
        <x:v>1</x:v>
      </x:c>
      <x:c r="I230" s="5" t="n">
        <x:v>0</x:v>
      </x:c>
      <x:c r="J230" s="4" t="str">
        <x:v>si</x:v>
      </x:c>
      <x:c r="K230" s="4" t="str">
        <x:v>si</x:v>
      </x:c>
      <x:c r="L230" s="5" t="n">
        <x:v>187</x:v>
      </x:c>
    </x:row>
    <x:row r="231" ht="33" customHeight="1">
      <x:c r="A231" s="9" t="str">
        <x:v>335</x:v>
      </x:c>
      <x:c r="B231" s="4" t="str">
        <x:v>Inspectores de obras, prevención e investigación de incendios, seguridad y salud y control de calidad</x:v>
      </x:c>
      <x:c r="C231" s="10" t="str">
        <x:v>3131</x:v>
      </x:c>
      <x:c r="D231" s="4" t="str">
        <x:v>Supervisores de mantenimiento y limpieza en oficinas, hoteles y otros establecimientos</x:v>
      </x:c>
      <x:c r="E231" s="4" t="str">
        <x:v>si</x:v>
      </x:c>
      <x:c r="F231" s="5" t="n">
        <x:v>12</x:v>
      </x:c>
      <x:c r="G231" s="5" t="n">
        <x:v>1</x:v>
      </x:c>
      <x:c r="H231" s="5" t="n">
        <x:v>1</x:v>
      </x:c>
      <x:c r="I231" s="5" t="n">
        <x:v>0</x:v>
      </x:c>
      <x:c r="J231" s="4" t="str">
        <x:v>si</x:v>
      </x:c>
      <x:c r="K231" s="4" t="str">
        <x:v>si</x:v>
      </x:c>
      <x:c r="L231" s="5" t="n">
        <x:v>188</x:v>
      </x:c>
    </x:row>
    <x:row r="232" ht="33" customHeight="1">
      <x:c r="A232" s="9" t="str">
        <x:v>335</x:v>
      </x:c>
      <x:c r="B232" s="4" t="str">
        <x:v>Inspectores de obras, prevención e investigación de incendios, seguridad y salud y control de calidad</x:v>
      </x:c>
      <x:c r="C232" s="10" t="str">
        <x:v>3132</x:v>
      </x:c>
      <x:c r="D232" s="4" t="str">
        <x:v>Supervisores en la preparación y servicios de alimentos y bebidas en establecimientos</x:v>
      </x:c>
      <x:c r="E232" s="4" t="str">
        <x:v>si</x:v>
      </x:c>
      <x:c r="F232" s="5" t="n">
        <x:v>12</x:v>
      </x:c>
      <x:c r="G232" s="5" t="n">
        <x:v>2</x:v>
      </x:c>
      <x:c r="H232" s="5" t="n">
        <x:v>1</x:v>
      </x:c>
      <x:c r="I232" s="5" t="n">
        <x:v>1</x:v>
      </x:c>
      <x:c r="J232" s="4" t="str">
        <x:v>si</x:v>
      </x:c>
      <x:c r="K232" s="4" t="str">
        <x:v>si</x:v>
      </x:c>
      <x:c r="L232" s="5" t="n">
        <x:v>189</x:v>
      </x:c>
    </x:row>
    <x:row r="233" ht="33" customHeight="1">
      <x:c r="A233" s="9" t="str">
        <x:v>335</x:v>
      </x:c>
      <x:c r="B233" s="4" t="str">
        <x:v>Inspectores de obras, prevención e investigación de incendios, seguridad y salud y control de calidad</x:v>
      </x:c>
      <x:c r="C233" s="10" t="str">
        <x:v>3141</x:v>
      </x:c>
      <x:c r="D233" s="4" t="str">
        <x:v>Operadores de instalaciones de producción de energía</x:v>
      </x:c>
      <x:c r="E233" s="4" t="str">
        <x:v>si</x:v>
      </x:c>
      <x:c r="F233" s="5" t="n">
        <x:v>12</x:v>
      </x:c>
      <x:c r="G233" s="5" t="n">
        <x:v>1</x:v>
      </x:c>
      <x:c r="H233" s="5" t="n">
        <x:v>1</x:v>
      </x:c>
      <x:c r="I233" s="5" t="n">
        <x:v>0</x:v>
      </x:c>
      <x:c r="J233" s="4" t="str">
        <x:v>si</x:v>
      </x:c>
      <x:c r="K233" s="4" t="str">
        <x:v>si</x:v>
      </x:c>
      <x:c r="L233" s="5" t="n">
        <x:v>191</x:v>
      </x:c>
    </x:row>
    <x:row r="234" ht="33" customHeight="1">
      <x:c r="A234" s="9" t="str">
        <x:v>335</x:v>
      </x:c>
      <x:c r="B234" s="4" t="str">
        <x:v>Inspectores de obras, prevención e investigación de incendios, seguridad y salud y control de calidad</x:v>
      </x:c>
      <x:c r="C234" s="10" t="str">
        <x:v>3142</x:v>
      </x:c>
      <x:c r="D234" s="4" t="str">
        <x:v>Técnicos en instalaciones de incineración, de tratamiento de agua y otros operadores en planta similares</x:v>
      </x:c>
      <x:c r="E234" s="4" t="str">
        <x:v>si</x:v>
      </x:c>
      <x:c r="F234" s="5" t="n">
        <x:v>12</x:v>
      </x:c>
      <x:c r="G234" s="5" t="n">
        <x:v>1</x:v>
      </x:c>
      <x:c r="H234" s="5" t="n">
        <x:v>1</x:v>
      </x:c>
      <x:c r="I234" s="5" t="n">
        <x:v>0</x:v>
      </x:c>
      <x:c r="J234" s="4" t="str">
        <x:v>si</x:v>
      </x:c>
      <x:c r="K234" s="4" t="str">
        <x:v>si</x:v>
      </x:c>
      <x:c r="L234" s="5" t="n">
        <x:v>192</x:v>
      </x:c>
    </x:row>
    <x:row r="235" ht="33" customHeight="1">
      <x:c r="A235" s="9" t="str">
        <x:v>335</x:v>
      </x:c>
      <x:c r="B235" s="4" t="str">
        <x:v>Inspectores de obras, prevención e investigación de incendios, seguridad y salud y control de calidad</x:v>
      </x:c>
      <x:c r="C235" s="10" t="str">
        <x:v>3143</x:v>
      </x:c>
      <x:c r="D235" s="4" t="str">
        <x:v>Controladores de instalaciones de procesamiento de productos químicos</x:v>
      </x:c>
      <x:c r="E235" s="4" t="str">
        <x:v>si</x:v>
      </x:c>
      <x:c r="F235" s="5" t="n">
        <x:v>12</x:v>
      </x:c>
      <x:c r="G235" s="5" t="n">
        <x:v>1</x:v>
      </x:c>
      <x:c r="H235" s="5" t="n">
        <x:v>1</x:v>
      </x:c>
      <x:c r="I235" s="5" t="n">
        <x:v>0</x:v>
      </x:c>
      <x:c r="J235" s="4" t="str">
        <x:v>si</x:v>
      </x:c>
      <x:c r="K235" s="4" t="str">
        <x:v>si</x:v>
      </x:c>
      <x:c r="L235" s="5" t="n">
        <x:v>193</x:v>
      </x:c>
    </x:row>
    <x:row r="236" ht="33" customHeight="1">
      <x:c r="A236" s="9" t="str">
        <x:v>335</x:v>
      </x:c>
      <x:c r="B236" s="4" t="str">
        <x:v>Inspectores de obras, prevención e investigación de incendios, seguridad y salud y control de calidad</x:v>
      </x:c>
      <x:c r="C236" s="10" t="str">
        <x:v>3145</x:v>
      </x:c>
      <x:c r="D236" s="4" t="str">
        <x:v>Controladores de procesos de producción de metales</x:v>
      </x:c>
      <x:c r="E236" s="4" t="str">
        <x:v>si</x:v>
      </x:c>
      <x:c r="F236" s="5" t="n">
        <x:v>12</x:v>
      </x:c>
      <x:c r="G236" s="5" t="n">
        <x:v>1</x:v>
      </x:c>
      <x:c r="H236" s="5" t="n">
        <x:v>1</x:v>
      </x:c>
      <x:c r="I236" s="5" t="n">
        <x:v>0</x:v>
      </x:c>
      <x:c r="J236" s="4" t="str">
        <x:v>si</x:v>
      </x:c>
      <x:c r="K236" s="4" t="str">
        <x:v>si</x:v>
      </x:c>
      <x:c r="L236" s="5" t="n">
        <x:v>195</x:v>
      </x:c>
    </x:row>
    <x:row r="237" ht="33" customHeight="1">
      <x:c r="A237" s="9" t="str">
        <x:v>335</x:v>
      </x:c>
      <x:c r="B237" s="4" t="str">
        <x:v>Inspectores de obras, prevención e investigación de incendios, seguridad y salud y control de calidad</x:v>
      </x:c>
      <x:c r="C237" s="10" t="str">
        <x:v>3149</x:v>
      </x:c>
      <x:c r="D237" s="4" t="str">
        <x:v>Otros técnicos en control de procesos</x:v>
      </x:c>
      <x:c r="E237" s="4" t="str">
        <x:v>si</x:v>
      </x:c>
      <x:c r="F237" s="5" t="n">
        <x:v>12</x:v>
      </x:c>
      <x:c r="G237" s="5" t="n">
        <x:v>1</x:v>
      </x:c>
      <x:c r="H237" s="5" t="n">
        <x:v>1</x:v>
      </x:c>
      <x:c r="I237" s="5" t="n">
        <x:v>0</x:v>
      </x:c>
      <x:c r="J237" s="4" t="str">
        <x:v>si</x:v>
      </x:c>
      <x:c r="K237" s="4" t="str">
        <x:v>si</x:v>
      </x:c>
      <x:c r="L237" s="5" t="n">
        <x:v>196</x:v>
      </x:c>
    </x:row>
    <x:row r="238" ht="33" customHeight="1">
      <x:c r="A238" s="9" t="str">
        <x:v>335</x:v>
      </x:c>
      <x:c r="B238" s="4" t="str">
        <x:v>Inspectores de obras, prevención e investigación de incendios, seguridad y salud y control de calidad</x:v>
      </x:c>
      <x:c r="C238" s="10" t="str">
        <x:v>3257</x:v>
      </x:c>
      <x:c r="D238" s="4" t="str">
        <x:v>Inspectores de la salud ocupacional, medioambiental y afines</x:v>
      </x:c>
      <x:c r="E238" s="4" t="str">
        <x:v>si</x:v>
      </x:c>
      <x:c r="F238" s="5" t="n">
        <x:v>12</x:v>
      </x:c>
      <x:c r="G238" s="5" t="n">
        <x:v>1</x:v>
      </x:c>
      <x:c r="H238" s="5" t="n">
        <x:v>1</x:v>
      </x:c>
      <x:c r="I238" s="5" t="n">
        <x:v>0</x:v>
      </x:c>
      <x:c r="J238" s="4" t="str">
        <x:v>si</x:v>
      </x:c>
      <x:c r="K238" s="4" t="str">
        <x:v>si</x:v>
      </x:c>
      <x:c r="L238" s="5" t="n">
        <x:v>221</x:v>
      </x:c>
    </x:row>
    <x:row r="239" ht="33" customHeight="1">
      <x:c r="A239" s="9" t="str">
        <x:v>341</x:v>
      </x:c>
      <x:c r="B239" s="4" t="str">
        <x:v>Técnicos en ciencias biológicas y afines</x:v>
      </x:c>
      <x:c r="C239" s="10" t="str">
        <x:v>3151</x:v>
      </x:c>
      <x:c r="D239" s="4" t="str">
        <x:v>Técnicos en ciencias biológicas (excluyendo la medicina)</x:v>
      </x:c>
      <x:c r="E239" s="4" t="str">
        <x:v>si</x:v>
      </x:c>
      <x:c r="F239" s="5" t="n">
        <x:v>1</x:v>
      </x:c>
      <x:c r="G239" s="5" t="n">
        <x:v>1</x:v>
      </x:c>
      <x:c r="H239" s="5" t="n">
        <x:v>0</x:v>
      </x:c>
      <x:c r="I239" s="5" t="n">
        <x:v>0</x:v>
      </x:c>
      <x:c r="J239" s="4" t="str">
        <x:v>si</x:v>
      </x:c>
      <x:c r="K239" s="4" t="str">
        <x:v>si</x:v>
      </x:c>
      <x:c r="L239" s="5" t="n">
        <x:v>197</x:v>
      </x:c>
    </x:row>
    <x:row r="240" ht="33" customHeight="1">
      <x:c r="A240" s="9" t="str">
        <x:v>342</x:v>
      </x:c>
      <x:c r="B240" s="4" t="str">
        <x:v>Técnicos (peritos) en agronomía, zootecnia y silvicultura y consejeros agrícolas y forestales</x:v>
      </x:c>
      <x:c r="C240" s="10" t="str">
        <x:v>3152</x:v>
      </x:c>
      <x:c r="D240" s="4" t="str">
        <x:v>Técnicos agropecuarios</x:v>
      </x:c>
      <x:c r="E240" s="4" t="str">
        <x:v>si</x:v>
      </x:c>
      <x:c r="F240" s="5" t="n">
        <x:v>2</x:v>
      </x:c>
      <x:c r="G240" s="5" t="n">
        <x:v>1</x:v>
      </x:c>
      <x:c r="H240" s="5" t="n">
        <x:v>1</x:v>
      </x:c>
      <x:c r="I240" s="5" t="n">
        <x:v>0</x:v>
      </x:c>
      <x:c r="J240" s="4" t="str">
        <x:v>si</x:v>
      </x:c>
      <x:c r="K240" s="4" t="str">
        <x:v>si</x:v>
      </x:c>
      <x:c r="L240" s="5" t="n">
        <x:v>198</x:v>
      </x:c>
    </x:row>
    <x:row r="241" ht="33" customHeight="1">
      <x:c r="A241" s="9" t="str">
        <x:v>342</x:v>
      </x:c>
      <x:c r="B241" s="4" t="str">
        <x:v>Técnicos (peritos) en agronomía, zootecnia y silvicultura y consejeros agrícolas y forestales</x:v>
      </x:c>
      <x:c r="C241" s="10" t="str">
        <x:v>3153</x:v>
      </x:c>
      <x:c r="D241" s="4" t="str">
        <x:v>Técnicos forestales</x:v>
      </x:c>
      <x:c r="E241" s="4" t="str">
        <x:v>si</x:v>
      </x:c>
      <x:c r="F241" s="5" t="n">
        <x:v>2</x:v>
      </x:c>
      <x:c r="G241" s="5" t="n">
        <x:v>1</x:v>
      </x:c>
      <x:c r="H241" s="5" t="n">
        <x:v>1</x:v>
      </x:c>
      <x:c r="I241" s="5" t="n">
        <x:v>0</x:v>
      </x:c>
      <x:c r="J241" s="4" t="str">
        <x:v>si</x:v>
      </x:c>
      <x:c r="K241" s="4" t="str">
        <x:v>si</x:v>
      </x:c>
      <x:c r="L241" s="5" t="n">
        <x:v>199</x:v>
      </x:c>
    </x:row>
    <x:row r="242" ht="21" customHeight="1">
      <x:c r="A242" s="9" t="str">
        <x:v>343</x:v>
      </x:c>
      <x:c r="B242" s="4" t="str">
        <x:v>Asistentes médicos y practicantes</x:v>
      </x:c>
      <x:c r="C242" s="10" t="str">
        <x:v>3256</x:v>
      </x:c>
      <x:c r="D242" s="4" t="str">
        <x:v>Practicantes y asistentes médicos</x:v>
      </x:c>
      <x:c r="E242" s="4" t="str">
        <x:v>si</x:v>
      </x:c>
      <x:c r="F242" s="5" t="n">
        <x:v>2</x:v>
      </x:c>
      <x:c r="G242" s="5" t="n">
        <x:v>1</x:v>
      </x:c>
      <x:c r="H242" s="5" t="n">
        <x:v>1</x:v>
      </x:c>
      <x:c r="I242" s="5" t="n">
        <x:v>0</x:v>
      </x:c>
      <x:c r="J242" s="4" t="str">
        <x:v>si</x:v>
      </x:c>
      <x:c r="K242" s="4" t="str">
        <x:v>si</x:v>
      </x:c>
      <x:c r="L242" s="5" t="n">
        <x:v>220</x:v>
      </x:c>
    </x:row>
    <x:row r="243" ht="21" customHeight="1">
      <x:c r="A243" s="9" t="str">
        <x:v>343</x:v>
      </x:c>
      <x:c r="B243" s="4" t="str">
        <x:v>Asistentes médicos y practicantes</x:v>
      </x:c>
      <x:c r="C243" s="10" t="str">
        <x:v>3258</x:v>
      </x:c>
      <x:c r="D243" s="4" t="str">
        <x:v>Paramédicos</x:v>
      </x:c>
      <x:c r="E243" s="4" t="str">
        <x:v>si</x:v>
      </x:c>
      <x:c r="F243" s="5" t="n">
        <x:v>2</x:v>
      </x:c>
      <x:c r="G243" s="5" t="n">
        <x:v>1</x:v>
      </x:c>
      <x:c r="H243" s="5" t="n">
        <x:v>1</x:v>
      </x:c>
      <x:c r="I243" s="5" t="n">
        <x:v>0</x:v>
      </x:c>
      <x:c r="J243" s="4" t="str">
        <x:v>si</x:v>
      </x:c>
      <x:c r="K243" s="4" t="str">
        <x:v>si</x:v>
      </x:c>
      <x:c r="L243" s="5" t="n">
        <x:v>222</x:v>
      </x:c>
    </x:row>
    <x:row r="244" ht="21" customHeight="1">
      <x:c r="A244" s="9" t="str">
        <x:v>344</x:v>
      </x:c>
      <x:c r="B244" s="4" t="str">
        <x:v>Higienista y otro personal sanitario</x:v>
      </x:c>
      <x:c r="C244" s="10" t="str">
        <x:v>3253</x:v>
      </x:c>
      <x:c r="D244" s="4" t="str">
        <x:v>Trabajadores comunitarios de la salud</x:v>
      </x:c>
      <x:c r="E244" s="4" t="str">
        <x:v>si</x:v>
      </x:c>
      <x:c r="F244" s="5" t="n">
        <x:v>1</x:v>
      </x:c>
      <x:c r="G244" s="5" t="n">
        <x:v>1</x:v>
      </x:c>
      <x:c r="H244" s="5" t="n">
        <x:v>0</x:v>
      </x:c>
      <x:c r="I244" s="5" t="n">
        <x:v>0</x:v>
      </x:c>
      <x:c r="J244" s="4" t="str">
        <x:v>si</x:v>
      </x:c>
      <x:c r="K244" s="4" t="str">
        <x:v>si</x:v>
      </x:c>
      <x:c r="L244" s="5" t="n">
        <x:v>217</x:v>
      </x:c>
    </x:row>
    <x:row r="245" ht="21" customHeight="1">
      <x:c r="A245" s="9" t="str">
        <x:v>345</x:v>
      </x:c>
      <x:c r="B245" s="4" t="str">
        <x:v>Técnicos dietistas, nutricionistas y bromatólogos</x:v>
      </x:c>
      <x:c r="C245" s="10" t="str">
        <x:v>3259</x:v>
      </x:c>
      <x:c r="D245" s="4" t="str">
        <x:v>Otros profesionales de nivel medio de la salud</x:v>
      </x:c>
      <x:c r="E245" s="4" t="str">
        <x:v>si</x:v>
      </x:c>
      <x:c r="F245" s="5" t="n">
        <x:v>1</x:v>
      </x:c>
      <x:c r="G245" s="5" t="n">
        <x:v>3</x:v>
      </x:c>
      <x:c r="H245" s="5" t="n">
        <x:v>0</x:v>
      </x:c>
      <x:c r="I245" s="5" t="n">
        <x:v>1</x:v>
      </x:c>
      <x:c r="J245" s="4" t="str">
        <x:v>si</x:v>
      </x:c>
      <x:c r="K245" s="4" t="str">
        <x:v>si</x:v>
      </x:c>
      <x:c r="L245" s="5" t="n">
        <x:v>223</x:v>
      </x:c>
    </x:row>
    <x:row r="246" ht="21" customHeight="1">
      <x:c r="A246" s="9" t="str">
        <x:v>346</x:v>
      </x:c>
      <x:c r="B246" s="4" t="str">
        <x:v>Optometrista y opticos</x:v>
      </x:c>
      <x:c r="C246" s="10" t="str">
        <x:v>2257</x:v>
      </x:c>
      <x:c r="D246" s="4" t="str">
        <x:v>Optometristas</x:v>
      </x:c>
      <x:c r="E246" s="4" t="str">
        <x:v>si</x:v>
      </x:c>
      <x:c r="F246" s="5" t="n">
        <x:v>2</x:v>
      </x:c>
      <x:c r="G246" s="5" t="n">
        <x:v>1</x:v>
      </x:c>
      <x:c r="H246" s="5" t="n">
        <x:v>0</x:v>
      </x:c>
      <x:c r="I246" s="5" t="n">
        <x:v>0</x:v>
      </x:c>
      <x:c r="J246" s="4" t="str">
        <x:v>no</x:v>
      </x:c>
      <x:c r="K246" s="4" t="str">
        <x:v>si</x:v>
      </x:c>
      <x:c r="L246" s="5" t="n">
        <x:v>116</x:v>
      </x:c>
    </x:row>
    <x:row r="247" ht="21" customHeight="1">
      <x:c r="A247" s="9" t="str">
        <x:v>346</x:v>
      </x:c>
      <x:c r="B247" s="4" t="str">
        <x:v>Optometrista y opticos</x:v>
      </x:c>
      <x:c r="C247" s="10" t="str">
        <x:v>3254</x:v>
      </x:c>
      <x:c r="D247" s="4" t="str">
        <x:v>Técnicos en optometría y ópticos</x:v>
      </x:c>
      <x:c r="E247" s="4" t="str">
        <x:v>si</x:v>
      </x:c>
      <x:c r="F247" s="5" t="n">
        <x:v>2</x:v>
      </x:c>
      <x:c r="G247" s="5" t="n">
        <x:v>1</x:v>
      </x:c>
      <x:c r="H247" s="5" t="n">
        <x:v>0</x:v>
      </x:c>
      <x:c r="I247" s="5" t="n">
        <x:v>0</x:v>
      </x:c>
      <x:c r="J247" s="4" t="str">
        <x:v>no</x:v>
      </x:c>
      <x:c r="K247" s="4" t="str">
        <x:v>si</x:v>
      </x:c>
      <x:c r="L247" s="5" t="n">
        <x:v>218</x:v>
      </x:c>
    </x:row>
    <x:row r="248" ht="33" customHeight="1">
      <x:c r="A248" s="9" t="str">
        <x:v>347</x:v>
      </x:c>
      <x:c r="B248" s="4" t="str">
        <x:v>Dentista auxiliares y ayudantes de odontología</x:v>
      </x:c>
      <x:c r="C248" s="10" t="str">
        <x:v>3251</x:v>
      </x:c>
      <x:c r="D248" s="4" t="str">
        <x:v>Técnicos superiores en higiene bucal y asistentes dentales</x:v>
      </x:c>
      <x:c r="E248" s="4" t="str">
        <x:v>si</x:v>
      </x:c>
      <x:c r="F248" s="5" t="n">
        <x:v>1</x:v>
      </x:c>
      <x:c r="G248" s="5" t="n">
        <x:v>1</x:v>
      </x:c>
      <x:c r="H248" s="5" t="n">
        <x:v>0</x:v>
      </x:c>
      <x:c r="I248" s="5" t="n">
        <x:v>0</x:v>
      </x:c>
      <x:c r="J248" s="4" t="str">
        <x:v>si</x:v>
      </x:c>
      <x:c r="K248" s="4" t="str">
        <x:v>si</x:v>
      </x:c>
      <x:c r="L248" s="5" t="n">
        <x:v>215</x:v>
      </x:c>
    </x:row>
    <x:row r="249" ht="21" customHeight="1">
      <x:c r="A249" s="9" t="str">
        <x:v>348</x:v>
      </x:c>
      <x:c r="B249" s="4" t="str">
        <x:v>Fisioterapeutas y ergoterapeutas</x:v>
      </x:c>
      <x:c r="C249" s="10" t="str">
        <x:v>2254</x:v>
      </x:c>
      <x:c r="D249" s="4" t="str">
        <x:v>Fisioterapeutas</x:v>
      </x:c>
      <x:c r="E249" s="4" t="str">
        <x:v>si</x:v>
      </x:c>
      <x:c r="F249" s="5" t="n">
        <x:v>2</x:v>
      </x:c>
      <x:c r="G249" s="5" t="n">
        <x:v>1</x:v>
      </x:c>
      <x:c r="H249" s="5" t="n">
        <x:v>0</x:v>
      </x:c>
      <x:c r="I249" s="5" t="n">
        <x:v>0</x:v>
      </x:c>
      <x:c r="J249" s="4" t="str">
        <x:v>no</x:v>
      </x:c>
      <x:c r="K249" s="4" t="str">
        <x:v>si</x:v>
      </x:c>
      <x:c r="L249" s="5" t="n">
        <x:v>113</x:v>
      </x:c>
    </x:row>
    <x:row r="250" ht="21" customHeight="1">
      <x:c r="A250" s="9" t="str">
        <x:v>348</x:v>
      </x:c>
      <x:c r="B250" s="4" t="str">
        <x:v>Fisioterapeutas y ergoterapeutas</x:v>
      </x:c>
      <x:c r="C250" s="10" t="str">
        <x:v>3255</x:v>
      </x:c>
      <x:c r="D250" s="4" t="str">
        <x:v>Técnicos y asistentes fisioterapeutas</x:v>
      </x:c>
      <x:c r="E250" s="4" t="str">
        <x:v>si</x:v>
      </x:c>
      <x:c r="F250" s="5" t="n">
        <x:v>2</x:v>
      </x:c>
      <x:c r="G250" s="5" t="n">
        <x:v>1</x:v>
      </x:c>
      <x:c r="H250" s="5" t="n">
        <x:v>0</x:v>
      </x:c>
      <x:c r="I250" s="5" t="n">
        <x:v>0</x:v>
      </x:c>
      <x:c r="J250" s="4" t="str">
        <x:v>no</x:v>
      </x:c>
      <x:c r="K250" s="4" t="str">
        <x:v>si</x:v>
      </x:c>
      <x:c r="L250" s="5" t="n">
        <x:v>219</x:v>
      </x:c>
    </x:row>
    <x:row r="251" ht="21" customHeight="1">
      <x:c r="A251" s="9" t="str">
        <x:v>349</x:v>
      </x:c>
      <x:c r="B251" s="4" t="str">
        <x:v>Técnicos asistente veterinario</x:v>
      </x:c>
      <x:c r="C251" s="10" t="str">
        <x:v>3240</x:v>
      </x:c>
      <x:c r="D251" s="4" t="str">
        <x:v>Técnicos y asistentes veterinarios</x:v>
      </x:c>
      <x:c r="E251" s="4" t="str">
        <x:v>si</x:v>
      </x:c>
      <x:c r="F251" s="5" t="n">
        <x:v>1</x:v>
      </x:c>
      <x:c r="G251" s="5" t="n">
        <x:v>1</x:v>
      </x:c>
      <x:c r="H251" s="5" t="n">
        <x:v>0</x:v>
      </x:c>
      <x:c r="I251" s="5" t="n">
        <x:v>0</x:v>
      </x:c>
      <x:c r="J251" s="4" t="str">
        <x:v>si</x:v>
      </x:c>
      <x:c r="K251" s="4" t="str">
        <x:v>si</x:v>
      </x:c>
      <x:c r="L251" s="5" t="n">
        <x:v>214</x:v>
      </x:c>
    </x:row>
    <x:row r="252" ht="21" customHeight="1">
      <x:c r="A252" s="9" t="str">
        <x:v>351</x:v>
      </x:c>
      <x:c r="B252" s="4" t="str">
        <x:v>Asistentes farmacéuticos</x:v>
      </x:c>
      <x:c r="C252" s="10" t="str">
        <x:v>3213</x:v>
      </x:c>
      <x:c r="D252" s="4" t="str">
        <x:v>Técnicos y asistentes farmacéuticos</x:v>
      </x:c>
      <x:c r="E252" s="4" t="str">
        <x:v>si</x:v>
      </x:c>
      <x:c r="F252" s="5" t="n">
        <x:v>1</x:v>
      </x:c>
      <x:c r="G252" s="5" t="n">
        <x:v>1</x:v>
      </x:c>
      <x:c r="H252" s="5" t="n">
        <x:v>0</x:v>
      </x:c>
      <x:c r="I252" s="5" t="n">
        <x:v>0</x:v>
      </x:c>
      <x:c r="J252" s="4" t="str">
        <x:v>si</x:v>
      </x:c>
      <x:c r="K252" s="4" t="str">
        <x:v>si</x:v>
      </x:c>
      <x:c r="L252" s="5" t="n">
        <x:v>208</x:v>
      </x:c>
    </x:row>
    <x:row r="253" ht="21" customHeight="1">
      <x:c r="A253" s="9" t="str">
        <x:v>352</x:v>
      </x:c>
      <x:c r="B253" s="4" t="str">
        <x:v>Personal de enfermería de nivel medio (técnico)</x:v>
      </x:c>
      <x:c r="C253" s="10" t="str">
        <x:v>3221</x:v>
      </x:c>
      <x:c r="D253" s="4" t="str">
        <x:v>Profesionales de nivel medio de enfermería</x:v>
      </x:c>
      <x:c r="E253" s="4" t="str">
        <x:v>si</x:v>
      </x:c>
      <x:c r="F253" s="5" t="n">
        <x:v>2</x:v>
      </x:c>
      <x:c r="G253" s="5" t="n">
        <x:v>1</x:v>
      </x:c>
      <x:c r="H253" s="5" t="n">
        <x:v>1</x:v>
      </x:c>
      <x:c r="I253" s="5" t="n">
        <x:v>0</x:v>
      </x:c>
      <x:c r="J253" s="4" t="str">
        <x:v>si</x:v>
      </x:c>
      <x:c r="K253" s="4" t="str">
        <x:v>si</x:v>
      </x:c>
      <x:c r="L253" s="5" t="n">
        <x:v>211</x:v>
      </x:c>
    </x:row>
    <x:row r="254" ht="21" customHeight="1">
      <x:c r="A254" s="9" t="str">
        <x:v>352</x:v>
      </x:c>
      <x:c r="B254" s="4" t="str">
        <x:v>Personal de enfermería de nivel medio (técnico)</x:v>
      </x:c>
      <x:c r="C254" s="10" t="str">
        <x:v>3259</x:v>
      </x:c>
      <x:c r="D254" s="4" t="str">
        <x:v>Otros profesionales de nivel medio de la salud</x:v>
      </x:c>
      <x:c r="E254" s="4" t="str">
        <x:v>si</x:v>
      </x:c>
      <x:c r="F254" s="5" t="n">
        <x:v>2</x:v>
      </x:c>
      <x:c r="G254" s="5" t="n">
        <x:v>3</x:v>
      </x:c>
      <x:c r="H254" s="5" t="n">
        <x:v>1</x:v>
      </x:c>
      <x:c r="I254" s="5" t="n">
        <x:v>1</x:v>
      </x:c>
      <x:c r="J254" s="4" t="str">
        <x:v>si</x:v>
      </x:c>
      <x:c r="K254" s="4" t="str">
        <x:v>si</x:v>
      </x:c>
      <x:c r="L254" s="5" t="n">
        <x:v>224</x:v>
      </x:c>
    </x:row>
    <x:row r="255" ht="21" customHeight="1">
      <x:c r="A255" s="9" t="str">
        <x:v>353</x:v>
      </x:c>
      <x:c r="B255" s="4" t="str">
        <x:v>Parteras no clasificadas en otro código</x:v>
      </x:c>
      <x:c r="C255" s="10" t="str">
        <x:v>3222</x:v>
      </x:c>
      <x:c r="D255" s="4" t="str">
        <x:v>Profesionales de nivel medio de partería</x:v>
      </x:c>
      <x:c r="E255" s="4" t="str">
        <x:v>si</x:v>
      </x:c>
      <x:c r="F255" s="5" t="n">
        <x:v>1</x:v>
      </x:c>
      <x:c r="G255" s="5" t="n">
        <x:v>1</x:v>
      </x:c>
      <x:c r="H255" s="5" t="n">
        <x:v>0</x:v>
      </x:c>
      <x:c r="I255" s="5" t="n">
        <x:v>0</x:v>
      </x:c>
      <x:c r="J255" s="4" t="str">
        <x:v>si</x:v>
      </x:c>
      <x:c r="K255" s="4" t="str">
        <x:v>si</x:v>
      </x:c>
      <x:c r="L255" s="5" t="n">
        <x:v>212</x:v>
      </x:c>
    </x:row>
    <x:row r="256" ht="33" customHeight="1">
      <x:c r="A256" s="9" t="str">
        <x:v>354</x:v>
      </x:c>
      <x:c r="B256" s="4" t="str">
        <x:v>Practicantes de la medicina tradicional, curanderos y otros</x:v>
      </x:c>
      <x:c r="C256" s="10" t="str">
        <x:v>3230</x:v>
      </x:c>
      <x:c r="D256" s="4" t="str">
        <x:v>Profesionales de nivel medio de medicina tradicional y alternativa</x:v>
      </x:c>
      <x:c r="E256" s="4" t="str">
        <x:v>si</x:v>
      </x:c>
      <x:c r="F256" s="5" t="n">
        <x:v>1</x:v>
      </x:c>
      <x:c r="G256" s="5" t="n">
        <x:v>1</x:v>
      </x:c>
      <x:c r="H256" s="5" t="n">
        <x:v>0</x:v>
      </x:c>
      <x:c r="I256" s="5" t="n">
        <x:v>0</x:v>
      </x:c>
      <x:c r="J256" s="4" t="str">
        <x:v>si</x:v>
      </x:c>
      <x:c r="K256" s="4" t="str">
        <x:v>si</x:v>
      </x:c>
      <x:c r="L256" s="5" t="n">
        <x:v>213</x:v>
      </x:c>
    </x:row>
    <x:row r="257" ht="33" customHeight="1">
      <x:c r="A257" s="9" t="str">
        <x:v>355</x:v>
      </x:c>
      <x:c r="B257" s="4" t="str">
        <x:v>Técnicos en radiología médica y otros tecnólogos médicos</x:v>
      </x:c>
      <x:c r="C257" s="10" t="str">
        <x:v>3211</x:v>
      </x:c>
      <x:c r="D257" s="4" t="str">
        <x:v>Técnicos en Radioterapia e imagenlogía</x:v>
      </x:c>
      <x:c r="E257" s="4" t="str">
        <x:v>si</x:v>
      </x:c>
      <x:c r="F257" s="5" t="n">
        <x:v>3</x:v>
      </x:c>
      <x:c r="G257" s="5" t="n">
        <x:v>2</x:v>
      </x:c>
      <x:c r="H257" s="5" t="n">
        <x:v>1</x:v>
      </x:c>
      <x:c r="I257" s="5" t="n">
        <x:v>1</x:v>
      </x:c>
      <x:c r="J257" s="4" t="str">
        <x:v>si</x:v>
      </x:c>
      <x:c r="K257" s="4" t="str">
        <x:v>si</x:v>
      </x:c>
      <x:c r="L257" s="5" t="n">
        <x:v>206</x:v>
      </x:c>
    </x:row>
    <x:row r="258" ht="33" customHeight="1">
      <x:c r="A258" s="9" t="str">
        <x:v>355</x:v>
      </x:c>
      <x:c r="B258" s="4" t="str">
        <x:v>Técnicos en radiología médica y otros tecnólogos médicos</x:v>
      </x:c>
      <x:c r="C258" s="10" t="str">
        <x:v>3214</x:v>
      </x:c>
      <x:c r="D258" s="4" t="str">
        <x:v>Técnicos de prótesis médicas y ortopédicas</x:v>
      </x:c>
      <x:c r="E258" s="4" t="str">
        <x:v>si</x:v>
      </x:c>
      <x:c r="F258" s="5" t="n">
        <x:v>3</x:v>
      </x:c>
      <x:c r="G258" s="5" t="n">
        <x:v>1</x:v>
      </x:c>
      <x:c r="H258" s="5" t="n">
        <x:v>1</x:v>
      </x:c>
      <x:c r="I258" s="5" t="n">
        <x:v>0</x:v>
      </x:c>
      <x:c r="J258" s="4" t="str">
        <x:v>si</x:v>
      </x:c>
      <x:c r="K258" s="4" t="str">
        <x:v>si</x:v>
      </x:c>
      <x:c r="L258" s="5" t="n">
        <x:v>209</x:v>
      </x:c>
    </x:row>
    <x:row r="259" ht="33" customHeight="1">
      <x:c r="A259" s="9" t="str">
        <x:v>355</x:v>
      </x:c>
      <x:c r="B259" s="4" t="str">
        <x:v>Técnicos en radiología médica y otros tecnólogos médicos</x:v>
      </x:c>
      <x:c r="C259" s="10" t="str">
        <x:v>3259</x:v>
      </x:c>
      <x:c r="D259" s="4" t="str">
        <x:v>Otros profesionales de nivel medio de la salud</x:v>
      </x:c>
      <x:c r="E259" s="4" t="str">
        <x:v>si</x:v>
      </x:c>
      <x:c r="F259" s="5" t="n">
        <x:v>3</x:v>
      </x:c>
      <x:c r="G259" s="5" t="n">
        <x:v>3</x:v>
      </x:c>
      <x:c r="H259" s="5" t="n">
        <x:v>1</x:v>
      </x:c>
      <x:c r="I259" s="5" t="n">
        <x:v>1</x:v>
      </x:c>
      <x:c r="J259" s="4" t="str">
        <x:v>si</x:v>
      </x:c>
      <x:c r="K259" s="4" t="str">
        <x:v>si</x:v>
      </x:c>
      <x:c r="L259" s="5" t="n">
        <x:v>225</x:v>
      </x:c>
    </x:row>
    <x:row r="260" ht="21" customHeight="1">
      <x:c r="A260" s="9" t="str">
        <x:v>356</x:v>
      </x:c>
      <x:c r="B260" s="4" t="str">
        <x:v>Técnicos de salud y laboratorio clínico</x:v>
      </x:c>
      <x:c r="C260" s="10" t="str">
        <x:v>3212</x:v>
      </x:c>
      <x:c r="D260" s="4" t="str">
        <x:v>Técnicos de laboratorios médicos</x:v>
      </x:c>
      <x:c r="E260" s="4" t="str">
        <x:v>si</x:v>
      </x:c>
      <x:c r="F260" s="5" t="n">
        <x:v>2</x:v>
      </x:c>
      <x:c r="G260" s="5" t="n">
        <x:v>1</x:v>
      </x:c>
      <x:c r="H260" s="5" t="n">
        <x:v>1</x:v>
      </x:c>
      <x:c r="I260" s="5" t="n">
        <x:v>0</x:v>
      </x:c>
      <x:c r="J260" s="4" t="str">
        <x:v>si</x:v>
      </x:c>
      <x:c r="K260" s="4" t="str">
        <x:v>si</x:v>
      </x:c>
      <x:c r="L260" s="5" t="n">
        <x:v>207</x:v>
      </x:c>
    </x:row>
    <x:row r="261" ht="21" customHeight="1">
      <x:c r="A261" s="9" t="str">
        <x:v>356</x:v>
      </x:c>
      <x:c r="B261" s="4" t="str">
        <x:v>Técnicos de salud y laboratorio clínico</x:v>
      </x:c>
      <x:c r="C261" s="10" t="str">
        <x:v>3252</x:v>
      </x:c>
      <x:c r="D261" s="4" t="str">
        <x:v>Técnicos en documentación sanitaria</x:v>
      </x:c>
      <x:c r="E261" s="4" t="str">
        <x:v>si</x:v>
      </x:c>
      <x:c r="F261" s="5" t="n">
        <x:v>2</x:v>
      </x:c>
      <x:c r="G261" s="5" t="n">
        <x:v>1</x:v>
      </x:c>
      <x:c r="H261" s="5" t="n">
        <x:v>1</x:v>
      </x:c>
      <x:c r="I261" s="5" t="n">
        <x:v>0</x:v>
      </x:c>
      <x:c r="J261" s="4" t="str">
        <x:v>si</x:v>
      </x:c>
      <x:c r="K261" s="4" t="str">
        <x:v>si</x:v>
      </x:c>
      <x:c r="L261" s="5" t="n">
        <x:v>216</x:v>
      </x:c>
    </x:row>
    <x:row r="262" ht="21" customHeight="1">
      <x:c r="A262" s="9" t="str">
        <x:v>361</x:v>
      </x:c>
      <x:c r="B262" s="4" t="str">
        <x:v>Jefes de ventas, comercio al por mayor</x:v>
      </x:c>
      <x:c r="C262" s="10" t="str">
        <x:v>5221</x:v>
      </x:c>
      <x:c r="D262" s="4" t="str">
        <x:v>Supervisores de comercio al por mayor</x:v>
      </x:c>
      <x:c r="E262" s="4" t="str">
        <x:v>si</x:v>
      </x:c>
      <x:c r="F262" s="5" t="n">
        <x:v>1</x:v>
      </x:c>
      <x:c r="G262" s="5" t="n">
        <x:v>1</x:v>
      </x:c>
      <x:c r="H262" s="5" t="n">
        <x:v>0</x:v>
      </x:c>
      <x:c r="I262" s="5" t="n">
        <x:v>0</x:v>
      </x:c>
      <x:c r="J262" s="4" t="str">
        <x:v>si</x:v>
      </x:c>
      <x:c r="K262" s="4" t="str">
        <x:v>si</x:v>
      </x:c>
      <x:c r="L262" s="5" t="n">
        <x:v>326</x:v>
      </x:c>
    </x:row>
    <x:row r="263" ht="21" customHeight="1">
      <x:c r="A263" s="9" t="str">
        <x:v>362</x:v>
      </x:c>
      <x:c r="B263" s="4" t="str">
        <x:v>Jefes de venta, comercio al por menor</x:v>
      </x:c>
      <x:c r="C263" s="10" t="str">
        <x:v>5222</x:v>
      </x:c>
      <x:c r="D263" s="4" t="str">
        <x:v>Supervisores de comercio al por menor</x:v>
      </x:c>
      <x:c r="E263" s="4" t="str">
        <x:v>si</x:v>
      </x:c>
      <x:c r="F263" s="5" t="n">
        <x:v>1</x:v>
      </x:c>
      <x:c r="G263" s="5" t="n">
        <x:v>1</x:v>
      </x:c>
      <x:c r="H263" s="5" t="n">
        <x:v>0</x:v>
      </x:c>
      <x:c r="I263" s="5" t="n">
        <x:v>0</x:v>
      </x:c>
      <x:c r="J263" s="4" t="str">
        <x:v>si</x:v>
      </x:c>
      <x:c r="K263" s="4" t="str">
        <x:v>si</x:v>
      </x:c>
      <x:c r="L263" s="5" t="n">
        <x:v>327</x:v>
      </x:c>
    </x:row>
    <x:row r="264" ht="21" customHeight="1">
      <x:c r="A264" s="9" t="str">
        <x:v>363</x:v>
      </x:c>
      <x:c r="B264" s="4" t="str">
        <x:v>Jefes de ventas, comercio n.e.p</x:v>
      </x:c>
      <x:c r="C264" s="10" t="str">
        <x:v>5249</x:v>
      </x:c>
      <x:c r="D264" s="4" t="str">
        <x:v>Otros vendedores</x:v>
      </x:c>
      <x:c r="E264" s="4" t="str">
        <x:v>si</x:v>
      </x:c>
      <x:c r="F264" s="5" t="n">
        <x:v>1</x:v>
      </x:c>
      <x:c r="G264" s="5" t="n">
        <x:v>5</x:v>
      </x:c>
      <x:c r="H264" s="5" t="n">
        <x:v>0</x:v>
      </x:c>
      <x:c r="I264" s="5" t="n">
        <x:v>1</x:v>
      </x:c>
      <x:c r="J264" s="4" t="str">
        <x:v>si</x:v>
      </x:c>
      <x:c r="K264" s="4" t="str">
        <x:v>si</x:v>
      </x:c>
      <x:c r="L264" s="5" t="n">
        <x:v>336</x:v>
      </x:c>
    </x:row>
    <x:row r="265" ht="21" customHeight="1">
      <x:c r="A265" s="9" t="str">
        <x:v>364</x:v>
      </x:c>
      <x:c r="B265" s="4" t="str">
        <x:v>Técnicos en administración</x:v>
      </x:c>
      <x:c r="C265" s="10" t="str">
        <x:v>3314</x:v>
      </x:c>
      <x:c r="D265" s="4" t="str">
        <x:v>Técnicos en administración</x:v>
      </x:c>
      <x:c r="E265" s="4" t="str">
        <x:v>si</x:v>
      </x:c>
      <x:c r="F265" s="5" t="n">
        <x:v>1</x:v>
      </x:c>
      <x:c r="G265" s="5" t="n">
        <x:v>1</x:v>
      </x:c>
      <x:c r="H265" s="5" t="n">
        <x:v>0</x:v>
      </x:c>
      <x:c r="I265" s="5" t="n">
        <x:v>0</x:v>
      </x:c>
      <x:c r="J265" s="4" t="str">
        <x:v>si</x:v>
      </x:c>
      <x:c r="K265" s="4" t="str">
        <x:v>si</x:v>
      </x:c>
      <x:c r="L265" s="5" t="n">
        <x:v>229</x:v>
      </x:c>
    </x:row>
    <x:row r="266" ht="21" customHeight="1">
      <x:c r="A266" s="9" t="str">
        <x:v>365</x:v>
      </x:c>
      <x:c r="B266" s="4" t="str">
        <x:v>Técnicos en economía y asimilados</x:v>
      </x:c>
      <x:c r="C266" s="10" t="str">
        <x:v>3317</x:v>
      </x:c>
      <x:c r="D266" s="4" t="str">
        <x:v>Técnicos en economía</x:v>
      </x:c>
      <x:c r="E266" s="4" t="str">
        <x:v>si</x:v>
      </x:c>
      <x:c r="F266" s="5" t="n">
        <x:v>1</x:v>
      </x:c>
      <x:c r="G266" s="5" t="n">
        <x:v>1</x:v>
      </x:c>
      <x:c r="H266" s="5" t="n">
        <x:v>0</x:v>
      </x:c>
      <x:c r="I266" s="5" t="n">
        <x:v>0</x:v>
      </x:c>
      <x:c r="J266" s="4" t="str">
        <x:v>si</x:v>
      </x:c>
      <x:c r="K266" s="4" t="str">
        <x:v>si</x:v>
      </x:c>
      <x:c r="L266" s="5" t="n">
        <x:v>232</x:v>
      </x:c>
    </x:row>
    <x:row r="267" ht="21" customHeight="1">
      <x:c r="A267" s="9" t="str">
        <x:v>366</x:v>
      </x:c>
      <x:c r="B267" s="4" t="str">
        <x:v>Técnicos contables</x:v>
      </x:c>
      <x:c r="C267" s="10" t="str">
        <x:v>3312</x:v>
      </x:c>
      <x:c r="D267" s="4" t="str">
        <x:v>Oficiales de préstamos y créditos</x:v>
      </x:c>
      <x:c r="E267" s="4" t="str">
        <x:v>si</x:v>
      </x:c>
      <x:c r="F267" s="5" t="n">
        <x:v>2</x:v>
      </x:c>
      <x:c r="G267" s="5" t="n">
        <x:v>1</x:v>
      </x:c>
      <x:c r="H267" s="5" t="n">
        <x:v>1</x:v>
      </x:c>
      <x:c r="I267" s="5" t="n">
        <x:v>0</x:v>
      </x:c>
      <x:c r="J267" s="4" t="str">
        <x:v>si</x:v>
      </x:c>
      <x:c r="K267" s="4" t="str">
        <x:v>si</x:v>
      </x:c>
      <x:c r="L267" s="5" t="n">
        <x:v>227</x:v>
      </x:c>
    </x:row>
    <x:row r="268" ht="21" customHeight="1">
      <x:c r="A268" s="9" t="str">
        <x:v>366</x:v>
      </x:c>
      <x:c r="B268" s="4" t="str">
        <x:v>Técnicos contables</x:v>
      </x:c>
      <x:c r="C268" s="10" t="str">
        <x:v>3313</x:v>
      </x:c>
      <x:c r="D268" s="4" t="str">
        <x:v>Técnico en contabilidad</x:v>
      </x:c>
      <x:c r="E268" s="4" t="str">
        <x:v>si</x:v>
      </x:c>
      <x:c r="F268" s="5" t="n">
        <x:v>2</x:v>
      </x:c>
      <x:c r="G268" s="5" t="n">
        <x:v>1</x:v>
      </x:c>
      <x:c r="H268" s="5" t="n">
        <x:v>1</x:v>
      </x:c>
      <x:c r="I268" s="5" t="n">
        <x:v>0</x:v>
      </x:c>
      <x:c r="J268" s="4" t="str">
        <x:v>si</x:v>
      </x:c>
      <x:c r="K268" s="4" t="str">
        <x:v>si</x:v>
      </x:c>
      <x:c r="L268" s="5" t="n">
        <x:v>228</x:v>
      </x:c>
    </x:row>
    <x:row r="269" ht="21" customHeight="1">
      <x:c r="A269" s="9" t="str">
        <x:v>367</x:v>
      </x:c>
      <x:c r="B269" s="4" t="str">
        <x:v>Técnicos en ciencias sociales y afines</x:v>
      </x:c>
      <x:c r="C269" s="10" t="str">
        <x:v>3412</x:v>
      </x:c>
      <x:c r="D269" s="4" t="str">
        <x:v>Trabajadores y asistentes sociales de nivel medio</x:v>
      </x:c>
      <x:c r="E269" s="4" t="str">
        <x:v>si</x:v>
      </x:c>
      <x:c r="F269" s="5" t="n">
        <x:v>1</x:v>
      </x:c>
      <x:c r="G269" s="5" t="n">
        <x:v>1</x:v>
      </x:c>
      <x:c r="H269" s="5" t="n">
        <x:v>0</x:v>
      </x:c>
      <x:c r="I269" s="5" t="n">
        <x:v>0</x:v>
      </x:c>
      <x:c r="J269" s="4" t="str">
        <x:v>si</x:v>
      </x:c>
      <x:c r="K269" s="4" t="str">
        <x:v>si</x:v>
      </x:c>
      <x:c r="L269" s="5" t="n">
        <x:v>251</x:v>
      </x:c>
    </x:row>
    <x:row r="270" ht="21" customHeight="1">
      <x:c r="A270" s="9" t="str">
        <x:v>371</x:v>
      </x:c>
      <x:c r="B270" s="4" t="str">
        <x:v>Agente de bolsa y cambio</x:v>
      </x:c>
      <x:c r="C270" s="10" t="str">
        <x:v>3311</x:v>
      </x:c>
      <x:c r="D270" s="4" t="str">
        <x:v>Agentes de bolsa, cambio y otros servicios financieros</x:v>
      </x:c>
      <x:c r="E270" s="4" t="str">
        <x:v>si</x:v>
      </x:c>
      <x:c r="F270" s="5" t="n">
        <x:v>1</x:v>
      </x:c>
      <x:c r="G270" s="5" t="n">
        <x:v>1</x:v>
      </x:c>
      <x:c r="H270" s="5" t="n">
        <x:v>0</x:v>
      </x:c>
      <x:c r="I270" s="5" t="n">
        <x:v>0</x:v>
      </x:c>
      <x:c r="J270" s="4" t="str">
        <x:v>si</x:v>
      </x:c>
      <x:c r="K270" s="4" t="str">
        <x:v>si</x:v>
      </x:c>
      <x:c r="L270" s="5" t="n">
        <x:v>226</x:v>
      </x:c>
    </x:row>
    <x:row r="271" ht="21" customHeight="1">
      <x:c r="A271" s="9" t="str">
        <x:v>372</x:v>
      </x:c>
      <x:c r="B271" s="4" t="str">
        <x:v>Agentes de seguro</x:v>
      </x:c>
      <x:c r="C271" s="10" t="str">
        <x:v>3321</x:v>
      </x:c>
      <x:c r="D271" s="4" t="str">
        <x:v>Agentes de seguros</x:v>
      </x:c>
      <x:c r="E271" s="4" t="str">
        <x:v>si</x:v>
      </x:c>
      <x:c r="F271" s="5" t="n">
        <x:v>1</x:v>
      </x:c>
      <x:c r="G271" s="5" t="n">
        <x:v>1</x:v>
      </x:c>
      <x:c r="H271" s="5" t="n">
        <x:v>0</x:v>
      </x:c>
      <x:c r="I271" s="5" t="n">
        <x:v>0</x:v>
      </x:c>
      <x:c r="J271" s="4" t="str">
        <x:v>si</x:v>
      </x:c>
      <x:c r="K271" s="4" t="str">
        <x:v>si</x:v>
      </x:c>
      <x:c r="L271" s="5" t="n">
        <x:v>233</x:v>
      </x:c>
    </x:row>
    <x:row r="272" ht="21" customHeight="1">
      <x:c r="A272" s="9" t="str">
        <x:v>373</x:v>
      </x:c>
      <x:c r="B272" s="4" t="str">
        <x:v>Agentes inmobiliarios</x:v>
      </x:c>
      <x:c r="C272" s="10" t="str">
        <x:v>3334</x:v>
      </x:c>
      <x:c r="D272" s="4" t="str">
        <x:v>Agentes inmobiliarios</x:v>
      </x:c>
      <x:c r="E272" s="4" t="str">
        <x:v>si</x:v>
      </x:c>
      <x:c r="F272" s="5" t="n">
        <x:v>1</x:v>
      </x:c>
      <x:c r="G272" s="5" t="n">
        <x:v>1</x:v>
      </x:c>
      <x:c r="H272" s="5" t="n">
        <x:v>0</x:v>
      </x:c>
      <x:c r="I272" s="5" t="n">
        <x:v>0</x:v>
      </x:c>
      <x:c r="J272" s="4" t="str">
        <x:v>si</x:v>
      </x:c>
      <x:c r="K272" s="4" t="str">
        <x:v>si</x:v>
      </x:c>
      <x:c r="L272" s="5" t="n">
        <x:v>241</x:v>
      </x:c>
    </x:row>
    <x:row r="273" ht="21" customHeight="1">
      <x:c r="A273" s="9" t="str">
        <x:v>374</x:v>
      </x:c>
      <x:c r="B273" s="4" t="str">
        <x:v>Agentes administrativos y de servicios de turismo</x:v>
      </x:c>
      <x:c r="C273" s="10" t="str">
        <x:v>3339</x:v>
      </x:c>
      <x:c r="D273" s="4" t="str">
        <x:v>Otros agentes de servicios comerciales</x:v>
      </x:c>
      <x:c r="E273" s="4" t="str">
        <x:v>si</x:v>
      </x:c>
      <x:c r="F273" s="5" t="n">
        <x:v>1</x:v>
      </x:c>
      <x:c r="G273" s="5" t="n">
        <x:v>3</x:v>
      </x:c>
      <x:c r="H273" s="5" t="n">
        <x:v>0</x:v>
      </x:c>
      <x:c r="I273" s="5" t="n">
        <x:v>1</x:v>
      </x:c>
      <x:c r="J273" s="4" t="str">
        <x:v>si</x:v>
      </x:c>
      <x:c r="K273" s="4" t="str">
        <x:v>si</x:v>
      </x:c>
      <x:c r="L273" s="5" t="n">
        <x:v>242</x:v>
      </x:c>
    </x:row>
    <x:row r="274" ht="33" customHeight="1">
      <x:c r="A274" s="9" t="str">
        <x:v>375</x:v>
      </x:c>
      <x:c r="B274" s="4" t="str">
        <x:v>Agentes técnicos de ventas, viajeros, representante de fábrica o de firmas comerciales</x:v>
      </x:c>
      <x:c r="C274" s="10" t="str">
        <x:v>3322</x:v>
      </x:c>
      <x:c r="D274" s="4" t="str">
        <x:v>Representantes comerciales</x:v>
      </x:c>
      <x:c r="E274" s="4" t="str">
        <x:v>si</x:v>
      </x:c>
      <x:c r="F274" s="5" t="n">
        <x:v>1</x:v>
      </x:c>
      <x:c r="G274" s="5" t="n">
        <x:v>1</x:v>
      </x:c>
      <x:c r="H274" s="5" t="n">
        <x:v>0</x:v>
      </x:c>
      <x:c r="I274" s="5" t="n">
        <x:v>0</x:v>
      </x:c>
      <x:c r="J274" s="4" t="str">
        <x:v>si</x:v>
      </x:c>
      <x:c r="K274" s="4" t="str">
        <x:v>si</x:v>
      </x:c>
      <x:c r="L274" s="5" t="n">
        <x:v>234</x:v>
      </x:c>
    </x:row>
    <x:row r="275" ht="21" customHeight="1">
      <x:c r="A275" s="9" t="str">
        <x:v>376</x:v>
      </x:c>
      <x:c r="B275" s="4" t="str">
        <x:v>Agente de compras, tasadores y subastadores</x:v>
      </x:c>
      <x:c r="C275" s="10" t="str">
        <x:v>3316</x:v>
      </x:c>
      <x:c r="D275" s="4" t="str">
        <x:v>Tasadores</x:v>
      </x:c>
      <x:c r="E275" s="4" t="str">
        <x:v>si</x:v>
      </x:c>
      <x:c r="F275" s="5" t="n">
        <x:v>3</x:v>
      </x:c>
      <x:c r="G275" s="5" t="n">
        <x:v>1</x:v>
      </x:c>
      <x:c r="H275" s="5" t="n">
        <x:v>1</x:v>
      </x:c>
      <x:c r="I275" s="5" t="n">
        <x:v>0</x:v>
      </x:c>
      <x:c r="J275" s="4" t="str">
        <x:v>si</x:v>
      </x:c>
      <x:c r="K275" s="4" t="str">
        <x:v>si</x:v>
      </x:c>
      <x:c r="L275" s="5" t="n">
        <x:v>231</x:v>
      </x:c>
    </x:row>
    <x:row r="276" ht="21" customHeight="1">
      <x:c r="A276" s="9" t="str">
        <x:v>376</x:v>
      </x:c>
      <x:c r="B276" s="4" t="str">
        <x:v>Agente de compras, tasadores y subastadores</x:v>
      </x:c>
      <x:c r="C276" s="10" t="str">
        <x:v>3323</x:v>
      </x:c>
      <x:c r="D276" s="4" t="str">
        <x:v>Agentes de compras</x:v>
      </x:c>
      <x:c r="E276" s="4" t="str">
        <x:v>si</x:v>
      </x:c>
      <x:c r="F276" s="5" t="n">
        <x:v>3</x:v>
      </x:c>
      <x:c r="G276" s="5" t="n">
        <x:v>2</x:v>
      </x:c>
      <x:c r="H276" s="5" t="n">
        <x:v>1</x:v>
      </x:c>
      <x:c r="I276" s="5" t="n">
        <x:v>1</x:v>
      </x:c>
      <x:c r="J276" s="4" t="str">
        <x:v>si</x:v>
      </x:c>
      <x:c r="K276" s="4" t="str">
        <x:v>si</x:v>
      </x:c>
      <x:c r="L276" s="5" t="n">
        <x:v>235</x:v>
      </x:c>
    </x:row>
    <x:row r="277" ht="21" customHeight="1">
      <x:c r="A277" s="9" t="str">
        <x:v>376</x:v>
      </x:c>
      <x:c r="B277" s="4" t="str">
        <x:v>Agente de compras, tasadores y subastadores</x:v>
      </x:c>
      <x:c r="C277" s="10" t="str">
        <x:v>3339</x:v>
      </x:c>
      <x:c r="D277" s="4" t="str">
        <x:v>Otros agentes de servicios comerciales</x:v>
      </x:c>
      <x:c r="E277" s="4" t="str">
        <x:v>si</x:v>
      </x:c>
      <x:c r="F277" s="5" t="n">
        <x:v>3</x:v>
      </x:c>
      <x:c r="G277" s="5" t="n">
        <x:v>3</x:v>
      </x:c>
      <x:c r="H277" s="5" t="n">
        <x:v>1</x:v>
      </x:c>
      <x:c r="I277" s="5" t="n">
        <x:v>1</x:v>
      </x:c>
      <x:c r="J277" s="4" t="str">
        <x:v>si</x:v>
      </x:c>
      <x:c r="K277" s="4" t="str">
        <x:v>si</x:v>
      </x:c>
      <x:c r="L277" s="5" t="n">
        <x:v>243</x:v>
      </x:c>
    </x:row>
    <x:row r="278" ht="33" customHeight="1">
      <x:c r="A278" s="9" t="str">
        <x:v>377</x:v>
      </x:c>
      <x:c r="B278" s="4" t="str">
        <x:v>Agentes de aduanas, impuestos, almacenamiento y afines</x:v>
      </x:c>
      <x:c r="C278" s="10" t="str">
        <x:v>3331</x:v>
      </x:c>
      <x:c r="D278" s="4" t="str">
        <x:v>Declarantes o gestores de aduana</x:v>
      </x:c>
      <x:c r="E278" s="4" t="str">
        <x:v>si</x:v>
      </x:c>
      <x:c r="F278" s="5" t="n">
        <x:v>2</x:v>
      </x:c>
      <x:c r="G278" s="5" t="n">
        <x:v>1</x:v>
      </x:c>
      <x:c r="H278" s="5" t="n">
        <x:v>1</x:v>
      </x:c>
      <x:c r="I278" s="5" t="n">
        <x:v>0</x:v>
      </x:c>
      <x:c r="J278" s="4" t="str">
        <x:v>si</x:v>
      </x:c>
      <x:c r="K278" s="4" t="str">
        <x:v>si</x:v>
      </x:c>
      <x:c r="L278" s="5" t="n">
        <x:v>237</x:v>
      </x:c>
    </x:row>
    <x:row r="279" ht="33" customHeight="1">
      <x:c r="A279" s="9" t="str">
        <x:v>377</x:v>
      </x:c>
      <x:c r="B279" s="4" t="str">
        <x:v>Agentes de aduanas, impuestos, almacenamiento y afines</x:v>
      </x:c>
      <x:c r="C279" s="10" t="str">
        <x:v>3341</x:v>
      </x:c>
      <x:c r="D279" s="4" t="str">
        <x:v>Personal de aduana e inspectores de fronteras</x:v>
      </x:c>
      <x:c r="E279" s="4" t="str">
        <x:v>si</x:v>
      </x:c>
      <x:c r="F279" s="5" t="n">
        <x:v>2</x:v>
      </x:c>
      <x:c r="G279" s="5" t="n">
        <x:v>1</x:v>
      </x:c>
      <x:c r="H279" s="5" t="n">
        <x:v>1</x:v>
      </x:c>
      <x:c r="I279" s="5" t="n">
        <x:v>0</x:v>
      </x:c>
      <x:c r="J279" s="4" t="str">
        <x:v>si</x:v>
      </x:c>
      <x:c r="K279" s="4" t="str">
        <x:v>si</x:v>
      </x:c>
      <x:c r="L279" s="5" t="n">
        <x:v>245</x:v>
      </x:c>
    </x:row>
    <x:row r="280" ht="33" customHeight="1">
      <x:c r="A280" s="9" t="str">
        <x:v>378</x:v>
      </x:c>
      <x:c r="B280" s="4" t="str">
        <x:v>Agentes de venta de servicios a las empresas (excep. Publicidad)</x:v>
      </x:c>
      <x:c r="C280" s="10" t="str">
        <x:v>3323</x:v>
      </x:c>
      <x:c r="D280" s="4" t="str">
        <x:v>Agentes de compras</x:v>
      </x:c>
      <x:c r="E280" s="4" t="str">
        <x:v>si</x:v>
      </x:c>
      <x:c r="F280" s="5" t="n">
        <x:v>2</x:v>
      </x:c>
      <x:c r="G280" s="5" t="n">
        <x:v>2</x:v>
      </x:c>
      <x:c r="H280" s="5" t="n">
        <x:v>1</x:v>
      </x:c>
      <x:c r="I280" s="5" t="n">
        <x:v>1</x:v>
      </x:c>
      <x:c r="J280" s="4" t="str">
        <x:v>si</x:v>
      </x:c>
      <x:c r="K280" s="4" t="str">
        <x:v>si</x:v>
      </x:c>
      <x:c r="L280" s="5" t="n">
        <x:v>236</x:v>
      </x:c>
    </x:row>
    <x:row r="281" ht="33" customHeight="1">
      <x:c r="A281" s="9" t="str">
        <x:v>378</x:v>
      </x:c>
      <x:c r="B281" s="4" t="str">
        <x:v>Agentes de venta de servicios a las empresas (excep. Publicidad)</x:v>
      </x:c>
      <x:c r="C281" s="10" t="str">
        <x:v>3332</x:v>
      </x:c>
      <x:c r="D281" s="4" t="str">
        <x:v>Organizadores de conferencias y eventos</x:v>
      </x:c>
      <x:c r="E281" s="4" t="str">
        <x:v>si</x:v>
      </x:c>
      <x:c r="F281" s="5" t="n">
        <x:v>2</x:v>
      </x:c>
      <x:c r="G281" s="5" t="n">
        <x:v>2</x:v>
      </x:c>
      <x:c r="H281" s="5" t="n">
        <x:v>1</x:v>
      </x:c>
      <x:c r="I281" s="5" t="n">
        <x:v>1</x:v>
      </x:c>
      <x:c r="J281" s="4" t="str">
        <x:v>si</x:v>
      </x:c>
      <x:c r="K281" s="4" t="str">
        <x:v>si</x:v>
      </x:c>
      <x:c r="L281" s="5" t="n">
        <x:v>238</x:v>
      </x:c>
    </x:row>
    <x:row r="282" ht="33" customHeight="1">
      <x:c r="A282" s="9" t="str">
        <x:v>379</x:v>
      </x:c>
      <x:c r="B282" s="4" t="str">
        <x:v>Agentes de colocación, contratistas de mano de obras, representantes y otros</x:v>
      </x:c>
      <x:c r="C282" s="10" t="str">
        <x:v>3332</x:v>
      </x:c>
      <x:c r="D282" s="4" t="str">
        <x:v>Organizadores de conferencias y eventos</x:v>
      </x:c>
      <x:c r="E282" s="4" t="str">
        <x:v>si</x:v>
      </x:c>
      <x:c r="F282" s="5" t="n">
        <x:v>3</x:v>
      </x:c>
      <x:c r="G282" s="5" t="n">
        <x:v>2</x:v>
      </x:c>
      <x:c r="H282" s="5" t="n">
        <x:v>1</x:v>
      </x:c>
      <x:c r="I282" s="5" t="n">
        <x:v>1</x:v>
      </x:c>
      <x:c r="J282" s="4" t="str">
        <x:v>si</x:v>
      </x:c>
      <x:c r="K282" s="4" t="str">
        <x:v>si</x:v>
      </x:c>
      <x:c r="L282" s="5" t="n">
        <x:v>239</x:v>
      </x:c>
    </x:row>
    <x:row r="283" ht="33" customHeight="1">
      <x:c r="A283" s="9" t="str">
        <x:v>379</x:v>
      </x:c>
      <x:c r="B283" s="4" t="str">
        <x:v>Agentes de colocación, contratistas de mano de obras, representantes y otros</x:v>
      </x:c>
      <x:c r="C283" s="10" t="str">
        <x:v>3333</x:v>
      </x:c>
      <x:c r="D283" s="4" t="str">
        <x:v>Agentes de empleo y contratistas de mano de obra</x:v>
      </x:c>
      <x:c r="E283" s="4" t="str">
        <x:v>si</x:v>
      </x:c>
      <x:c r="F283" s="5" t="n">
        <x:v>3</x:v>
      </x:c>
      <x:c r="G283" s="5" t="n">
        <x:v>1</x:v>
      </x:c>
      <x:c r="H283" s="5" t="n">
        <x:v>1</x:v>
      </x:c>
      <x:c r="I283" s="5" t="n">
        <x:v>0</x:v>
      </x:c>
      <x:c r="J283" s="4" t="str">
        <x:v>si</x:v>
      </x:c>
      <x:c r="K283" s="4" t="str">
        <x:v>si</x:v>
      </x:c>
      <x:c r="L283" s="5" t="n">
        <x:v>240</x:v>
      </x:c>
    </x:row>
    <x:row r="284" ht="33" customHeight="1">
      <x:c r="A284" s="9" t="str">
        <x:v>379</x:v>
      </x:c>
      <x:c r="B284" s="4" t="str">
        <x:v>Agentes de colocación, contratistas de mano de obras, representantes y otros</x:v>
      </x:c>
      <x:c r="C284" s="10" t="str">
        <x:v>3339</x:v>
      </x:c>
      <x:c r="D284" s="4" t="str">
        <x:v>Otros agentes de servicios comerciales</x:v>
      </x:c>
      <x:c r="E284" s="4" t="str">
        <x:v>si</x:v>
      </x:c>
      <x:c r="F284" s="5" t="n">
        <x:v>3</x:v>
      </x:c>
      <x:c r="G284" s="5" t="n">
        <x:v>3</x:v>
      </x:c>
      <x:c r="H284" s="5" t="n">
        <x:v>1</x:v>
      </x:c>
      <x:c r="I284" s="5" t="n">
        <x:v>1</x:v>
      </x:c>
      <x:c r="J284" s="4" t="str">
        <x:v>si</x:v>
      </x:c>
      <x:c r="K284" s="4" t="str">
        <x:v>si</x:v>
      </x:c>
      <x:c r="L284" s="5" t="n">
        <x:v>244</x:v>
      </x:c>
    </x:row>
    <x:row r="285" ht="45.75" customHeight="1">
      <x:c r="A285" s="9" t="str">
        <x:v>381</x:v>
      </x:c>
      <x:c r="B285" s="4" t="str">
        <x:v>Auxiliares en administración, contabilidad, del derecho, Tenedores de libros, Servidores estadísticos y matemáticos y afines</x:v>
      </x:c>
      <x:c r="C285" s="10" t="str">
        <x:v>3411</x:v>
      </x:c>
      <x:c r="D285" s="4" t="str">
        <x:v>Profesionales de nivel medio del derecho, servicios legales y afines</x:v>
      </x:c>
      <x:c r="E285" s="4" t="str">
        <x:v>si</x:v>
      </x:c>
      <x:c r="F285" s="5" t="n">
        <x:v>2</x:v>
      </x:c>
      <x:c r="G285" s="5" t="n">
        <x:v>1</x:v>
      </x:c>
      <x:c r="H285" s="5" t="n">
        <x:v>0</x:v>
      </x:c>
      <x:c r="I285" s="5" t="n">
        <x:v>0</x:v>
      </x:c>
      <x:c r="J285" s="4" t="str">
        <x:v>no</x:v>
      </x:c>
      <x:c r="K285" s="4" t="str">
        <x:v>si</x:v>
      </x:c>
      <x:c r="L285" s="5" t="n">
        <x:v>250</x:v>
      </x:c>
    </x:row>
    <x:row r="286" ht="45.75" customHeight="1">
      <x:c r="A286" s="9" t="str">
        <x:v>381</x:v>
      </x:c>
      <x:c r="B286" s="4" t="str">
        <x:v>Auxiliares en administración, contabilidad, del derecho, Tenedores de libros, Servidores estadísticos y matemáticos y afines</x:v>
      </x:c>
      <x:c r="C286" s="10" t="str">
        <x:v>4417</x:v>
      </x:c>
      <x:c r="D286" s="4" t="str">
        <x:v>Auxiliares en la administración, contabilidad, derecho y afines</x:v>
      </x:c>
      <x:c r="E286" s="4" t="str">
        <x:v>si</x:v>
      </x:c>
      <x:c r="F286" s="5" t="n">
        <x:v>2</x:v>
      </x:c>
      <x:c r="G286" s="5" t="n">
        <x:v>1</x:v>
      </x:c>
      <x:c r="H286" s="5" t="n">
        <x:v>0</x:v>
      </x:c>
      <x:c r="I286" s="5" t="n">
        <x:v>0</x:v>
      </x:c>
      <x:c r="J286" s="4" t="str">
        <x:v>no</x:v>
      </x:c>
      <x:c r="K286" s="4" t="str">
        <x:v>si</x:v>
      </x:c>
      <x:c r="L286" s="5" t="n">
        <x:v>306</x:v>
      </x:c>
    </x:row>
    <x:row r="287" ht="21" customHeight="1">
      <x:c r="A287" s="9" t="str">
        <x:v>382</x:v>
      </x:c>
      <x:c r="B287" s="4" t="str">
        <x:v>Empleados del fisco</x:v>
      </x:c>
      <x:c r="C287" s="10" t="str">
        <x:v>3342</x:v>
      </x:c>
      <x:c r="D287" s="4" t="str">
        <x:v>Personal e inspectores de la administración tributaria</x:v>
      </x:c>
      <x:c r="E287" s="4" t="str">
        <x:v>si</x:v>
      </x:c>
      <x:c r="F287" s="5" t="n">
        <x:v>2</x:v>
      </x:c>
      <x:c r="G287" s="5" t="n">
        <x:v>1</x:v>
      </x:c>
      <x:c r="H287" s="5" t="n">
        <x:v>1</x:v>
      </x:c>
      <x:c r="I287" s="5" t="n">
        <x:v>0</x:v>
      </x:c>
      <x:c r="J287" s="4" t="str">
        <x:v>si</x:v>
      </x:c>
      <x:c r="K287" s="4" t="str">
        <x:v>si</x:v>
      </x:c>
      <x:c r="L287" s="5" t="n">
        <x:v>246</x:v>
      </x:c>
    </x:row>
    <x:row r="288" ht="33" customHeight="1">
      <x:c r="A288" s="9" t="str">
        <x:v>382</x:v>
      </x:c>
      <x:c r="B288" s="4" t="str">
        <x:v>Empleados del fisco</x:v>
      </x:c>
      <x:c r="C288" s="10" t="str">
        <x:v>3349</x:v>
      </x:c>
      <x:c r="D288" s="4" t="str">
        <x:v>Otro personal de nivel medio de la administración pública y afines</x:v>
      </x:c>
      <x:c r="E288" s="4" t="str">
        <x:v>si</x:v>
      </x:c>
      <x:c r="F288" s="5" t="n">
        <x:v>2</x:v>
      </x:c>
      <x:c r="G288" s="5" t="n">
        <x:v>1</x:v>
      </x:c>
      <x:c r="H288" s="5" t="n">
        <x:v>1</x:v>
      </x:c>
      <x:c r="I288" s="5" t="n">
        <x:v>0</x:v>
      </x:c>
      <x:c r="J288" s="4" t="str">
        <x:v>si</x:v>
      </x:c>
      <x:c r="K288" s="4" t="str">
        <x:v>si</x:v>
      </x:c>
      <x:c r="L288" s="5" t="n">
        <x:v>249</x:v>
      </x:c>
    </x:row>
    <x:row r="289" ht="33" customHeight="1">
      <x:c r="A289" s="9" t="str">
        <x:v>383</x:v>
      </x:c>
      <x:c r="B289" s="4" t="str">
        <x:v>Empleados de servicios de seguridad social, expedición de licencias y permisos</x:v>
      </x:c>
      <x:c r="C289" s="10" t="str">
        <x:v>3343</x:v>
      </x:c>
      <x:c r="D289" s="4" t="str">
        <x:v>Personal e inspectores de servicios de seguridad social</x:v>
      </x:c>
      <x:c r="E289" s="4" t="str">
        <x:v>si</x:v>
      </x:c>
      <x:c r="F289" s="5" t="n">
        <x:v>2</x:v>
      </x:c>
      <x:c r="G289" s="5" t="n">
        <x:v>1</x:v>
      </x:c>
      <x:c r="H289" s="5" t="n">
        <x:v>1</x:v>
      </x:c>
      <x:c r="I289" s="5" t="n">
        <x:v>0</x:v>
      </x:c>
      <x:c r="J289" s="4" t="str">
        <x:v>si</x:v>
      </x:c>
      <x:c r="K289" s="4" t="str">
        <x:v>si</x:v>
      </x:c>
      <x:c r="L289" s="5" t="n">
        <x:v>247</x:v>
      </x:c>
    </x:row>
    <x:row r="290" ht="33" customHeight="1">
      <x:c r="A290" s="9" t="str">
        <x:v>383</x:v>
      </x:c>
      <x:c r="B290" s="4" t="str">
        <x:v>Empleados de servicios de seguridad social, expedición de licencias y permisos</x:v>
      </x:c>
      <x:c r="C290" s="10" t="str">
        <x:v>3344</x:v>
      </x:c>
      <x:c r="D290" s="4" t="str">
        <x:v>Personal e inspectores de servicios de expedición de licencias y permisos</x:v>
      </x:c>
      <x:c r="E290" s="4" t="str">
        <x:v>si</x:v>
      </x:c>
      <x:c r="F290" s="5" t="n">
        <x:v>2</x:v>
      </x:c>
      <x:c r="G290" s="5" t="n">
        <x:v>1</x:v>
      </x:c>
      <x:c r="H290" s="5" t="n">
        <x:v>1</x:v>
      </x:c>
      <x:c r="I290" s="5" t="n">
        <x:v>0</x:v>
      </x:c>
      <x:c r="J290" s="4" t="str">
        <x:v>si</x:v>
      </x:c>
      <x:c r="K290" s="4" t="str">
        <x:v>si</x:v>
      </x:c>
      <x:c r="L290" s="5" t="n">
        <x:v>248</x:v>
      </x:c>
    </x:row>
    <x:row r="291" ht="21" customHeight="1">
      <x:c r="A291" s="9" t="str">
        <x:v>391</x:v>
      </x:c>
      <x:c r="B291" s="4" t="str">
        <x:v>Decoradores y diseñadores</x:v>
      </x:c>
      <x:c r="C291" s="10" t="str">
        <x:v>2163</x:v>
      </x:c>
      <x:c r="D291" s="4" t="str">
        <x:v>Diseñadores de productos y de prendas</x:v>
      </x:c>
      <x:c r="E291" s="4" t="str">
        <x:v>si</x:v>
      </x:c>
      <x:c r="F291" s="5" t="n">
        <x:v>3</x:v>
      </x:c>
      <x:c r="G291" s="5" t="n">
        <x:v>1</x:v>
      </x:c>
      <x:c r="H291" s="5" t="n">
        <x:v>1</x:v>
      </x:c>
      <x:c r="I291" s="5" t="n">
        <x:v>0</x:v>
      </x:c>
      <x:c r="J291" s="4" t="str">
        <x:v>si</x:v>
      </x:c>
      <x:c r="K291" s="4" t="str">
        <x:v>si</x:v>
      </x:c>
      <x:c r="L291" s="5" t="n">
        <x:v>100</x:v>
      </x:c>
    </x:row>
    <x:row r="292" ht="21" customHeight="1">
      <x:c r="A292" s="9" t="str">
        <x:v>391</x:v>
      </x:c>
      <x:c r="B292" s="4" t="str">
        <x:v>Decoradores y diseñadores</x:v>
      </x:c>
      <x:c r="C292" s="10" t="str">
        <x:v>2166</x:v>
      </x:c>
      <x:c r="D292" s="4" t="str">
        <x:v>Diseñadores gráficos y multimedia</x:v>
      </x:c>
      <x:c r="E292" s="4" t="str">
        <x:v>si</x:v>
      </x:c>
      <x:c r="F292" s="5" t="n">
        <x:v>3</x:v>
      </x:c>
      <x:c r="G292" s="5" t="n">
        <x:v>1</x:v>
      </x:c>
      <x:c r="H292" s="5" t="n">
        <x:v>1</x:v>
      </x:c>
      <x:c r="I292" s="5" t="n">
        <x:v>0</x:v>
      </x:c>
      <x:c r="J292" s="4" t="str">
        <x:v>si</x:v>
      </x:c>
      <x:c r="K292" s="4" t="str">
        <x:v>si</x:v>
      </x:c>
      <x:c r="L292" s="5" t="n">
        <x:v>103</x:v>
      </x:c>
    </x:row>
    <x:row r="293" ht="21" customHeight="1">
      <x:c r="A293" s="9" t="str">
        <x:v>391</x:v>
      </x:c>
      <x:c r="B293" s="4" t="str">
        <x:v>Decoradores y diseñadores</x:v>
      </x:c>
      <x:c r="C293" s="10" t="str">
        <x:v>3432</x:v>
      </x:c>
      <x:c r="D293" s="4" t="str">
        <x:v>Diseñadores y decoradores</x:v>
      </x:c>
      <x:c r="E293" s="4" t="str">
        <x:v>si</x:v>
      </x:c>
      <x:c r="F293" s="5" t="n">
        <x:v>3</x:v>
      </x:c>
      <x:c r="G293" s="5" t="n">
        <x:v>1</x:v>
      </x:c>
      <x:c r="H293" s="5" t="n">
        <x:v>0</x:v>
      </x:c>
      <x:c r="I293" s="5" t="n">
        <x:v>0</x:v>
      </x:c>
      <x:c r="J293" s="4" t="str">
        <x:v>no</x:v>
      </x:c>
      <x:c r="K293" s="4" t="str">
        <x:v>si</x:v>
      </x:c>
      <x:c r="L293" s="5" t="n">
        <x:v>257</x:v>
      </x:c>
    </x:row>
    <x:row r="294" ht="33" customHeight="1">
      <x:c r="A294" s="9" t="str">
        <x:v>392</x:v>
      </x:c>
      <x:c r="B294" s="4" t="str">
        <x:v>Locutores de radio y t.v. y afines</x:v>
      </x:c>
      <x:c r="C294" s="10" t="str">
        <x:v>2656</x:v>
      </x:c>
      <x:c r="D294" s="4" t="str">
        <x:v>Locutores de radio, televisión y otros medios de comunicación</x:v>
      </x:c>
      <x:c r="E294" s="4" t="str">
        <x:v>si</x:v>
      </x:c>
      <x:c r="F294" s="5" t="n">
        <x:v>3</x:v>
      </x:c>
      <x:c r="G294" s="5" t="n">
        <x:v>1</x:v>
      </x:c>
      <x:c r="H294" s="5" t="n">
        <x:v>0</x:v>
      </x:c>
      <x:c r="I294" s="5" t="n">
        <x:v>0</x:v>
      </x:c>
      <x:c r="J294" s="4" t="str">
        <x:v>no</x:v>
      </x:c>
      <x:c r="K294" s="4" t="str">
        <x:v>si</x:v>
      </x:c>
      <x:c r="L294" s="5" t="n">
        <x:v>170</x:v>
      </x:c>
    </x:row>
    <x:row r="295" ht="21" customHeight="1">
      <x:c r="A295" s="9" t="str">
        <x:v>392</x:v>
      </x:c>
      <x:c r="B295" s="4" t="str">
        <x:v>Locutores de radio y t.v. y afines</x:v>
      </x:c>
      <x:c r="C295" s="10" t="str">
        <x:v>3523</x:v>
      </x:c>
      <x:c r="D295" s="4" t="str">
        <x:v>Locutores en radio y televisión</x:v>
      </x:c>
      <x:c r="E295" s="4" t="str">
        <x:v>si</x:v>
      </x:c>
      <x:c r="F295" s="5" t="n">
        <x:v>3</x:v>
      </x:c>
      <x:c r="G295" s="5" t="n">
        <x:v>1</x:v>
      </x:c>
      <x:c r="H295" s="5" t="n">
        <x:v>0</x:v>
      </x:c>
      <x:c r="I295" s="5" t="n">
        <x:v>0</x:v>
      </x:c>
      <x:c r="J295" s="4" t="str">
        <x:v>no</x:v>
      </x:c>
      <x:c r="K295" s="4" t="str">
        <x:v>si</x:v>
      </x:c>
      <x:c r="L295" s="5" t="n">
        <x:v>270</x:v>
      </x:c>
    </x:row>
    <x:row r="296" ht="21" customHeight="1">
      <x:c r="A296" s="9" t="str">
        <x:v>392</x:v>
      </x:c>
      <x:c r="B296" s="4" t="str">
        <x:v>Locutores de radio y t.v. y afines</x:v>
      </x:c>
      <x:c r="C296" s="10" t="str">
        <x:v>5169</x:v>
      </x:c>
      <x:c r="D296" s="4" t="str">
        <x:v>Otros trabajadores de servicios personales</x:v>
      </x:c>
      <x:c r="E296" s="4" t="str">
        <x:v>si</x:v>
      </x:c>
      <x:c r="F296" s="5" t="n">
        <x:v>3</x:v>
      </x:c>
      <x:c r="G296" s="5" t="n">
        <x:v>2</x:v>
      </x:c>
      <x:c r="H296" s="5" t="n">
        <x:v>0</x:v>
      </x:c>
      <x:c r="I296" s="5" t="n">
        <x:v>1</x:v>
      </x:c>
      <x:c r="J296" s="4" t="str">
        <x:v>no</x:v>
      </x:c>
      <x:c r="K296" s="4" t="str">
        <x:v>si</x:v>
      </x:c>
      <x:c r="L296" s="5" t="n">
        <x:v>321</x:v>
      </x:c>
    </x:row>
    <x:row r="297" ht="33" customHeight="1">
      <x:c r="A297" s="9" t="str">
        <x:v>393</x:v>
      </x:c>
      <x:c r="B297" s="4" t="str">
        <x:v>Payasos, prestidigitadores, acrobatas y afines</x:v>
      </x:c>
      <x:c r="C297" s="10" t="str">
        <x:v>3439</x:v>
      </x:c>
      <x:c r="D297" s="4" t="str">
        <x:v>Otros profesionales de nivel medio en actividades culturales y artísticas</x:v>
      </x:c>
      <x:c r="E297" s="4" t="str">
        <x:v>si</x:v>
      </x:c>
      <x:c r="F297" s="5" t="n">
        <x:v>1</x:v>
      </x:c>
      <x:c r="G297" s="5" t="n">
        <x:v>2</x:v>
      </x:c>
      <x:c r="H297" s="5" t="n">
        <x:v>0</x:v>
      </x:c>
      <x:c r="I297" s="5" t="n">
        <x:v>1</x:v>
      </x:c>
      <x:c r="J297" s="4" t="str">
        <x:v>si</x:v>
      </x:c>
      <x:c r="K297" s="4" t="str">
        <x:v>si</x:v>
      </x:c>
      <x:c r="L297" s="5" t="n">
        <x:v>260</x:v>
      </x:c>
    </x:row>
    <x:row r="298" ht="21" customHeight="1">
      <x:c r="A298" s="9" t="str">
        <x:v>394</x:v>
      </x:c>
      <x:c r="B298" s="4" t="str">
        <x:v>Atletas, deportistas y afines</x:v>
      </x:c>
      <x:c r="C298" s="10" t="str">
        <x:v>3421</x:v>
      </x:c>
      <x:c r="D298" s="4" t="str">
        <x:v>Atletas y deportistas</x:v>
      </x:c>
      <x:c r="E298" s="4" t="str">
        <x:v>si</x:v>
      </x:c>
      <x:c r="F298" s="5" t="n">
        <x:v>3</x:v>
      </x:c>
      <x:c r="G298" s="5" t="n">
        <x:v>1</x:v>
      </x:c>
      <x:c r="H298" s="5" t="n">
        <x:v>1</x:v>
      </x:c>
      <x:c r="I298" s="5" t="n">
        <x:v>0</x:v>
      </x:c>
      <x:c r="J298" s="4" t="str">
        <x:v>si</x:v>
      </x:c>
      <x:c r="K298" s="4" t="str">
        <x:v>si</x:v>
      </x:c>
      <x:c r="L298" s="5" t="n">
        <x:v>253</x:v>
      </x:c>
    </x:row>
    <x:row r="299" ht="21" customHeight="1">
      <x:c r="A299" s="9" t="str">
        <x:v>394</x:v>
      </x:c>
      <x:c r="B299" s="4" t="str">
        <x:v>Atletas, deportistas y afines</x:v>
      </x:c>
      <x:c r="C299" s="10" t="str">
        <x:v>3422</x:v>
      </x:c>
      <x:c r="D299" s="4" t="str">
        <x:v>Entrenadores e instructores de actividades deportivas</x:v>
      </x:c>
      <x:c r="E299" s="4" t="str">
        <x:v>si</x:v>
      </x:c>
      <x:c r="F299" s="5" t="n">
        <x:v>3</x:v>
      </x:c>
      <x:c r="G299" s="5" t="n">
        <x:v>1</x:v>
      </x:c>
      <x:c r="H299" s="5" t="n">
        <x:v>1</x:v>
      </x:c>
      <x:c r="I299" s="5" t="n">
        <x:v>0</x:v>
      </x:c>
      <x:c r="J299" s="4" t="str">
        <x:v>si</x:v>
      </x:c>
      <x:c r="K299" s="4" t="str">
        <x:v>si</x:v>
      </x:c>
      <x:c r="L299" s="5" t="n">
        <x:v>254</x:v>
      </x:c>
    </x:row>
    <x:row r="300" ht="21" customHeight="1">
      <x:c r="A300" s="9" t="str">
        <x:v>394</x:v>
      </x:c>
      <x:c r="B300" s="4" t="str">
        <x:v>Atletas, deportistas y afines</x:v>
      </x:c>
      <x:c r="C300" s="10" t="str">
        <x:v>3423</x:v>
      </x:c>
      <x:c r="D300" s="4" t="str">
        <x:v>Jueces de actividades deportivas y recreativas</x:v>
      </x:c>
      <x:c r="E300" s="4" t="str">
        <x:v>si</x:v>
      </x:c>
      <x:c r="F300" s="5" t="n">
        <x:v>3</x:v>
      </x:c>
      <x:c r="G300" s="5" t="n">
        <x:v>1</x:v>
      </x:c>
      <x:c r="H300" s="5" t="n">
        <x:v>1</x:v>
      </x:c>
      <x:c r="I300" s="5" t="n">
        <x:v>0</x:v>
      </x:c>
      <x:c r="J300" s="4" t="str">
        <x:v>si</x:v>
      </x:c>
      <x:c r="K300" s="4" t="str">
        <x:v>si</x:v>
      </x:c>
      <x:c r="L300" s="5" t="n">
        <x:v>255</x:v>
      </x:c>
    </x:row>
    <x:row r="301" ht="21" customHeight="1">
      <x:c r="A301" s="9" t="str">
        <x:v>395</x:v>
      </x:c>
      <x:c r="B301" s="4" t="str">
        <x:v>Auxiliares laicos de los cultos</x:v>
      </x:c>
      <x:c r="C301" s="10" t="str">
        <x:v>3413</x:v>
      </x:c>
      <x:c r="D301" s="4" t="str">
        <x:v>Auxiliares laicos de las religiones</x:v>
      </x:c>
      <x:c r="E301" s="4" t="str">
        <x:v>si</x:v>
      </x:c>
      <x:c r="F301" s="5" t="n">
        <x:v>1</x:v>
      </x:c>
      <x:c r="G301" s="5" t="n">
        <x:v>1</x:v>
      </x:c>
      <x:c r="H301" s="5" t="n">
        <x:v>0</x:v>
      </x:c>
      <x:c r="I301" s="5" t="n">
        <x:v>0</x:v>
      </x:c>
      <x:c r="J301" s="4" t="str">
        <x:v>si</x:v>
      </x:c>
      <x:c r="K301" s="4" t="str">
        <x:v>si</x:v>
      </x:c>
      <x:c r="L301" s="5" t="n">
        <x:v>252</x:v>
      </x:c>
    </x:row>
    <x:row r="302" ht="33" customHeight="1">
      <x:c r="A302" s="9" t="str">
        <x:v>396</x:v>
      </x:c>
      <x:c r="B302" s="4" t="str">
        <x:v>Músicos, cantantes y bailarines, callejeros, de peñas, salsodromos y afines</x:v>
      </x:c>
      <x:c r="C302" s="10" t="str">
        <x:v>3439</x:v>
      </x:c>
      <x:c r="D302" s="4" t="str">
        <x:v>Otros profesionales de nivel medio en actividades culturales y artísticas</x:v>
      </x:c>
      <x:c r="E302" s="4" t="str">
        <x:v>si</x:v>
      </x:c>
      <x:c r="F302" s="5" t="n">
        <x:v>1</x:v>
      </x:c>
      <x:c r="G302" s="5" t="n">
        <x:v>2</x:v>
      </x:c>
      <x:c r="H302" s="5" t="n">
        <x:v>0</x:v>
      </x:c>
      <x:c r="I302" s="5" t="n">
        <x:v>1</x:v>
      </x:c>
      <x:c r="J302" s="4" t="str">
        <x:v>si</x:v>
      </x:c>
      <x:c r="K302" s="4" t="str">
        <x:v>si</x:v>
      </x:c>
      <x:c r="L302" s="5" t="n">
        <x:v>261</x:v>
      </x:c>
    </x:row>
    <x:row r="303" ht="21" customHeight="1">
      <x:c r="A303" s="9" t="str">
        <x:v>411</x:v>
      </x:c>
      <x:c r="B303" s="4" t="str">
        <x:v>Jefes de empleados administrativos</x:v>
      </x:c>
      <x:c r="C303" s="10" t="str">
        <x:v>4110</x:v>
      </x:c>
      <x:c r="D303" s="4" t="str">
        <x:v>Jefes de empleados administrativos</x:v>
      </x:c>
      <x:c r="E303" s="4" t="str">
        <x:v>si</x:v>
      </x:c>
      <x:c r="F303" s="5" t="n">
        <x:v>1</x:v>
      </x:c>
      <x:c r="G303" s="5" t="n">
        <x:v>1</x:v>
      </x:c>
      <x:c r="H303" s="5" t="n">
        <x:v>0</x:v>
      </x:c>
      <x:c r="I303" s="5" t="n">
        <x:v>0</x:v>
      </x:c>
      <x:c r="J303" s="4" t="str">
        <x:v>si</x:v>
      </x:c>
      <x:c r="K303" s="4" t="str">
        <x:v>si</x:v>
      </x:c>
      <x:c r="L303" s="5" t="n">
        <x:v>271</x:v>
      </x:c>
    </x:row>
    <x:row r="304" ht="21" customHeight="1">
      <x:c r="A304" s="9" t="str">
        <x:v>412</x:v>
      </x:c>
      <x:c r="B304" s="4" t="str">
        <x:v>Empleados de registros</x:v>
      </x:c>
      <x:c r="C304" s="10" t="str">
        <x:v>4131</x:v>
      </x:c>
      <x:c r="D304" s="4" t="str">
        <x:v>Empleados de registros</x:v>
      </x:c>
      <x:c r="E304" s="4" t="str">
        <x:v>si</x:v>
      </x:c>
      <x:c r="F304" s="5" t="n">
        <x:v>1</x:v>
      </x:c>
      <x:c r="G304" s="5" t="n">
        <x:v>1</x:v>
      </x:c>
      <x:c r="H304" s="5" t="n">
        <x:v>0</x:v>
      </x:c>
      <x:c r="I304" s="5" t="n">
        <x:v>0</x:v>
      </x:c>
      <x:c r="J304" s="4" t="str">
        <x:v>si</x:v>
      </x:c>
      <x:c r="K304" s="4" t="str">
        <x:v>si</x:v>
      </x:c>
      <x:c r="L304" s="5" t="n">
        <x:v>273</x:v>
      </x:c>
    </x:row>
    <x:row r="305" ht="33" customHeight="1">
      <x:c r="A305" s="9" t="str">
        <x:v>413</x:v>
      </x:c>
      <x:c r="B305" s="4" t="str">
        <x:v>Secretarias, taquígrafas, mecanógrafas y operadoras de máquinas de oficina</x:v>
      </x:c>
      <x:c r="C305" s="10" t="str">
        <x:v>4120</x:v>
      </x:c>
      <x:c r="D305" s="4" t="str">
        <x:v>Secretarios</x:v>
      </x:c>
      <x:c r="E305" s="4" t="str">
        <x:v>si</x:v>
      </x:c>
      <x:c r="F305" s="5" t="n">
        <x:v>1</x:v>
      </x:c>
      <x:c r="G305" s="5" t="n">
        <x:v>1</x:v>
      </x:c>
      <x:c r="H305" s="5" t="n">
        <x:v>0</x:v>
      </x:c>
      <x:c r="I305" s="5" t="n">
        <x:v>0</x:v>
      </x:c>
      <x:c r="J305" s="4" t="str">
        <x:v>si</x:v>
      </x:c>
      <x:c r="K305" s="4" t="str">
        <x:v>si</x:v>
      </x:c>
      <x:c r="L305" s="5" t="n">
        <x:v>272</x:v>
      </x:c>
    </x:row>
    <x:row r="306" ht="21" customHeight="1">
      <x:c r="A306" s="9" t="str">
        <x:v>414</x:v>
      </x:c>
      <x:c r="B306" s="4" t="str">
        <x:v>Operador de equipos de tratamiento de textos y afines</x:v>
      </x:c>
      <x:c r="C306" s="10" t="str">
        <x:v>4132</x:v>
      </x:c>
      <x:c r="D306" s="4" t="str">
        <x:v>Transcriptores de datos e información</x:v>
      </x:c>
      <x:c r="E306" s="4" t="str">
        <x:v>si</x:v>
      </x:c>
      <x:c r="F306" s="5" t="n">
        <x:v>1</x:v>
      </x:c>
      <x:c r="G306" s="5" t="n">
        <x:v>4</x:v>
      </x:c>
      <x:c r="H306" s="5" t="n">
        <x:v>0</x:v>
      </x:c>
      <x:c r="I306" s="5" t="n">
        <x:v>1</x:v>
      </x:c>
      <x:c r="J306" s="4" t="str">
        <x:v>si</x:v>
      </x:c>
      <x:c r="K306" s="4" t="str">
        <x:v>si</x:v>
      </x:c>
      <x:c r="L306" s="5" t="n">
        <x:v>274</x:v>
      </x:c>
    </x:row>
    <x:row r="307" ht="33" customHeight="1">
      <x:c r="A307" s="9" t="str">
        <x:v>415</x:v>
      </x:c>
      <x:c r="B307" s="4" t="str">
        <x:v>Operadores de entrada de datos, maq. perforadora, tarjetas, cintas o similares</x:v>
      </x:c>
      <x:c r="C307" s="10" t="str">
        <x:v>4132</x:v>
      </x:c>
      <x:c r="D307" s="4" t="str">
        <x:v>Transcriptores de datos e información</x:v>
      </x:c>
      <x:c r="E307" s="4" t="str">
        <x:v>si</x:v>
      </x:c>
      <x:c r="F307" s="5" t="n">
        <x:v>1</x:v>
      </x:c>
      <x:c r="G307" s="5" t="n">
        <x:v>4</x:v>
      </x:c>
      <x:c r="H307" s="5" t="n">
        <x:v>0</x:v>
      </x:c>
      <x:c r="I307" s="5" t="n">
        <x:v>1</x:v>
      </x:c>
      <x:c r="J307" s="4" t="str">
        <x:v>si</x:v>
      </x:c>
      <x:c r="K307" s="4" t="str">
        <x:v>si</x:v>
      </x:c>
      <x:c r="L307" s="5" t="n">
        <x:v>275</x:v>
      </x:c>
    </x:row>
    <x:row r="308" ht="21" customHeight="1">
      <x:c r="A308" s="9" t="str">
        <x:v>416</x:v>
      </x:c>
      <x:c r="B308" s="4" t="str">
        <x:v>Operadores de máquinas contables y de calcular</x:v>
      </x:c>
      <x:c r="C308" s="10" t="str">
        <x:v>4132</x:v>
      </x:c>
      <x:c r="D308" s="4" t="str">
        <x:v>Transcriptores de datos e información</x:v>
      </x:c>
      <x:c r="E308" s="4" t="str">
        <x:v>si</x:v>
      </x:c>
      <x:c r="F308" s="5" t="n">
        <x:v>1</x:v>
      </x:c>
      <x:c r="G308" s="5" t="n">
        <x:v>4</x:v>
      </x:c>
      <x:c r="H308" s="5" t="n">
        <x:v>0</x:v>
      </x:c>
      <x:c r="I308" s="5" t="n">
        <x:v>1</x:v>
      </x:c>
      <x:c r="J308" s="4" t="str">
        <x:v>si</x:v>
      </x:c>
      <x:c r="K308" s="4" t="str">
        <x:v>si</x:v>
      </x:c>
      <x:c r="L308" s="5" t="n">
        <x:v>276</x:v>
      </x:c>
    </x:row>
    <x:row r="309" ht="33" customHeight="1">
      <x:c r="A309" s="9" t="str">
        <x:v>417</x:v>
      </x:c>
      <x:c r="B309" s="4" t="str">
        <x:v>Operadores de máquinas para el tratamiento automático de datos</x:v>
      </x:c>
      <x:c r="C309" s="10" t="str">
        <x:v>4132</x:v>
      </x:c>
      <x:c r="D309" s="4" t="str">
        <x:v>Transcriptores de datos e información</x:v>
      </x:c>
      <x:c r="E309" s="4" t="str">
        <x:v>si</x:v>
      </x:c>
      <x:c r="F309" s="5" t="n">
        <x:v>1</x:v>
      </x:c>
      <x:c r="G309" s="5" t="n">
        <x:v>4</x:v>
      </x:c>
      <x:c r="H309" s="5" t="n">
        <x:v>0</x:v>
      </x:c>
      <x:c r="I309" s="5" t="n">
        <x:v>1</x:v>
      </x:c>
      <x:c r="J309" s="4" t="str">
        <x:v>si</x:v>
      </x:c>
      <x:c r="K309" s="4" t="str">
        <x:v>si</x:v>
      </x:c>
      <x:c r="L309" s="5" t="n">
        <x:v>277</x:v>
      </x:c>
    </x:row>
    <x:row r="310" ht="21" customHeight="1">
      <x:c r="A310" s="9" t="str">
        <x:v>418</x:v>
      </x:c>
      <x:c r="B310" s="4" t="str">
        <x:v>Empleados contables y financieros</x:v>
      </x:c>
      <x:c r="C310" s="10" t="str">
        <x:v>4311</x:v>
      </x:c>
      <x:c r="D310" s="4" t="str">
        <x:v>Empleados de contabilidad y cálculo de costos</x:v>
      </x:c>
      <x:c r="E310" s="4" t="str">
        <x:v>si</x:v>
      </x:c>
      <x:c r="F310" s="5" t="n">
        <x:v>2</x:v>
      </x:c>
      <x:c r="G310" s="5" t="n">
        <x:v>1</x:v>
      </x:c>
      <x:c r="H310" s="5" t="n">
        <x:v>1</x:v>
      </x:c>
      <x:c r="I310" s="5" t="n">
        <x:v>0</x:v>
      </x:c>
      <x:c r="J310" s="4" t="str">
        <x:v>si</x:v>
      </x:c>
      <x:c r="K310" s="4" t="str">
        <x:v>si</x:v>
      </x:c>
      <x:c r="L310" s="5" t="n">
        <x:v>288</x:v>
      </x:c>
    </x:row>
    <x:row r="311" ht="21" customHeight="1">
      <x:c r="A311" s="9" t="str">
        <x:v>418</x:v>
      </x:c>
      <x:c r="B311" s="4" t="str">
        <x:v>Empleados contables y financieros</x:v>
      </x:c>
      <x:c r="C311" s="10" t="str">
        <x:v>4313</x:v>
      </x:c>
      <x:c r="D311" s="4" t="str">
        <x:v>Empleados encargados de las nóminas</x:v>
      </x:c>
      <x:c r="E311" s="4" t="str">
        <x:v>si</x:v>
      </x:c>
      <x:c r="F311" s="5" t="n">
        <x:v>2</x:v>
      </x:c>
      <x:c r="G311" s="5" t="n">
        <x:v>1</x:v>
      </x:c>
      <x:c r="H311" s="5" t="n">
        <x:v>1</x:v>
      </x:c>
      <x:c r="I311" s="5" t="n">
        <x:v>0</x:v>
      </x:c>
      <x:c r="J311" s="4" t="str">
        <x:v>si</x:v>
      </x:c>
      <x:c r="K311" s="4" t="str">
        <x:v>si</x:v>
      </x:c>
      <x:c r="L311" s="5" t="n">
        <x:v>290</x:v>
      </x:c>
    </x:row>
    <x:row r="312" ht="33" customHeight="1">
      <x:c r="A312" s="9" t="str">
        <x:v>419</x:v>
      </x:c>
      <x:c r="B312" s="4" t="str">
        <x:v>Empleados de servicios estadísticos y financieros</x:v>
      </x:c>
      <x:c r="C312" s="10" t="str">
        <x:v>4312</x:v>
      </x:c>
      <x:c r="D312" s="4" t="str">
        <x:v>Empleados de servicios estadísticos, financieros y de seguros</x:v>
      </x:c>
      <x:c r="E312" s="4" t="str">
        <x:v>si</x:v>
      </x:c>
      <x:c r="F312" s="5" t="n">
        <x:v>1</x:v>
      </x:c>
      <x:c r="G312" s="5" t="n">
        <x:v>1</x:v>
      </x:c>
      <x:c r="H312" s="5" t="n">
        <x:v>0</x:v>
      </x:c>
      <x:c r="I312" s="5" t="n">
        <x:v>0</x:v>
      </x:c>
      <x:c r="J312" s="4" t="str">
        <x:v>si</x:v>
      </x:c>
      <x:c r="K312" s="4" t="str">
        <x:v>si</x:v>
      </x:c>
      <x:c r="L312" s="5" t="n">
        <x:v>289</x:v>
      </x:c>
    </x:row>
    <x:row r="313" ht="21" customHeight="1">
      <x:c r="A313" s="9" t="str">
        <x:v>421</x:v>
      </x:c>
      <x:c r="B313" s="4" t="str">
        <x:v>Empleados de aprovisionamiento y almacenaje</x:v>
      </x:c>
      <x:c r="C313" s="10" t="str">
        <x:v>4321</x:v>
      </x:c>
      <x:c r="D313" s="4" t="str">
        <x:v>Empleados de control de abastecimiento e inventario</x:v>
      </x:c>
      <x:c r="E313" s="4" t="str">
        <x:v>si</x:v>
      </x:c>
      <x:c r="F313" s="5" t="n">
        <x:v>1</x:v>
      </x:c>
      <x:c r="G313" s="5" t="n">
        <x:v>1</x:v>
      </x:c>
      <x:c r="H313" s="5" t="n">
        <x:v>0</x:v>
      </x:c>
      <x:c r="I313" s="5" t="n">
        <x:v>0</x:v>
      </x:c>
      <x:c r="J313" s="4" t="str">
        <x:v>si</x:v>
      </x:c>
      <x:c r="K313" s="4" t="str">
        <x:v>si</x:v>
      </x:c>
      <x:c r="L313" s="5" t="n">
        <x:v>291</x:v>
      </x:c>
    </x:row>
    <x:row r="314" ht="33" customHeight="1">
      <x:c r="A314" s="9" t="str">
        <x:v>422</x:v>
      </x:c>
      <x:c r="B314" s="4" t="str">
        <x:v>Empleados de cálculo de materiales y planificación de la producción</x:v>
      </x:c>
      <x:c r="C314" s="10" t="str">
        <x:v>4322</x:v>
      </x:c>
      <x:c r="D314" s="4" t="str">
        <x:v>Empleados de servicios de apoyo a la producción</x:v>
      </x:c>
      <x:c r="E314" s="4" t="str">
        <x:v>si</x:v>
      </x:c>
      <x:c r="F314" s="5" t="n">
        <x:v>1</x:v>
      </x:c>
      <x:c r="G314" s="5" t="n">
        <x:v>1</x:v>
      </x:c>
      <x:c r="H314" s="5" t="n">
        <x:v>0</x:v>
      </x:c>
      <x:c r="I314" s="5" t="n">
        <x:v>0</x:v>
      </x:c>
      <x:c r="J314" s="4" t="str">
        <x:v>si</x:v>
      </x:c>
      <x:c r="K314" s="4" t="str">
        <x:v>si</x:v>
      </x:c>
      <x:c r="L314" s="5" t="n">
        <x:v>292</x:v>
      </x:c>
    </x:row>
    <x:row r="315" ht="21" customHeight="1">
      <x:c r="A315" s="9" t="str">
        <x:v>423</x:v>
      </x:c>
      <x:c r="B315" s="4" t="str">
        <x:v>Empleados de servicios administrativos</x:v>
      </x:c>
      <x:c r="C315" s="10" t="str">
        <x:v>4414</x:v>
      </x:c>
      <x:c r="D315" s="4" t="str">
        <x:v>Escribientes públicos y afines</x:v>
      </x:c>
      <x:c r="E315" s="4" t="str">
        <x:v>si</x:v>
      </x:c>
      <x:c r="F315" s="5" t="n">
        <x:v>2</x:v>
      </x:c>
      <x:c r="G315" s="5" t="n">
        <x:v>1</x:v>
      </x:c>
      <x:c r="H315" s="5" t="n">
        <x:v>1</x:v>
      </x:c>
      <x:c r="I315" s="5" t="n">
        <x:v>0</x:v>
      </x:c>
      <x:c r="J315" s="4" t="str">
        <x:v>si</x:v>
      </x:c>
      <x:c r="K315" s="4" t="str">
        <x:v>si</x:v>
      </x:c>
      <x:c r="L315" s="5" t="n">
        <x:v>303</x:v>
      </x:c>
    </x:row>
    <x:row r="316" ht="21" customHeight="1">
      <x:c r="A316" s="9" t="str">
        <x:v>423</x:v>
      </x:c>
      <x:c r="B316" s="4" t="str">
        <x:v>Empleados de servicios administrativos</x:v>
      </x:c>
      <x:c r="C316" s="10" t="str">
        <x:v>4416</x:v>
      </x:c>
      <x:c r="D316" s="4" t="str">
        <x:v>Empleados del servicio de personal</x:v>
      </x:c>
      <x:c r="E316" s="4" t="str">
        <x:v>si</x:v>
      </x:c>
      <x:c r="F316" s="5" t="n">
        <x:v>2</x:v>
      </x:c>
      <x:c r="G316" s="5" t="n">
        <x:v>1</x:v>
      </x:c>
      <x:c r="H316" s="5" t="n">
        <x:v>1</x:v>
      </x:c>
      <x:c r="I316" s="5" t="n">
        <x:v>0</x:v>
      </x:c>
      <x:c r="J316" s="4" t="str">
        <x:v>si</x:v>
      </x:c>
      <x:c r="K316" s="4" t="str">
        <x:v>si</x:v>
      </x:c>
      <x:c r="L316" s="5" t="n">
        <x:v>305</x:v>
      </x:c>
    </x:row>
    <x:row r="317" ht="21" customHeight="1">
      <x:c r="A317" s="9" t="str">
        <x:v>431</x:v>
      </x:c>
      <x:c r="B317" s="4" t="str">
        <x:v>Jefe de estación de ferrocarril</x:v>
      </x:c>
      <x:c r="C317" s="10" t="str">
        <x:v>4323</x:v>
      </x:c>
      <x:c r="D317" s="4" t="str">
        <x:v>Empleados de servicios de transporte</x:v>
      </x:c>
      <x:c r="E317" s="4" t="str">
        <x:v>si</x:v>
      </x:c>
      <x:c r="F317" s="5" t="n">
        <x:v>1</x:v>
      </x:c>
      <x:c r="G317" s="5" t="n">
        <x:v>6</x:v>
      </x:c>
      <x:c r="H317" s="5" t="n">
        <x:v>0</x:v>
      </x:c>
      <x:c r="I317" s="5" t="n">
        <x:v>1</x:v>
      </x:c>
      <x:c r="J317" s="4" t="str">
        <x:v>si</x:v>
      </x:c>
      <x:c r="K317" s="4" t="str">
        <x:v>si</x:v>
      </x:c>
      <x:c r="L317" s="5" t="n">
        <x:v>293</x:v>
      </x:c>
    </x:row>
    <x:row r="318" ht="33" customHeight="1">
      <x:c r="A318" s="9" t="str">
        <x:v>432</x:v>
      </x:c>
      <x:c r="B318" s="4" t="str">
        <x:v>Jefes de servicios de transportes ferroviarios y agentes</x:v>
      </x:c>
      <x:c r="C318" s="10" t="str">
        <x:v>4323</x:v>
      </x:c>
      <x:c r="D318" s="4" t="str">
        <x:v>Empleados de servicios de transporte</x:v>
      </x:c>
      <x:c r="E318" s="4" t="str">
        <x:v>si</x:v>
      </x:c>
      <x:c r="F318" s="5" t="n">
        <x:v>1</x:v>
      </x:c>
      <x:c r="G318" s="5" t="n">
        <x:v>6</x:v>
      </x:c>
      <x:c r="H318" s="5" t="n">
        <x:v>0</x:v>
      </x:c>
      <x:c r="I318" s="5" t="n">
        <x:v>1</x:v>
      </x:c>
      <x:c r="J318" s="4" t="str">
        <x:v>si</x:v>
      </x:c>
      <x:c r="K318" s="4" t="str">
        <x:v>si</x:v>
      </x:c>
      <x:c r="L318" s="5" t="n">
        <x:v>294</x:v>
      </x:c>
    </x:row>
    <x:row r="319" ht="21" customHeight="1">
      <x:c r="A319" s="9" t="str">
        <x:v>433</x:v>
      </x:c>
      <x:c r="B319" s="4" t="str">
        <x:v>Jefe de servicios de transportes por carretera</x:v>
      </x:c>
      <x:c r="C319" s="10" t="str">
        <x:v>4323</x:v>
      </x:c>
      <x:c r="D319" s="4" t="str">
        <x:v>Empleados de servicios de transporte</x:v>
      </x:c>
      <x:c r="E319" s="4" t="str">
        <x:v>si</x:v>
      </x:c>
      <x:c r="F319" s="5" t="n">
        <x:v>1</x:v>
      </x:c>
      <x:c r="G319" s="5" t="n">
        <x:v>6</x:v>
      </x:c>
      <x:c r="H319" s="5" t="n">
        <x:v>0</x:v>
      </x:c>
      <x:c r="I319" s="5" t="n">
        <x:v>1</x:v>
      </x:c>
      <x:c r="J319" s="4" t="str">
        <x:v>si</x:v>
      </x:c>
      <x:c r="K319" s="4" t="str">
        <x:v>si</x:v>
      </x:c>
      <x:c r="L319" s="5" t="n">
        <x:v>295</x:v>
      </x:c>
    </x:row>
    <x:row r="320" ht="21" customHeight="1">
      <x:c r="A320" s="9" t="str">
        <x:v>434</x:v>
      </x:c>
      <x:c r="B320" s="4" t="str">
        <x:v>Jefe de servicios de transporte por aire</x:v>
      </x:c>
      <x:c r="C320" s="10" t="str">
        <x:v>4323</x:v>
      </x:c>
      <x:c r="D320" s="4" t="str">
        <x:v>Empleados de servicios de transporte</x:v>
      </x:c>
      <x:c r="E320" s="4" t="str">
        <x:v>si</x:v>
      </x:c>
      <x:c r="F320" s="5" t="n">
        <x:v>1</x:v>
      </x:c>
      <x:c r="G320" s="5" t="n">
        <x:v>6</x:v>
      </x:c>
      <x:c r="H320" s="5" t="n">
        <x:v>0</x:v>
      </x:c>
      <x:c r="I320" s="5" t="n">
        <x:v>1</x:v>
      </x:c>
      <x:c r="J320" s="4" t="str">
        <x:v>si</x:v>
      </x:c>
      <x:c r="K320" s="4" t="str">
        <x:v>si</x:v>
      </x:c>
      <x:c r="L320" s="5" t="n">
        <x:v>296</x:v>
      </x:c>
    </x:row>
    <x:row r="321" ht="21" customHeight="1">
      <x:c r="A321" s="9" t="str">
        <x:v>435</x:v>
      </x:c>
      <x:c r="B321" s="4" t="str">
        <x:v>Jefe de tren controlador coche-camarote</x:v>
      </x:c>
      <x:c r="C321" s="10" t="str">
        <x:v>4323</x:v>
      </x:c>
      <x:c r="D321" s="4" t="str">
        <x:v>Empleados de servicios de transporte</x:v>
      </x:c>
      <x:c r="E321" s="4" t="str">
        <x:v>si</x:v>
      </x:c>
      <x:c r="F321" s="5" t="n">
        <x:v>1</x:v>
      </x:c>
      <x:c r="G321" s="5" t="n">
        <x:v>6</x:v>
      </x:c>
      <x:c r="H321" s="5" t="n">
        <x:v>0</x:v>
      </x:c>
      <x:c r="I321" s="5" t="n">
        <x:v>1</x:v>
      </x:c>
      <x:c r="J321" s="4" t="str">
        <x:v>si</x:v>
      </x:c>
      <x:c r="K321" s="4" t="str">
        <x:v>si</x:v>
      </x:c>
      <x:c r="L321" s="5" t="n">
        <x:v>297</x:v>
      </x:c>
    </x:row>
    <x:row r="322" ht="21" customHeight="1">
      <x:c r="A322" s="9" t="str">
        <x:v>436</x:v>
      </x:c>
      <x:c r="B322" s="4" t="str">
        <x:v>Empleados de servicios de transporte</x:v>
      </x:c>
      <x:c r="C322" s="10" t="str">
        <x:v>4323</x:v>
      </x:c>
      <x:c r="D322" s="4" t="str">
        <x:v>Empleados de servicios de transporte</x:v>
      </x:c>
      <x:c r="E322" s="4" t="str">
        <x:v>si</x:v>
      </x:c>
      <x:c r="F322" s="5" t="n">
        <x:v>2</x:v>
      </x:c>
      <x:c r="G322" s="5" t="n">
        <x:v>6</x:v>
      </x:c>
      <x:c r="H322" s="5" t="n">
        <x:v>0</x:v>
      </x:c>
      <x:c r="I322" s="5" t="n">
        <x:v>1</x:v>
      </x:c>
      <x:c r="J322" s="4" t="str">
        <x:v>no</x:v>
      </x:c>
      <x:c r="K322" s="4" t="str">
        <x:v>si</x:v>
      </x:c>
      <x:c r="L322" s="5" t="n">
        <x:v>298</x:v>
      </x:c>
    </x:row>
    <x:row r="323" ht="21" customHeight="1">
      <x:c r="A323" s="9" t="str">
        <x:v>436</x:v>
      </x:c>
      <x:c r="B323" s="4" t="str">
        <x:v>Empleados de servicios de transporte</x:v>
      </x:c>
      <x:c r="C323" s="10" t="str">
        <x:v>5112</x:v>
      </x:c>
      <x:c r="D323" s="4" t="str">
        <x:v>Revisores de los transportes terrestres</x:v>
      </x:c>
      <x:c r="E323" s="4" t="str">
        <x:v>si</x:v>
      </x:c>
      <x:c r="F323" s="5" t="n">
        <x:v>2</x:v>
      </x:c>
      <x:c r="G323" s="5" t="n">
        <x:v>1</x:v>
      </x:c>
      <x:c r="H323" s="5" t="n">
        <x:v>0</x:v>
      </x:c>
      <x:c r="I323" s="5" t="n">
        <x:v>0</x:v>
      </x:c>
      <x:c r="J323" s="4" t="str">
        <x:v>no</x:v>
      </x:c>
      <x:c r="K323" s="4" t="str">
        <x:v>si</x:v>
      </x:c>
      <x:c r="L323" s="5" t="n">
        <x:v>309</x:v>
      </x:c>
    </x:row>
    <x:row r="324" ht="33" customHeight="1">
      <x:c r="A324" s="9" t="str">
        <x:v>441</x:v>
      </x:c>
      <x:c r="B324" s="4" t="str">
        <x:v>Jefes de oficina de correos y servicios de comunicaciones</x:v>
      </x:c>
      <x:c r="C324" s="10" t="str">
        <x:v>4412</x:v>
      </x:c>
      <x:c r="D324" s="4" t="str">
        <x:v>Empleados de servicios de correos</x:v>
      </x:c>
      <x:c r="E324" s="4" t="str">
        <x:v>si</x:v>
      </x:c>
      <x:c r="F324" s="5" t="n">
        <x:v>1</x:v>
      </x:c>
      <x:c r="G324" s="5" t="n">
        <x:v>2</x:v>
      </x:c>
      <x:c r="H324" s="5" t="n">
        <x:v>0</x:v>
      </x:c>
      <x:c r="I324" s="5" t="n">
        <x:v>1</x:v>
      </x:c>
      <x:c r="J324" s="4" t="str">
        <x:v>si</x:v>
      </x:c>
      <x:c r="K324" s="4" t="str">
        <x:v>si</x:v>
      </x:c>
      <x:c r="L324" s="5" t="n">
        <x:v>300</x:v>
      </x:c>
    </x:row>
    <x:row r="325" ht="21" customHeight="1">
      <x:c r="A325" s="9" t="str">
        <x:v>442</x:v>
      </x:c>
      <x:c r="B325" s="4" t="str">
        <x:v>Empleados de biblioteca y servicios de archivos</x:v>
      </x:c>
      <x:c r="C325" s="10" t="str">
        <x:v>3433</x:v>
      </x:c>
      <x:c r="D325" s="4" t="str">
        <x:v>Técnicos en galerías de arte, museos y bibliotecas</x:v>
      </x:c>
      <x:c r="E325" s="4" t="str">
        <x:v>si</x:v>
      </x:c>
      <x:c r="F325" s="5" t="n">
        <x:v>3</x:v>
      </x:c>
      <x:c r="G325" s="5" t="n">
        <x:v>1</x:v>
      </x:c>
      <x:c r="H325" s="5" t="n">
        <x:v>0</x:v>
      </x:c>
      <x:c r="I325" s="5" t="n">
        <x:v>0</x:v>
      </x:c>
      <x:c r="J325" s="4" t="str">
        <x:v>no</x:v>
      </x:c>
      <x:c r="K325" s="4" t="str">
        <x:v>si</x:v>
      </x:c>
      <x:c r="L325" s="5" t="n">
        <x:v>258</x:v>
      </x:c>
    </x:row>
    <x:row r="326" ht="21" customHeight="1">
      <x:c r="A326" s="9" t="str">
        <x:v>442</x:v>
      </x:c>
      <x:c r="B326" s="4" t="str">
        <x:v>Empleados de biblioteca y servicios de archivos</x:v>
      </x:c>
      <x:c r="C326" s="10" t="str">
        <x:v>4411</x:v>
      </x:c>
      <x:c r="D326" s="4" t="str">
        <x:v>Empleados de bibliotecas</x:v>
      </x:c>
      <x:c r="E326" s="4" t="str">
        <x:v>si</x:v>
      </x:c>
      <x:c r="F326" s="5" t="n">
        <x:v>3</x:v>
      </x:c>
      <x:c r="G326" s="5" t="n">
        <x:v>1</x:v>
      </x:c>
      <x:c r="H326" s="5" t="n">
        <x:v>1</x:v>
      </x:c>
      <x:c r="I326" s="5" t="n">
        <x:v>0</x:v>
      </x:c>
      <x:c r="J326" s="4" t="str">
        <x:v>si</x:v>
      </x:c>
      <x:c r="K326" s="4" t="str">
        <x:v>si</x:v>
      </x:c>
      <x:c r="L326" s="5" t="n">
        <x:v>299</x:v>
      </x:c>
    </x:row>
    <x:row r="327" ht="21" customHeight="1">
      <x:c r="A327" s="9" t="str">
        <x:v>442</x:v>
      </x:c>
      <x:c r="B327" s="4" t="str">
        <x:v>Empleados de biblioteca y servicios de archivos</x:v>
      </x:c>
      <x:c r="C327" s="10" t="str">
        <x:v>4415</x:v>
      </x:c>
      <x:c r="D327" s="4" t="str">
        <x:v>Empleados de archivos</x:v>
      </x:c>
      <x:c r="E327" s="4" t="str">
        <x:v>si</x:v>
      </x:c>
      <x:c r="F327" s="5" t="n">
        <x:v>3</x:v>
      </x:c>
      <x:c r="G327" s="5" t="n">
        <x:v>1</x:v>
      </x:c>
      <x:c r="H327" s="5" t="n">
        <x:v>1</x:v>
      </x:c>
      <x:c r="I327" s="5" t="n">
        <x:v>0</x:v>
      </x:c>
      <x:c r="J327" s="4" t="str">
        <x:v>si</x:v>
      </x:c>
      <x:c r="K327" s="4" t="str">
        <x:v>si</x:v>
      </x:c>
      <x:c r="L327" s="5" t="n">
        <x:v>304</x:v>
      </x:c>
    </x:row>
    <x:row r="328" ht="21" customHeight="1">
      <x:c r="A328" s="9" t="str">
        <x:v>443</x:v>
      </x:c>
      <x:c r="B328" s="4" t="str">
        <x:v>Carteros y mensajeros</x:v>
      </x:c>
      <x:c r="C328" s="10" t="str">
        <x:v>4412</x:v>
      </x:c>
      <x:c r="D328" s="4" t="str">
        <x:v>Empleados de servicios de correos</x:v>
      </x:c>
      <x:c r="E328" s="4" t="str">
        <x:v>si</x:v>
      </x:c>
      <x:c r="F328" s="5" t="n">
        <x:v>1</x:v>
      </x:c>
      <x:c r="G328" s="5" t="n">
        <x:v>2</x:v>
      </x:c>
      <x:c r="H328" s="5" t="n">
        <x:v>0</x:v>
      </x:c>
      <x:c r="I328" s="5" t="n">
        <x:v>1</x:v>
      </x:c>
      <x:c r="J328" s="4" t="str">
        <x:v>si</x:v>
      </x:c>
      <x:c r="K328" s="4" t="str">
        <x:v>si</x:v>
      </x:c>
      <x:c r="L328" s="5" t="n">
        <x:v>301</x:v>
      </x:c>
    </x:row>
    <x:row r="329" ht="33" customHeight="1">
      <x:c r="A329" s="9" t="str">
        <x:v>444</x:v>
      </x:c>
      <x:c r="B329" s="4" t="str">
        <x:v>Correctores de prueba de imprenta y afines</x:v>
      </x:c>
      <x:c r="C329" s="10" t="str">
        <x:v>4413</x:v>
      </x:c>
      <x:c r="D329" s="4" t="str">
        <x:v>Codificadores de datos, correctores de pruebas de imprenta y afines</x:v>
      </x:c>
      <x:c r="E329" s="4" t="str">
        <x:v>si</x:v>
      </x:c>
      <x:c r="F329" s="5" t="n">
        <x:v>1</x:v>
      </x:c>
      <x:c r="G329" s="5" t="n">
        <x:v>1</x:v>
      </x:c>
      <x:c r="H329" s="5" t="n">
        <x:v>0</x:v>
      </x:c>
      <x:c r="I329" s="5" t="n">
        <x:v>0</x:v>
      </x:c>
      <x:c r="J329" s="4" t="str">
        <x:v>si</x:v>
      </x:c>
      <x:c r="K329" s="4" t="str">
        <x:v>si</x:v>
      </x:c>
      <x:c r="L329" s="5" t="n">
        <x:v>302</x:v>
      </x:c>
    </x:row>
    <x:row r="330" ht="21" customHeight="1">
      <x:c r="A330" s="9" t="str">
        <x:v>451</x:v>
      </x:c>
      <x:c r="B330" s="4" t="str">
        <x:v>Cajeros, pagadores, cobradores de ventanilla</x:v>
      </x:c>
      <x:c r="C330" s="10" t="str">
        <x:v>4211</x:v>
      </x:c>
      <x:c r="D330" s="4" t="str">
        <x:v>Cajeros de bancos y afines</x:v>
      </x:c>
      <x:c r="E330" s="4" t="str">
        <x:v>si</x:v>
      </x:c>
      <x:c r="F330" s="5" t="n">
        <x:v>2</x:v>
      </x:c>
      <x:c r="G330" s="5" t="n">
        <x:v>1</x:v>
      </x:c>
      <x:c r="H330" s="5" t="n">
        <x:v>0</x:v>
      </x:c>
      <x:c r="I330" s="5" t="n">
        <x:v>0</x:v>
      </x:c>
      <x:c r="J330" s="4" t="str">
        <x:v>no</x:v>
      </x:c>
      <x:c r="K330" s="4" t="str">
        <x:v>si</x:v>
      </x:c>
      <x:c r="L330" s="5" t="n">
        <x:v>278</x:v>
      </x:c>
    </x:row>
    <x:row r="331" ht="33" customHeight="1">
      <x:c r="A331" s="9" t="str">
        <x:v>451</x:v>
      </x:c>
      <x:c r="B331" s="4" t="str">
        <x:v>Cajeros, pagadores, cobradores de ventanilla</x:v>
      </x:c>
      <x:c r="C331" s="10" t="str">
        <x:v>5230</x:v>
      </x:c>
      <x:c r="D331" s="4" t="str">
        <x:v>Cajeros y expendedores de billetes (excepto cajeros de banco)</x:v>
      </x:c>
      <x:c r="E331" s="4" t="str">
        <x:v>si</x:v>
      </x:c>
      <x:c r="F331" s="5" t="n">
        <x:v>2</x:v>
      </x:c>
      <x:c r="G331" s="5" t="n">
        <x:v>1</x:v>
      </x:c>
      <x:c r="H331" s="5" t="n">
        <x:v>0</x:v>
      </x:c>
      <x:c r="I331" s="5" t="n">
        <x:v>0</x:v>
      </x:c>
      <x:c r="J331" s="4" t="str">
        <x:v>no</x:v>
      </x:c>
      <x:c r="K331" s="4" t="str">
        <x:v>si</x:v>
      </x:c>
      <x:c r="L331" s="5" t="n">
        <x:v>330</x:v>
      </x:c>
    </x:row>
    <x:row r="332" ht="21" customHeight="1">
      <x:c r="A332" s="9" t="str">
        <x:v>452</x:v>
      </x:c>
      <x:c r="B332" s="4" t="str">
        <x:v>Prestamista</x:v>
      </x:c>
      <x:c r="C332" s="10" t="str">
        <x:v>4213</x:v>
      </x:c>
      <x:c r="D332" s="4" t="str">
        <x:v>Empleados de casas de empeño y de préstamo</x:v>
      </x:c>
      <x:c r="E332" s="4" t="str">
        <x:v>si</x:v>
      </x:c>
      <x:c r="F332" s="5" t="n">
        <x:v>1</x:v>
      </x:c>
      <x:c r="G332" s="5" t="n">
        <x:v>1</x:v>
      </x:c>
      <x:c r="H332" s="5" t="n">
        <x:v>0</x:v>
      </x:c>
      <x:c r="I332" s="5" t="n">
        <x:v>0</x:v>
      </x:c>
      <x:c r="J332" s="4" t="str">
        <x:v>si</x:v>
      </x:c>
      <x:c r="K332" s="4" t="str">
        <x:v>si</x:v>
      </x:c>
      <x:c r="L332" s="5" t="n">
        <x:v>280</x:v>
      </x:c>
    </x:row>
    <x:row r="333" ht="21" customHeight="1">
      <x:c r="A333" s="9" t="str">
        <x:v>453</x:v>
      </x:c>
      <x:c r="B333" s="4" t="str">
        <x:v>Cobradores y afines</x:v>
      </x:c>
      <x:c r="C333" s="10" t="str">
        <x:v>4214</x:v>
      </x:c>
      <x:c r="D333" s="4" t="str">
        <x:v>Cobradores y afines</x:v>
      </x:c>
      <x:c r="E333" s="4" t="str">
        <x:v>si</x:v>
      </x:c>
      <x:c r="F333" s="5" t="n">
        <x:v>1</x:v>
      </x:c>
      <x:c r="G333" s="5" t="n">
        <x:v>1</x:v>
      </x:c>
      <x:c r="H333" s="5" t="n">
        <x:v>0</x:v>
      </x:c>
      <x:c r="I333" s="5" t="n">
        <x:v>0</x:v>
      </x:c>
      <x:c r="J333" s="4" t="str">
        <x:v>si</x:v>
      </x:c>
      <x:c r="K333" s="4" t="str">
        <x:v>si</x:v>
      </x:c>
      <x:c r="L333" s="5" t="n">
        <x:v>281</x:v>
      </x:c>
    </x:row>
    <x:row r="334" ht="33" customHeight="1">
      <x:c r="A334" s="9" t="str">
        <x:v>454</x:v>
      </x:c>
      <x:c r="B334" s="4" t="str">
        <x:v>Recepcionistas y empleados de oficina y agencia de viajes</x:v>
      </x:c>
      <x:c r="C334" s="10" t="str">
        <x:v>4221</x:v>
      </x:c>
      <x:c r="D334" s="4" t="str">
        <x:v>Empleados de agencias de viajes</x:v>
      </x:c>
      <x:c r="E334" s="4" t="str">
        <x:v>si</x:v>
      </x:c>
      <x:c r="F334" s="5" t="n">
        <x:v>3</x:v>
      </x:c>
      <x:c r="G334" s="5" t="n">
        <x:v>1</x:v>
      </x:c>
      <x:c r="H334" s="5" t="n">
        <x:v>1</x:v>
      </x:c>
      <x:c r="I334" s="5" t="n">
        <x:v>0</x:v>
      </x:c>
      <x:c r="J334" s="4" t="str">
        <x:v>si</x:v>
      </x:c>
      <x:c r="K334" s="4" t="str">
        <x:v>si</x:v>
      </x:c>
      <x:c r="L334" s="5" t="n">
        <x:v>282</x:v>
      </x:c>
    </x:row>
    <x:row r="335" ht="33" customHeight="1">
      <x:c r="A335" s="9" t="str">
        <x:v>454</x:v>
      </x:c>
      <x:c r="B335" s="4" t="str">
        <x:v>Recepcionistas y empleados de oficina y agencia de viajes</x:v>
      </x:c>
      <x:c r="C335" s="10" t="str">
        <x:v>4223</x:v>
      </x:c>
      <x:c r="D335" s="4" t="str">
        <x:v>Empleados de ventanillas de informes</x:v>
      </x:c>
      <x:c r="E335" s="4" t="str">
        <x:v>si</x:v>
      </x:c>
      <x:c r="F335" s="5" t="n">
        <x:v>3</x:v>
      </x:c>
      <x:c r="G335" s="5" t="n">
        <x:v>1</x:v>
      </x:c>
      <x:c r="H335" s="5" t="n">
        <x:v>1</x:v>
      </x:c>
      <x:c r="I335" s="5" t="n">
        <x:v>0</x:v>
      </x:c>
      <x:c r="J335" s="4" t="str">
        <x:v>si</x:v>
      </x:c>
      <x:c r="K335" s="4" t="str">
        <x:v>si</x:v>
      </x:c>
      <x:c r="L335" s="5" t="n">
        <x:v>284</x:v>
      </x:c>
    </x:row>
    <x:row r="336" ht="33" customHeight="1">
      <x:c r="A336" s="9" t="str">
        <x:v>454</x:v>
      </x:c>
      <x:c r="B336" s="4" t="str">
        <x:v>Recepcionistas y empleados de oficina y agencia de viajes</x:v>
      </x:c>
      <x:c r="C336" s="10" t="str">
        <x:v>4224</x:v>
      </x:c>
      <x:c r="D336" s="4" t="str">
        <x:v>Recepcionistas</x:v>
      </x:c>
      <x:c r="E336" s="4" t="str">
        <x:v>si</x:v>
      </x:c>
      <x:c r="F336" s="5" t="n">
        <x:v>3</x:v>
      </x:c>
      <x:c r="G336" s="5" t="n">
        <x:v>1</x:v>
      </x:c>
      <x:c r="H336" s="5" t="n">
        <x:v>1</x:v>
      </x:c>
      <x:c r="I336" s="5" t="n">
        <x:v>0</x:v>
      </x:c>
      <x:c r="J336" s="4" t="str">
        <x:v>si</x:v>
      </x:c>
      <x:c r="K336" s="4" t="str">
        <x:v>si</x:v>
      </x:c>
      <x:c r="L336" s="5" t="n">
        <x:v>285</x:v>
      </x:c>
    </x:row>
    <x:row r="337" ht="21" customHeight="1">
      <x:c r="A337" s="9" t="str">
        <x:v>455</x:v>
      </x:c>
      <x:c r="B337" s="4" t="str">
        <x:v>Telefonistas</x:v>
      </x:c>
      <x:c r="C337" s="10" t="str">
        <x:v>4222</x:v>
      </x:c>
      <x:c r="D337" s="4" t="str">
        <x:v>Empleados de centros de llamadas</x:v>
      </x:c>
      <x:c r="E337" s="4" t="str">
        <x:v>si</x:v>
      </x:c>
      <x:c r="F337" s="5" t="n">
        <x:v>2</x:v>
      </x:c>
      <x:c r="G337" s="5" t="n">
        <x:v>1</x:v>
      </x:c>
      <x:c r="H337" s="5" t="n">
        <x:v>1</x:v>
      </x:c>
      <x:c r="I337" s="5" t="n">
        <x:v>0</x:v>
      </x:c>
      <x:c r="J337" s="4" t="str">
        <x:v>si</x:v>
      </x:c>
      <x:c r="K337" s="4" t="str">
        <x:v>si</x:v>
      </x:c>
      <x:c r="L337" s="5" t="n">
        <x:v>283</x:v>
      </x:c>
    </x:row>
    <x:row r="338" ht="21" customHeight="1">
      <x:c r="A338" s="9" t="str">
        <x:v>455</x:v>
      </x:c>
      <x:c r="B338" s="4" t="str">
        <x:v>Telefonistas</x:v>
      </x:c>
      <x:c r="C338" s="10" t="str">
        <x:v>4229</x:v>
      </x:c>
      <x:c r="D338" s="4" t="str">
        <x:v>Otros empleados de servicios de información al cliente</x:v>
      </x:c>
      <x:c r="E338" s="4" t="str">
        <x:v>si</x:v>
      </x:c>
      <x:c r="F338" s="5" t="n">
        <x:v>2</x:v>
      </x:c>
      <x:c r="G338" s="5" t="n">
        <x:v>1</x:v>
      </x:c>
      <x:c r="H338" s="5" t="n">
        <x:v>1</x:v>
      </x:c>
      <x:c r="I338" s="5" t="n">
        <x:v>0</x:v>
      </x:c>
      <x:c r="J338" s="4" t="str">
        <x:v>si</x:v>
      </x:c>
      <x:c r="K338" s="4" t="str">
        <x:v>si</x:v>
      </x:c>
      <x:c r="L338" s="5" t="n">
        <x:v>287</x:v>
      </x:c>
    </x:row>
    <x:row r="339" ht="21" customHeight="1">
      <x:c r="A339" s="9" t="str">
        <x:v>456</x:v>
      </x:c>
      <x:c r="B339" s="4" t="str">
        <x:v>Receptores de apuestas y afines</x:v>
      </x:c>
      <x:c r="C339" s="10" t="str">
        <x:v>4212</x:v>
      </x:c>
      <x:c r="D339" s="4" t="str">
        <x:v>Empleados de ventas de apuestas y de salas de juego</x:v>
      </x:c>
      <x:c r="E339" s="4" t="str">
        <x:v>si</x:v>
      </x:c>
      <x:c r="F339" s="5" t="n">
        <x:v>1</x:v>
      </x:c>
      <x:c r="G339" s="5" t="n">
        <x:v>1</x:v>
      </x:c>
      <x:c r="H339" s="5" t="n">
        <x:v>0</x:v>
      </x:c>
      <x:c r="I339" s="5" t="n">
        <x:v>0</x:v>
      </x:c>
      <x:c r="J339" s="4" t="str">
        <x:v>si</x:v>
      </x:c>
      <x:c r="K339" s="4" t="str">
        <x:v>si</x:v>
      </x:c>
      <x:c r="L339" s="5" t="n">
        <x:v>279</x:v>
      </x:c>
    </x:row>
    <x:row r="340" ht="33" customHeight="1">
      <x:c r="A340" s="9" t="str">
        <x:v>461</x:v>
      </x:c>
      <x:c r="B340" s="4" t="str">
        <x:v>Empleados de oficina en operación de campo</x:v>
      </x:c>
      <x:c r="C340" s="10" t="str">
        <x:v>4225</x:v>
      </x:c>
      <x:c r="D340" s="4" t="str">
        <x:v>Entrevistadores de encuestas y de investigaciones de mercados</x:v>
      </x:c>
      <x:c r="E340" s="4" t="str">
        <x:v>si</x:v>
      </x:c>
      <x:c r="F340" s="5" t="n">
        <x:v>1</x:v>
      </x:c>
      <x:c r="G340" s="5" t="n">
        <x:v>1</x:v>
      </x:c>
      <x:c r="H340" s="5" t="n">
        <x:v>0</x:v>
      </x:c>
      <x:c r="I340" s="5" t="n">
        <x:v>0</x:v>
      </x:c>
      <x:c r="J340" s="4" t="str">
        <x:v>si</x:v>
      </x:c>
      <x:c r="K340" s="4" t="str">
        <x:v>si</x:v>
      </x:c>
      <x:c r="L340" s="5" t="n">
        <x:v>286</x:v>
      </x:c>
    </x:row>
    <x:row r="341" ht="21" customHeight="1">
      <x:c r="A341" s="9" t="str">
        <x:v>462</x:v>
      </x:c>
      <x:c r="B341" s="4" t="str">
        <x:v>Otros oficinistas</x:v>
      </x:c>
      <x:c r="C341" s="10" t="str">
        <x:v>4419</x:v>
      </x:c>
      <x:c r="D341" s="4" t="str">
        <x:v>Otro personal de apoyo administrativo</x:v>
      </x:c>
      <x:c r="E341" s="4" t="str">
        <x:v>si</x:v>
      </x:c>
      <x:c r="F341" s="5" t="n">
        <x:v>1</x:v>
      </x:c>
      <x:c r="G341" s="5" t="n">
        <x:v>1</x:v>
      </x:c>
      <x:c r="H341" s="5" t="n">
        <x:v>0</x:v>
      </x:c>
      <x:c r="I341" s="5" t="n">
        <x:v>0</x:v>
      </x:c>
      <x:c r="J341" s="4" t="str">
        <x:v>si</x:v>
      </x:c>
      <x:c r="K341" s="4" t="str">
        <x:v>si</x:v>
      </x:c>
      <x:c r="L341" s="5" t="n">
        <x:v>307</x:v>
      </x:c>
    </x:row>
    <x:row r="342" ht="21" customHeight="1">
      <x:c r="A342" s="9" t="str">
        <x:v>511</x:v>
      </x:c>
      <x:c r="B342" s="4" t="str">
        <x:v>Camareros y azafatas</x:v>
      </x:c>
      <x:c r="C342" s="10" t="str">
        <x:v>5111</x:v>
      </x:c>
      <x:c r="D342" s="4" t="str">
        <x:v>Auxiliares de vuelo, camareros de avión y barco</x:v>
      </x:c>
      <x:c r="E342" s="4" t="str">
        <x:v>si</x:v>
      </x:c>
      <x:c r="F342" s="5" t="n">
        <x:v>1</x:v>
      </x:c>
      <x:c r="G342" s="5" t="n">
        <x:v>1</x:v>
      </x:c>
      <x:c r="H342" s="5" t="n">
        <x:v>0</x:v>
      </x:c>
      <x:c r="I342" s="5" t="n">
        <x:v>0</x:v>
      </x:c>
      <x:c r="J342" s="4" t="str">
        <x:v>si</x:v>
      </x:c>
      <x:c r="K342" s="4" t="str">
        <x:v>si</x:v>
      </x:c>
      <x:c r="L342" s="5" t="n">
        <x:v>308</x:v>
      </x:c>
    </x:row>
    <x:row r="343" ht="21" customHeight="1">
      <x:c r="A343" s="9" t="str">
        <x:v>512</x:v>
      </x:c>
      <x:c r="B343" s="4" t="str">
        <x:v>Guías</x:v>
      </x:c>
      <x:c r="C343" s="10" t="str">
        <x:v>5113</x:v>
      </x:c>
      <x:c r="D343" s="4" t="str">
        <x:v>Guías de turismo</x:v>
      </x:c>
      <x:c r="E343" s="4" t="str">
        <x:v>si</x:v>
      </x:c>
      <x:c r="F343" s="5" t="n">
        <x:v>1</x:v>
      </x:c>
      <x:c r="G343" s="5" t="n">
        <x:v>1</x:v>
      </x:c>
      <x:c r="H343" s="5" t="n">
        <x:v>0</x:v>
      </x:c>
      <x:c r="I343" s="5" t="n">
        <x:v>0</x:v>
      </x:c>
      <x:c r="J343" s="4" t="str">
        <x:v>si</x:v>
      </x:c>
      <x:c r="K343" s="4" t="str">
        <x:v>si</x:v>
      </x:c>
      <x:c r="L343" s="5" t="n">
        <x:v>310</x:v>
      </x:c>
    </x:row>
    <x:row r="344" ht="33" customHeight="1">
      <x:c r="A344" s="9" t="str">
        <x:v>521</x:v>
      </x:c>
      <x:c r="B344" s="4" t="str">
        <x:v>Jefes y económos, mayordomos y afines (excepto hogar particular)</x:v>
      </x:c>
      <x:c r="C344" s="10" t="str">
        <x:v>3132</x:v>
      </x:c>
      <x:c r="D344" s="4" t="str">
        <x:v>Supervisores en la preparación y servicios de alimentos y bebidas en establecimientos</x:v>
      </x:c>
      <x:c r="E344" s="4" t="str">
        <x:v>si</x:v>
      </x:c>
      <x:c r="F344" s="5" t="n">
        <x:v>1</x:v>
      </x:c>
      <x:c r="G344" s="5" t="n">
        <x:v>2</x:v>
      </x:c>
      <x:c r="H344" s="5" t="n">
        <x:v>0</x:v>
      </x:c>
      <x:c r="I344" s="5" t="n">
        <x:v>1</x:v>
      </x:c>
      <x:c r="J344" s="4" t="str">
        <x:v>si</x:v>
      </x:c>
      <x:c r="K344" s="4" t="str">
        <x:v>si</x:v>
      </x:c>
      <x:c r="L344" s="5" t="n">
        <x:v>190</x:v>
      </x:c>
    </x:row>
    <x:row r="345" ht="21" customHeight="1">
      <x:c r="A345" s="9" t="str">
        <x:v>522</x:v>
      </x:c>
      <x:c r="B345" s="4" t="str">
        <x:v>Cocineros calificados</x:v>
      </x:c>
      <x:c r="C345" s="10" t="str">
        <x:v>3434</x:v>
      </x:c>
      <x:c r="D345" s="4" t="str">
        <x:v>Chefs</x:v>
      </x:c>
      <x:c r="E345" s="4" t="str">
        <x:v>si</x:v>
      </x:c>
      <x:c r="F345" s="5" t="n">
        <x:v>2</x:v>
      </x:c>
      <x:c r="G345" s="5" t="n">
        <x:v>1</x:v>
      </x:c>
      <x:c r="H345" s="5" t="n">
        <x:v>0</x:v>
      </x:c>
      <x:c r="I345" s="5" t="n">
        <x:v>0</x:v>
      </x:c>
      <x:c r="J345" s="4" t="str">
        <x:v>no</x:v>
      </x:c>
      <x:c r="K345" s="4" t="str">
        <x:v>si</x:v>
      </x:c>
      <x:c r="L345" s="5" t="n">
        <x:v>259</x:v>
      </x:c>
    </x:row>
    <x:row r="346" ht="21" customHeight="1">
      <x:c r="A346" s="9" t="str">
        <x:v>522</x:v>
      </x:c>
      <x:c r="B346" s="4" t="str">
        <x:v>Cocineros calificados</x:v>
      </x:c>
      <x:c r="C346" s="10" t="str">
        <x:v>5120</x:v>
      </x:c>
      <x:c r="D346" s="4" t="str">
        <x:v>Cocineros</x:v>
      </x:c>
      <x:c r="E346" s="4" t="str">
        <x:v>si</x:v>
      </x:c>
      <x:c r="F346" s="5" t="n">
        <x:v>2</x:v>
      </x:c>
      <x:c r="G346" s="5" t="n">
        <x:v>1</x:v>
      </x:c>
      <x:c r="H346" s="5" t="n">
        <x:v>0</x:v>
      </x:c>
      <x:c r="I346" s="5" t="n">
        <x:v>0</x:v>
      </x:c>
      <x:c r="J346" s="4" t="str">
        <x:v>no</x:v>
      </x:c>
      <x:c r="K346" s="4" t="str">
        <x:v>si</x:v>
      </x:c>
      <x:c r="L346" s="5" t="n">
        <x:v>311</x:v>
      </x:c>
    </x:row>
    <x:row r="347" ht="21" customHeight="1">
      <x:c r="A347" s="9" t="str">
        <x:v>523</x:v>
      </x:c>
      <x:c r="B347" s="4" t="str">
        <x:v>Barmanes y trabajadores asimilados</x:v>
      </x:c>
      <x:c r="C347" s="10" t="str">
        <x:v>5131</x:v>
      </x:c>
      <x:c r="D347" s="4" t="str">
        <x:v>Camareros de mesas</x:v>
      </x:c>
      <x:c r="E347" s="4" t="str">
        <x:v>si</x:v>
      </x:c>
      <x:c r="F347" s="5" t="n">
        <x:v>2</x:v>
      </x:c>
      <x:c r="G347" s="5" t="n">
        <x:v>1</x:v>
      </x:c>
      <x:c r="H347" s="5" t="n">
        <x:v>1</x:v>
      </x:c>
      <x:c r="I347" s="5" t="n">
        <x:v>0</x:v>
      </x:c>
      <x:c r="J347" s="4" t="str">
        <x:v>si</x:v>
      </x:c>
      <x:c r="K347" s="4" t="str">
        <x:v>si</x:v>
      </x:c>
      <x:c r="L347" s="5" t="n">
        <x:v>312</x:v>
      </x:c>
    </x:row>
    <x:row r="348" ht="21" customHeight="1">
      <x:c r="A348" s="9" t="str">
        <x:v>523</x:v>
      </x:c>
      <x:c r="B348" s="4" t="str">
        <x:v>Barmanes y trabajadores asimilados</x:v>
      </x:c>
      <x:c r="C348" s="10" t="str">
        <x:v>5132</x:v>
      </x:c>
      <x:c r="D348" s="4" t="str">
        <x:v>Camareros de barra</x:v>
      </x:c>
      <x:c r="E348" s="4" t="str">
        <x:v>si</x:v>
      </x:c>
      <x:c r="F348" s="5" t="n">
        <x:v>2</x:v>
      </x:c>
      <x:c r="G348" s="5" t="n">
        <x:v>1</x:v>
      </x:c>
      <x:c r="H348" s="5" t="n">
        <x:v>1</x:v>
      </x:c>
      <x:c r="I348" s="5" t="n">
        <x:v>0</x:v>
      </x:c>
      <x:c r="J348" s="4" t="str">
        <x:v>si</x:v>
      </x:c>
      <x:c r="K348" s="4" t="str">
        <x:v>si</x:v>
      </x:c>
      <x:c r="L348" s="5" t="n">
        <x:v>313</x:v>
      </x:c>
    </x:row>
    <x:row r="349" ht="21" customHeight="1">
      <x:c r="A349" s="9" t="str">
        <x:v>531</x:v>
      </x:c>
      <x:c r="B349" s="4" t="str">
        <x:v>Personal de enfermería no clasificado en otra parte</x:v>
      </x:c>
      <x:c r="C349" s="10" t="str">
        <x:v>5321</x:v>
      </x:c>
      <x:c r="D349" s="4" t="str">
        <x:v>Trabajadores en el cuidado de personas en instituciones</x:v>
      </x:c>
      <x:c r="E349" s="4" t="str">
        <x:v>si</x:v>
      </x:c>
      <x:c r="F349" s="5" t="n">
        <x:v>3</x:v>
      </x:c>
      <x:c r="G349" s="5" t="n">
        <x:v>1</x:v>
      </x:c>
      <x:c r="H349" s="5" t="n">
        <x:v>1</x:v>
      </x:c>
      <x:c r="I349" s="5" t="n">
        <x:v>0</x:v>
      </x:c>
      <x:c r="J349" s="4" t="str">
        <x:v>si</x:v>
      </x:c>
      <x:c r="K349" s="4" t="str">
        <x:v>si</x:v>
      </x:c>
      <x:c r="L349" s="5" t="n">
        <x:v>343</x:v>
      </x:c>
    </x:row>
    <x:row r="350" ht="21" customHeight="1">
      <x:c r="A350" s="9" t="str">
        <x:v>531</x:v>
      </x:c>
      <x:c r="B350" s="4" t="str">
        <x:v>Personal de enfermería no clasificado en otra parte</x:v>
      </x:c>
      <x:c r="C350" s="10" t="str">
        <x:v>5322</x:v>
      </x:c>
      <x:c r="D350" s="4" t="str">
        <x:v>Trabajadores en el cuidado de personas a domicilio</x:v>
      </x:c>
      <x:c r="E350" s="4" t="str">
        <x:v>si</x:v>
      </x:c>
      <x:c r="F350" s="5" t="n">
        <x:v>3</x:v>
      </x:c>
      <x:c r="G350" s="5" t="n">
        <x:v>1</x:v>
      </x:c>
      <x:c r="H350" s="5" t="n">
        <x:v>1</x:v>
      </x:c>
      <x:c r="I350" s="5" t="n">
        <x:v>0</x:v>
      </x:c>
      <x:c r="J350" s="4" t="str">
        <x:v>si</x:v>
      </x:c>
      <x:c r="K350" s="4" t="str">
        <x:v>si</x:v>
      </x:c>
      <x:c r="L350" s="5" t="n">
        <x:v>344</x:v>
      </x:c>
    </x:row>
    <x:row r="351" ht="33" customHeight="1">
      <x:c r="A351" s="9" t="str">
        <x:v>531</x:v>
      </x:c>
      <x:c r="B351" s="4" t="str">
        <x:v>Personal de enfermería no clasificado en otra parte</x:v>
      </x:c>
      <x:c r="C351" s="10" t="str">
        <x:v>5329</x:v>
      </x:c>
      <x:c r="D351" s="4" t="str">
        <x:v>Trabajadores en el cuidado de personas en servicios de salud</x:v>
      </x:c>
      <x:c r="E351" s="4" t="str">
        <x:v>si</x:v>
      </x:c>
      <x:c r="F351" s="5" t="n">
        <x:v>3</x:v>
      </x:c>
      <x:c r="G351" s="5" t="n">
        <x:v>1</x:v>
      </x:c>
      <x:c r="H351" s="5" t="n">
        <x:v>1</x:v>
      </x:c>
      <x:c r="I351" s="5" t="n">
        <x:v>0</x:v>
      </x:c>
      <x:c r="J351" s="4" t="str">
        <x:v>si</x:v>
      </x:c>
      <x:c r="K351" s="4" t="str">
        <x:v>si</x:v>
      </x:c>
      <x:c r="L351" s="5" t="n">
        <x:v>345</x:v>
      </x:c>
    </x:row>
    <x:row r="352" ht="33" customHeight="1">
      <x:c r="A352" s="9" t="str">
        <x:v>541</x:v>
      </x:c>
      <x:c r="B352" s="4" t="str">
        <x:v>Peluqueros, especialista en trat.de belleza y trabajadores asimilados</x:v>
      </x:c>
      <x:c r="C352" s="10" t="str">
        <x:v>5141</x:v>
      </x:c>
      <x:c r="D352" s="4" t="str">
        <x:v>Peluqueros</x:v>
      </x:c>
      <x:c r="E352" s="4" t="str">
        <x:v>si</x:v>
      </x:c>
      <x:c r="F352" s="5" t="n">
        <x:v>2</x:v>
      </x:c>
      <x:c r="G352" s="5" t="n">
        <x:v>1</x:v>
      </x:c>
      <x:c r="H352" s="5" t="n">
        <x:v>1</x:v>
      </x:c>
      <x:c r="I352" s="5" t="n">
        <x:v>0</x:v>
      </x:c>
      <x:c r="J352" s="4" t="str">
        <x:v>si</x:v>
      </x:c>
      <x:c r="K352" s="4" t="str">
        <x:v>si</x:v>
      </x:c>
      <x:c r="L352" s="5" t="n">
        <x:v>314</x:v>
      </x:c>
    </x:row>
    <x:row r="353" ht="33" customHeight="1">
      <x:c r="A353" s="9" t="str">
        <x:v>541</x:v>
      </x:c>
      <x:c r="B353" s="4" t="str">
        <x:v>Peluqueros, especialista en trat.de belleza y trabajadores asimilados</x:v>
      </x:c>
      <x:c r="C353" s="10" t="str">
        <x:v>5142</x:v>
      </x:c>
      <x:c r="D353" s="4" t="str">
        <x:v>Especialistas en tratamientos de belleza y afines</x:v>
      </x:c>
      <x:c r="E353" s="4" t="str">
        <x:v>si</x:v>
      </x:c>
      <x:c r="F353" s="5" t="n">
        <x:v>2</x:v>
      </x:c>
      <x:c r="G353" s="5" t="n">
        <x:v>1</x:v>
      </x:c>
      <x:c r="H353" s="5" t="n">
        <x:v>1</x:v>
      </x:c>
      <x:c r="I353" s="5" t="n">
        <x:v>0</x:v>
      </x:c>
      <x:c r="J353" s="4" t="str">
        <x:v>si</x:v>
      </x:c>
      <x:c r="K353" s="4" t="str">
        <x:v>si</x:v>
      </x:c>
      <x:c r="L353" s="5" t="n">
        <x:v>315</x:v>
      </x:c>
    </x:row>
    <x:row r="354" ht="21" customHeight="1">
      <x:c r="A354" s="9" t="str">
        <x:v>551</x:v>
      </x:c>
      <x:c r="B354" s="4" t="str">
        <x:v>Trabajadores de pompas funebres, embalsamadores</x:v>
      </x:c>
      <x:c r="C354" s="10" t="str">
        <x:v>5162</x:v>
      </x:c>
      <x:c r="D354" s="4" t="str">
        <x:v>Personal de pompas fúnebres y embalsamadores</x:v>
      </x:c>
      <x:c r="E354" s="4" t="str">
        <x:v>si</x:v>
      </x:c>
      <x:c r="F354" s="5" t="n">
        <x:v>1</x:v>
      </x:c>
      <x:c r="G354" s="5" t="n">
        <x:v>1</x:v>
      </x:c>
      <x:c r="H354" s="5" t="n">
        <x:v>0</x:v>
      </x:c>
      <x:c r="I354" s="5" t="n">
        <x:v>0</x:v>
      </x:c>
      <x:c r="J354" s="4" t="str">
        <x:v>si</x:v>
      </x:c>
      <x:c r="K354" s="4" t="str">
        <x:v>si</x:v>
      </x:c>
      <x:c r="L354" s="5" t="n">
        <x:v>317</x:v>
      </x:c>
    </x:row>
    <x:row r="355" ht="21" customHeight="1">
      <x:c r="A355" s="9" t="str">
        <x:v>552</x:v>
      </x:c>
      <x:c r="B355" s="4" t="str">
        <x:v>Modelos de modas, arte y publicidad</x:v>
      </x:c>
      <x:c r="C355" s="10" t="str">
        <x:v>5165</x:v>
      </x:c>
      <x:c r="D355" s="4" t="str">
        <x:v>Modelos de moda, arte y publicidad</x:v>
      </x:c>
      <x:c r="E355" s="4" t="str">
        <x:v>si</x:v>
      </x:c>
      <x:c r="F355" s="5" t="n">
        <x:v>1</x:v>
      </x:c>
      <x:c r="G355" s="5" t="n">
        <x:v>1</x:v>
      </x:c>
      <x:c r="H355" s="5" t="n">
        <x:v>0</x:v>
      </x:c>
      <x:c r="I355" s="5" t="n">
        <x:v>0</x:v>
      </x:c>
      <x:c r="J355" s="4" t="str">
        <x:v>si</x:v>
      </x:c>
      <x:c r="K355" s="4" t="str">
        <x:v>si</x:v>
      </x:c>
      <x:c r="L355" s="5" t="n">
        <x:v>320</x:v>
      </x:c>
    </x:row>
    <x:row r="356" ht="21" customHeight="1">
      <x:c r="A356" s="9" t="str">
        <x:v>553</x:v>
      </x:c>
      <x:c r="B356" s="4" t="str">
        <x:v>Astrólogos y afines</x:v>
      </x:c>
      <x:c r="C356" s="10" t="str">
        <x:v>5161</x:v>
      </x:c>
      <x:c r="D356" s="4" t="str">
        <x:v>Astrólogos, adivinadores y afines</x:v>
      </x:c>
      <x:c r="E356" s="4" t="str">
        <x:v>si</x:v>
      </x:c>
      <x:c r="F356" s="5" t="n">
        <x:v>1</x:v>
      </x:c>
      <x:c r="G356" s="5" t="n">
        <x:v>1</x:v>
      </x:c>
      <x:c r="H356" s="5" t="n">
        <x:v>0</x:v>
      </x:c>
      <x:c r="I356" s="5" t="n">
        <x:v>0</x:v>
      </x:c>
      <x:c r="J356" s="4" t="str">
        <x:v>si</x:v>
      </x:c>
      <x:c r="K356" s="4" t="str">
        <x:v>si</x:v>
      </x:c>
      <x:c r="L356" s="5" t="n">
        <x:v>316</x:v>
      </x:c>
    </x:row>
    <x:row r="357" ht="21" customHeight="1">
      <x:c r="A357" s="9" t="str">
        <x:v>561</x:v>
      </x:c>
      <x:c r="B357" s="4" t="str">
        <x:v>Bomberos</x:v>
      </x:c>
      <x:c r="C357" s="10" t="str">
        <x:v>5411</x:v>
      </x:c>
      <x:c r="D357" s="4" t="str">
        <x:v>Bomberos</x:v>
      </x:c>
      <x:c r="E357" s="4" t="str">
        <x:v>si</x:v>
      </x:c>
      <x:c r="F357" s="5" t="n">
        <x:v>1</x:v>
      </x:c>
      <x:c r="G357" s="5" t="n">
        <x:v>1</x:v>
      </x:c>
      <x:c r="H357" s="5" t="n">
        <x:v>0</x:v>
      </x:c>
      <x:c r="I357" s="5" t="n">
        <x:v>0</x:v>
      </x:c>
      <x:c r="J357" s="4" t="str">
        <x:v>si</x:v>
      </x:c>
      <x:c r="K357" s="4" t="str">
        <x:v>si</x:v>
      </x:c>
      <x:c r="L357" s="5" t="n">
        <x:v>346</x:v>
      </x:c>
    </x:row>
    <x:row r="358" ht="21" customHeight="1">
      <x:c r="A358" s="9" t="str">
        <x:v>562</x:v>
      </x:c>
      <x:c r="B358" s="4" t="str">
        <x:v>Policías municipales</x:v>
      </x:c>
      <x:c r="C358" s="10" t="str">
        <x:v>5412</x:v>
      </x:c>
      <x:c r="D358" s="4" t="str">
        <x:v>Policías municipales</x:v>
      </x:c>
      <x:c r="E358" s="4" t="str">
        <x:v>si</x:v>
      </x:c>
      <x:c r="F358" s="5" t="n">
        <x:v>1</x:v>
      </x:c>
      <x:c r="G358" s="5" t="n">
        <x:v>1</x:v>
      </x:c>
      <x:c r="H358" s="5" t="n">
        <x:v>0</x:v>
      </x:c>
      <x:c r="I358" s="5" t="n">
        <x:v>0</x:v>
      </x:c>
      <x:c r="J358" s="4" t="str">
        <x:v>si</x:v>
      </x:c>
      <x:c r="K358" s="4" t="str">
        <x:v>si</x:v>
      </x:c>
      <x:c r="L358" s="5" t="n">
        <x:v>347</x:v>
      </x:c>
    </x:row>
    <x:row r="359" ht="21" customHeight="1">
      <x:c r="A359" s="9" t="str">
        <x:v>563</x:v>
      </x:c>
      <x:c r="B359" s="4" t="str">
        <x:v>Guardianes de prisión</x:v>
      </x:c>
      <x:c r="C359" s="10" t="str">
        <x:v>5413</x:v>
      </x:c>
      <x:c r="D359" s="4" t="str">
        <x:v>Guardianes de prisión</x:v>
      </x:c>
      <x:c r="E359" s="4" t="str">
        <x:v>si</x:v>
      </x:c>
      <x:c r="F359" s="5" t="n">
        <x:v>1</x:v>
      </x:c>
      <x:c r="G359" s="5" t="n">
        <x:v>1</x:v>
      </x:c>
      <x:c r="H359" s="5" t="n">
        <x:v>0</x:v>
      </x:c>
      <x:c r="I359" s="5" t="n">
        <x:v>0</x:v>
      </x:c>
      <x:c r="J359" s="4" t="str">
        <x:v>si</x:v>
      </x:c>
      <x:c r="K359" s="4" t="str">
        <x:v>si</x:v>
      </x:c>
      <x:c r="L359" s="5" t="n">
        <x:v>348</x:v>
      </x:c>
    </x:row>
    <x:row r="360" ht="33" customHeight="1">
      <x:c r="A360" s="9" t="str">
        <x:v>564</x:v>
      </x:c>
      <x:c r="B360" s="4" t="str">
        <x:v>Personal de los servicios de protección y seguridad y otros</x:v>
      </x:c>
      <x:c r="C360" s="10" t="str">
        <x:v>5414</x:v>
      </x:c>
      <x:c r="D360" s="4" t="str">
        <x:v>Guardias de protección en establecimiento</x:v>
      </x:c>
      <x:c r="E360" s="4" t="str">
        <x:v>si</x:v>
      </x:c>
      <x:c r="F360" s="5" t="n">
        <x:v>2</x:v>
      </x:c>
      <x:c r="G360" s="5" t="n">
        <x:v>1</x:v>
      </x:c>
      <x:c r="H360" s="5" t="n">
        <x:v>1</x:v>
      </x:c>
      <x:c r="I360" s="5" t="n">
        <x:v>0</x:v>
      </x:c>
      <x:c r="J360" s="4" t="str">
        <x:v>si</x:v>
      </x:c>
      <x:c r="K360" s="4" t="str">
        <x:v>si</x:v>
      </x:c>
      <x:c r="L360" s="5" t="n">
        <x:v>349</x:v>
      </x:c>
    </x:row>
    <x:row r="361" ht="33" customHeight="1">
      <x:c r="A361" s="9" t="str">
        <x:v>564</x:v>
      </x:c>
      <x:c r="B361" s="4" t="str">
        <x:v>Personal de los servicios de protección y seguridad y otros</x:v>
      </x:c>
      <x:c r="C361" s="10" t="str">
        <x:v>5419</x:v>
      </x:c>
      <x:c r="D361" s="4" t="str">
        <x:v>Otro personal de los servicios de protección</x:v>
      </x:c>
      <x:c r="E361" s="4" t="str">
        <x:v>si</x:v>
      </x:c>
      <x:c r="F361" s="5" t="n">
        <x:v>2</x:v>
      </x:c>
      <x:c r="G361" s="5" t="n">
        <x:v>1</x:v>
      </x:c>
      <x:c r="H361" s="5" t="n">
        <x:v>1</x:v>
      </x:c>
      <x:c r="I361" s="5" t="n">
        <x:v>0</x:v>
      </x:c>
      <x:c r="J361" s="4" t="str">
        <x:v>si</x:v>
      </x:c>
      <x:c r="K361" s="4" t="str">
        <x:v>si</x:v>
      </x:c>
      <x:c r="L361" s="5" t="n">
        <x:v>350</x:v>
      </x:c>
    </x:row>
    <x:row r="362" ht="21" customHeight="1">
      <x:c r="A362" s="9" t="str">
        <x:v>565</x:v>
      </x:c>
      <x:c r="B362" s="4" t="str">
        <x:v>Detectives privados</x:v>
      </x:c>
      <x:c r="C362" s="10" t="str">
        <x:v>5169</x:v>
      </x:c>
      <x:c r="D362" s="4" t="str">
        <x:v>Otros trabajadores de servicios personales</x:v>
      </x:c>
      <x:c r="E362" s="4" t="str">
        <x:v>si</x:v>
      </x:c>
      <x:c r="F362" s="5" t="n">
        <x:v>1</x:v>
      </x:c>
      <x:c r="G362" s="5" t="n">
        <x:v>2</x:v>
      </x:c>
      <x:c r="H362" s="5" t="n">
        <x:v>0</x:v>
      </x:c>
      <x:c r="I362" s="5" t="n">
        <x:v>1</x:v>
      </x:c>
      <x:c r="J362" s="4" t="str">
        <x:v>si</x:v>
      </x:c>
      <x:c r="K362" s="4" t="str">
        <x:v>si</x:v>
      </x:c>
      <x:c r="L362" s="5" t="n">
        <x:v>322</x:v>
      </x:c>
    </x:row>
    <x:row r="363" ht="21" customHeight="1">
      <x:c r="A363" s="9" t="str">
        <x:v>571</x:v>
      </x:c>
      <x:c r="B363" s="4" t="str">
        <x:v>Comerciantes vendedores al por mayor</x:v>
      </x:c>
      <x:c r="C363" s="10" t="str">
        <x:v>5211</x:v>
      </x:c>
      <x:c r="D363" s="4" t="str">
        <x:v>Vendedores mayoristas</x:v>
      </x:c>
      <x:c r="E363" s="4" t="str">
        <x:v>si</x:v>
      </x:c>
      <x:c r="F363" s="5" t="n">
        <x:v>2</x:v>
      </x:c>
      <x:c r="G363" s="5" t="n">
        <x:v>1</x:v>
      </x:c>
      <x:c r="H363" s="5" t="n">
        <x:v>1</x:v>
      </x:c>
      <x:c r="I363" s="5" t="n">
        <x:v>0</x:v>
      </x:c>
      <x:c r="J363" s="4" t="str">
        <x:v>si</x:v>
      </x:c>
      <x:c r="K363" s="4" t="str">
        <x:v>si</x:v>
      </x:c>
      <x:c r="L363" s="5" t="n">
        <x:v>323</x:v>
      </x:c>
    </x:row>
    <x:row r="364" ht="21" customHeight="1">
      <x:c r="A364" s="9" t="str">
        <x:v>571</x:v>
      </x:c>
      <x:c r="B364" s="4" t="str">
        <x:v>Comerciantes vendedores al por mayor</x:v>
      </x:c>
      <x:c r="C364" s="10" t="str">
        <x:v>5223</x:v>
      </x:c>
      <x:c r="D364" s="4" t="str">
        <x:v>Asistentes de venta en tiendas y almacenes</x:v>
      </x:c>
      <x:c r="E364" s="4" t="str">
        <x:v>si</x:v>
      </x:c>
      <x:c r="F364" s="5" t="n">
        <x:v>2</x:v>
      </x:c>
      <x:c r="G364" s="5" t="n">
        <x:v>2</x:v>
      </x:c>
      <x:c r="H364" s="5" t="n">
        <x:v>1</x:v>
      </x:c>
      <x:c r="I364" s="5" t="n">
        <x:v>1</x:v>
      </x:c>
      <x:c r="J364" s="4" t="str">
        <x:v>si</x:v>
      </x:c>
      <x:c r="K364" s="4" t="str">
        <x:v>si</x:v>
      </x:c>
      <x:c r="L364" s="5" t="n">
        <x:v>328</x:v>
      </x:c>
    </x:row>
    <x:row r="365" ht="33" customHeight="1">
      <x:c r="A365" s="9" t="str">
        <x:v>572</x:v>
      </x:c>
      <x:c r="B365" s="4" t="str">
        <x:v>Comerciantes vendedores al por menor (no ambulatorio)</x:v>
      </x:c>
      <x:c r="C365" s="10" t="str">
        <x:v>5212</x:v>
      </x:c>
      <x:c r="D365" s="4" t="str">
        <x:v>Vendedores minoristas en tiendas y establecimientos (excepto kioscos y mercados)</x:v>
      </x:c>
      <x:c r="E365" s="4" t="str">
        <x:v>si</x:v>
      </x:c>
      <x:c r="F365" s="5" t="n">
        <x:v>5</x:v>
      </x:c>
      <x:c r="G365" s="5" t="n">
        <x:v>1</x:v>
      </x:c>
      <x:c r="H365" s="5" t="n">
        <x:v>1</x:v>
      </x:c>
      <x:c r="I365" s="5" t="n">
        <x:v>0</x:v>
      </x:c>
      <x:c r="J365" s="4" t="str">
        <x:v>si</x:v>
      </x:c>
      <x:c r="K365" s="4" t="str">
        <x:v>si</x:v>
      </x:c>
      <x:c r="L365" s="5" t="n">
        <x:v>324</x:v>
      </x:c>
    </x:row>
    <x:row r="366" ht="21" customHeight="1">
      <x:c r="A366" s="9" t="str">
        <x:v>572</x:v>
      </x:c>
      <x:c r="B366" s="4" t="str">
        <x:v>Comerciantes vendedores al por menor (no ambulatorio)</x:v>
      </x:c>
      <x:c r="C366" s="10" t="str">
        <x:v>5223</x:v>
      </x:c>
      <x:c r="D366" s="4" t="str">
        <x:v>Asistentes de venta en tiendas y almacenes</x:v>
      </x:c>
      <x:c r="E366" s="4" t="str">
        <x:v>si</x:v>
      </x:c>
      <x:c r="F366" s="5" t="n">
        <x:v>5</x:v>
      </x:c>
      <x:c r="G366" s="5" t="n">
        <x:v>2</x:v>
      </x:c>
      <x:c r="H366" s="5" t="n">
        <x:v>1</x:v>
      </x:c>
      <x:c r="I366" s="5" t="n">
        <x:v>1</x:v>
      </x:c>
      <x:c r="J366" s="4" t="str">
        <x:v>si</x:v>
      </x:c>
      <x:c r="K366" s="4" t="str">
        <x:v>si</x:v>
      </x:c>
      <x:c r="L366" s="5" t="n">
        <x:v>329</x:v>
      </x:c>
    </x:row>
    <x:row r="367" ht="21" customHeight="1">
      <x:c r="A367" s="9" t="str">
        <x:v>572</x:v>
      </x:c>
      <x:c r="B367" s="4" t="str">
        <x:v>Comerciantes vendedores al por menor (no ambulatorio)</x:v>
      </x:c>
      <x:c r="C367" s="10" t="str">
        <x:v>5242</x:v>
      </x:c>
      <x:c r="D367" s="4" t="str">
        <x:v>Vendedores puerta a puerta</x:v>
      </x:c>
      <x:c r="E367" s="4" t="str">
        <x:v>si</x:v>
      </x:c>
      <x:c r="F367" s="5" t="n">
        <x:v>5</x:v>
      </x:c>
      <x:c r="G367" s="5" t="n">
        <x:v>1</x:v>
      </x:c>
      <x:c r="H367" s="5" t="n">
        <x:v>1</x:v>
      </x:c>
      <x:c r="I367" s="5" t="n">
        <x:v>0</x:v>
      </x:c>
      <x:c r="J367" s="4" t="str">
        <x:v>si</x:v>
      </x:c>
      <x:c r="K367" s="4" t="str">
        <x:v>si</x:v>
      </x:c>
      <x:c r="L367" s="5" t="n">
        <x:v>332</x:v>
      </x:c>
    </x:row>
    <x:row r="368" ht="21" customHeight="1">
      <x:c r="A368" s="9" t="str">
        <x:v>572</x:v>
      </x:c>
      <x:c r="B368" s="4" t="str">
        <x:v>Comerciantes vendedores al por menor (no ambulatorio)</x:v>
      </x:c>
      <x:c r="C368" s="10" t="str">
        <x:v>5243</x:v>
      </x:c>
      <x:c r="D368" s="4" t="str">
        <x:v>Vendedores por teléfono</x:v>
      </x:c>
      <x:c r="E368" s="4" t="str">
        <x:v>si</x:v>
      </x:c>
      <x:c r="F368" s="5" t="n">
        <x:v>5</x:v>
      </x:c>
      <x:c r="G368" s="5" t="n">
        <x:v>1</x:v>
      </x:c>
      <x:c r="H368" s="5" t="n">
        <x:v>1</x:v>
      </x:c>
      <x:c r="I368" s="5" t="n">
        <x:v>0</x:v>
      </x:c>
      <x:c r="J368" s="4" t="str">
        <x:v>si</x:v>
      </x:c>
      <x:c r="K368" s="4" t="str">
        <x:v>si</x:v>
      </x:c>
      <x:c r="L368" s="5" t="n">
        <x:v>333</x:v>
      </x:c>
    </x:row>
    <x:row r="369" ht="21" customHeight="1">
      <x:c r="A369" s="9" t="str">
        <x:v>572</x:v>
      </x:c>
      <x:c r="B369" s="4" t="str">
        <x:v>Comerciantes vendedores al por menor (no ambulatorio)</x:v>
      </x:c>
      <x:c r="C369" s="10" t="str">
        <x:v>5244</x:v>
      </x:c>
      <x:c r="D369" s="4" t="str">
        <x:v>Expendedores de gasolineras</x:v>
      </x:c>
      <x:c r="E369" s="4" t="str">
        <x:v>si</x:v>
      </x:c>
      <x:c r="F369" s="5" t="n">
        <x:v>5</x:v>
      </x:c>
      <x:c r="G369" s="5" t="n">
        <x:v>1</x:v>
      </x:c>
      <x:c r="H369" s="5" t="n">
        <x:v>1</x:v>
      </x:c>
      <x:c r="I369" s="5" t="n">
        <x:v>0</x:v>
      </x:c>
      <x:c r="J369" s="4" t="str">
        <x:v>si</x:v>
      </x:c>
      <x:c r="K369" s="4" t="str">
        <x:v>si</x:v>
      </x:c>
      <x:c r="L369" s="5" t="n">
        <x:v>334</x:v>
      </x:c>
    </x:row>
    <x:row r="370" ht="21" customHeight="1">
      <x:c r="A370" s="9" t="str">
        <x:v>573</x:v>
      </x:c>
      <x:c r="B370" s="4" t="str">
        <x:v>Demostrador (a)</x:v>
      </x:c>
      <x:c r="C370" s="10" t="str">
        <x:v>5241</x:v>
      </x:c>
      <x:c r="D370" s="4" t="str">
        <x:v>Demostradores, degustadores y reponedores</x:v>
      </x:c>
      <x:c r="E370" s="4" t="str">
        <x:v>si</x:v>
      </x:c>
      <x:c r="F370" s="5" t="n">
        <x:v>2</x:v>
      </x:c>
      <x:c r="G370" s="5" t="n">
        <x:v>1</x:v>
      </x:c>
      <x:c r="H370" s="5" t="n">
        <x:v>1</x:v>
      </x:c>
      <x:c r="I370" s="5" t="n">
        <x:v>0</x:v>
      </x:c>
      <x:c r="J370" s="4" t="str">
        <x:v>si</x:v>
      </x:c>
      <x:c r="K370" s="4" t="str">
        <x:v>si</x:v>
      </x:c>
      <x:c r="L370" s="5" t="n">
        <x:v>331</x:v>
      </x:c>
    </x:row>
    <x:row r="371" ht="21" customHeight="1">
      <x:c r="A371" s="9" t="str">
        <x:v>573</x:v>
      </x:c>
      <x:c r="B371" s="4" t="str">
        <x:v>Demostrador (a)</x:v>
      </x:c>
      <x:c r="C371" s="10" t="str">
        <x:v>5245</x:v>
      </x:c>
      <x:c r="D371" s="4" t="str">
        <x:v>Vendedores de comidas en mostrador</x:v>
      </x:c>
      <x:c r="E371" s="4" t="str">
        <x:v>si</x:v>
      </x:c>
      <x:c r="F371" s="5" t="n">
        <x:v>2</x:v>
      </x:c>
      <x:c r="G371" s="5" t="n">
        <x:v>1</x:v>
      </x:c>
      <x:c r="H371" s="5" t="n">
        <x:v>1</x:v>
      </x:c>
      <x:c r="I371" s="5" t="n">
        <x:v>0</x:v>
      </x:c>
      <x:c r="J371" s="4" t="str">
        <x:v>si</x:v>
      </x:c>
      <x:c r="K371" s="4" t="str">
        <x:v>si</x:v>
      </x:c>
      <x:c r="L371" s="5" t="n">
        <x:v>335</x:v>
      </x:c>
    </x:row>
    <x:row r="372" ht="33" customHeight="1">
      <x:c r="A372" s="9" t="str">
        <x:v>574</x:v>
      </x:c>
      <x:c r="B372" s="4" t="str">
        <x:v>Vendedores de kioscos y puestos de mercado (no ambulantes)</x:v>
      </x:c>
      <x:c r="C372" s="10" t="str">
        <x:v>5213</x:v>
      </x:c>
      <x:c r="D372" s="4" t="str">
        <x:v>Vendedores en kiosco fijo y puestos de mercado</x:v>
      </x:c>
      <x:c r="E372" s="4" t="str">
        <x:v>si</x:v>
      </x:c>
      <x:c r="F372" s="5" t="n">
        <x:v>1</x:v>
      </x:c>
      <x:c r="G372" s="5" t="n">
        <x:v>1</x:v>
      </x:c>
      <x:c r="H372" s="5" t="n">
        <x:v>0</x:v>
      </x:c>
      <x:c r="I372" s="5" t="n">
        <x:v>0</x:v>
      </x:c>
      <x:c r="J372" s="4" t="str">
        <x:v>si</x:v>
      </x:c>
      <x:c r="K372" s="4" t="str">
        <x:v>si</x:v>
      </x:c>
      <x:c r="L372" s="5" t="n">
        <x:v>325</x:v>
      </x:c>
    </x:row>
    <x:row r="373" ht="21" customHeight="1">
      <x:c r="A373" s="9" t="str">
        <x:v>575</x:v>
      </x:c>
      <x:c r="B373" s="4" t="str">
        <x:v>Vendedores y empleados de comercio no especificado</x:v>
      </x:c>
      <x:c r="C373" s="10" t="str">
        <x:v>5249</x:v>
      </x:c>
      <x:c r="D373" s="4" t="str">
        <x:v>Otros vendedores</x:v>
      </x:c>
      <x:c r="E373" s="4" t="str">
        <x:v>si</x:v>
      </x:c>
      <x:c r="F373" s="5" t="n">
        <x:v>1</x:v>
      </x:c>
      <x:c r="G373" s="5" t="n">
        <x:v>5</x:v>
      </x:c>
      <x:c r="H373" s="5" t="n">
        <x:v>0</x:v>
      </x:c>
      <x:c r="I373" s="5" t="n">
        <x:v>1</x:v>
      </x:c>
      <x:c r="J373" s="4" t="str">
        <x:v>si</x:v>
      </x:c>
      <x:c r="K373" s="4" t="str">
        <x:v>si</x:v>
      </x:c>
      <x:c r="L373" s="5" t="n">
        <x:v>337</x:v>
      </x:c>
    </x:row>
    <x:row r="374" ht="21" customHeight="1">
      <x:c r="A374" s="9" t="str">
        <x:v>581</x:v>
      </x:c>
      <x:c r="B374" s="4" t="str">
        <x:v>Vendedores comisionistas</x:v>
      </x:c>
      <x:c r="C374" s="10" t="str">
        <x:v>5249</x:v>
      </x:c>
      <x:c r="D374" s="4" t="str">
        <x:v>Otros vendedores</x:v>
      </x:c>
      <x:c r="E374" s="4" t="str">
        <x:v>si</x:v>
      </x:c>
      <x:c r="F374" s="5" t="n">
        <x:v>1</x:v>
      </x:c>
      <x:c r="G374" s="5" t="n">
        <x:v>5</x:v>
      </x:c>
      <x:c r="H374" s="5" t="n">
        <x:v>0</x:v>
      </x:c>
      <x:c r="I374" s="5" t="n">
        <x:v>1</x:v>
      </x:c>
      <x:c r="J374" s="4" t="str">
        <x:v>si</x:v>
      </x:c>
      <x:c r="K374" s="4" t="str">
        <x:v>si</x:v>
      </x:c>
      <x:c r="L374" s="5" t="n">
        <x:v>338</x:v>
      </x:c>
    </x:row>
    <x:row r="375" ht="21" customHeight="1">
      <x:c r="A375" s="9" t="str">
        <x:v>582</x:v>
      </x:c>
      <x:c r="B375" s="4" t="str">
        <x:v>Compradores y vendedores de oro, plata</x:v>
      </x:c>
      <x:c r="C375" s="10" t="str">
        <x:v>5249</x:v>
      </x:c>
      <x:c r="D375" s="4" t="str">
        <x:v>Otros vendedores</x:v>
      </x:c>
      <x:c r="E375" s="4" t="str">
        <x:v>si</x:v>
      </x:c>
      <x:c r="F375" s="5" t="n">
        <x:v>1</x:v>
      </x:c>
      <x:c r="G375" s="5" t="n">
        <x:v>5</x:v>
      </x:c>
      <x:c r="H375" s="5" t="n">
        <x:v>0</x:v>
      </x:c>
      <x:c r="I375" s="5" t="n">
        <x:v>1</x:v>
      </x:c>
      <x:c r="J375" s="4" t="str">
        <x:v>si</x:v>
      </x:c>
      <x:c r="K375" s="4" t="str">
        <x:v>si</x:v>
      </x:c>
      <x:c r="L375" s="5" t="n">
        <x:v>339</x:v>
      </x:c>
    </x:row>
    <x:row r="376" ht="21" customHeight="1">
      <x:c r="A376" s="9" t="str">
        <x:v>583</x:v>
      </x:c>
      <x:c r="B376" s="4" t="str">
        <x:v>Comercio no especificado</x:v>
      </x:c>
      <x:c r="C376" s="10" t="str">
        <x:v>5249</x:v>
      </x:c>
      <x:c r="D376" s="4" t="str">
        <x:v>Otros vendedores</x:v>
      </x:c>
      <x:c r="E376" s="4" t="str">
        <x:v>si</x:v>
      </x:c>
      <x:c r="F376" s="5" t="n">
        <x:v>1</x:v>
      </x:c>
      <x:c r="G376" s="5" t="n">
        <x:v>5</x:v>
      </x:c>
      <x:c r="H376" s="5" t="n">
        <x:v>0</x:v>
      </x:c>
      <x:c r="I376" s="5" t="n">
        <x:v>1</x:v>
      </x:c>
      <x:c r="J376" s="4" t="str">
        <x:v>si</x:v>
      </x:c>
      <x:c r="K376" s="4" t="str">
        <x:v>si</x:v>
      </x:c>
      <x:c r="L376" s="5" t="n">
        <x:v>340</x:v>
      </x:c>
    </x:row>
    <x:row r="377" ht="33" customHeight="1">
      <x:c r="A377" s="9" t="str">
        <x:v>611</x:v>
      </x:c>
      <x:c r="B377" s="4" t="str">
        <x:v>Jefes de explotación agrícola, pecuaria y/n forestales</x:v>
      </x:c>
      <x:c r="C377" s="10" t="str">
        <x:v>6111</x:v>
      </x:c>
      <x:c r="D377" s="4" t="str">
        <x:v>Agricultores y trabajadores calificados de cultivos extensivos</x:v>
      </x:c>
      <x:c r="E377" s="4" t="str">
        <x:v>si</x:v>
      </x:c>
      <x:c r="F377" s="5" t="n">
        <x:v>1</x:v>
      </x:c>
      <x:c r="G377" s="5" t="n">
        <x:v>2</x:v>
      </x:c>
      <x:c r="H377" s="5" t="n">
        <x:v>0</x:v>
      </x:c>
      <x:c r="I377" s="5" t="n">
        <x:v>1</x:v>
      </x:c>
      <x:c r="J377" s="4" t="str">
        <x:v>si</x:v>
      </x:c>
      <x:c r="K377" s="4" t="str">
        <x:v>si</x:v>
      </x:c>
      <x:c r="L377" s="5" t="n">
        <x:v>351</x:v>
      </x:c>
    </x:row>
    <x:row r="378" ht="33" customHeight="1">
      <x:c r="A378" s="9" t="str">
        <x:v>612</x:v>
      </x:c>
      <x:c r="B378" s="4" t="str">
        <x:v>Agricultores (explotadores) y trabajadores calificados de cultivos para el mercado</x:v>
      </x:c>
      <x:c r="C378" s="10" t="str">
        <x:v>6111</x:v>
      </x:c>
      <x:c r="D378" s="4" t="str">
        <x:v>Agricultores y trabajadores calificados de cultivos extensivos</x:v>
      </x:c>
      <x:c r="E378" s="4" t="str">
        <x:v>si</x:v>
      </x:c>
      <x:c r="F378" s="5" t="n">
        <x:v>1</x:v>
      </x:c>
      <x:c r="G378" s="5" t="n">
        <x:v>2</x:v>
      </x:c>
      <x:c r="H378" s="5" t="n">
        <x:v>0</x:v>
      </x:c>
      <x:c r="I378" s="5" t="n">
        <x:v>1</x:v>
      </x:c>
      <x:c r="J378" s="4" t="str">
        <x:v>si</x:v>
      </x:c>
      <x:c r="K378" s="4" t="str">
        <x:v>si</x:v>
      </x:c>
      <x:c r="L378" s="5" t="n">
        <x:v>352</x:v>
      </x:c>
    </x:row>
    <x:row r="379" ht="33" customHeight="1">
      <x:c r="A379" s="9" t="str">
        <x:v>613</x:v>
      </x:c>
      <x:c r="B379" s="4" t="str">
        <x:v>Agricultores (explotadores) y trabajadores calificados de plantaciones de árboles y arbustos</x:v>
      </x:c>
      <x:c r="C379" s="10" t="str">
        <x:v>6112</x:v>
      </x:c>
      <x:c r="D379" s="4" t="str">
        <x:v>Agricultores y trabajadores calificados de plantaciones de árboles y arbustos</x:v>
      </x:c>
      <x:c r="E379" s="4" t="str">
        <x:v>si</x:v>
      </x:c>
      <x:c r="F379" s="5" t="n">
        <x:v>1</x:v>
      </x:c>
      <x:c r="G379" s="5" t="n">
        <x:v>1</x:v>
      </x:c>
      <x:c r="H379" s="5" t="n">
        <x:v>0</x:v>
      </x:c>
      <x:c r="I379" s="5" t="n">
        <x:v>0</x:v>
      </x:c>
      <x:c r="J379" s="4" t="str">
        <x:v>si</x:v>
      </x:c>
      <x:c r="K379" s="4" t="str">
        <x:v>si</x:v>
      </x:c>
      <x:c r="L379" s="5" t="n">
        <x:v>353</x:v>
      </x:c>
    </x:row>
    <x:row r="380" ht="33" customHeight="1">
      <x:c r="A380" s="9" t="str">
        <x:v>614</x:v>
      </x:c>
      <x:c r="B380" s="4" t="str">
        <x:v>Agricultores (explotadores); trabajadores calificados de huertas, invernaderos, viveros y jardines</x:v>
      </x:c>
      <x:c r="C380" s="10" t="str">
        <x:v>6113</x:v>
      </x:c>
      <x:c r="D380" s="4" t="str">
        <x:v>Agricultores y trabajadores calificados de huertas, invernaderos, viveros y jardines</x:v>
      </x:c>
      <x:c r="E380" s="4" t="str">
        <x:v>si</x:v>
      </x:c>
      <x:c r="F380" s="5" t="n">
        <x:v>1</x:v>
      </x:c>
      <x:c r="G380" s="5" t="n">
        <x:v>1</x:v>
      </x:c>
      <x:c r="H380" s="5" t="n">
        <x:v>0</x:v>
      </x:c>
      <x:c r="I380" s="5" t="n">
        <x:v>0</x:v>
      </x:c>
      <x:c r="J380" s="4" t="str">
        <x:v>si</x:v>
      </x:c>
      <x:c r="K380" s="4" t="str">
        <x:v>si</x:v>
      </x:c>
      <x:c r="L380" s="5" t="n">
        <x:v>354</x:v>
      </x:c>
    </x:row>
    <x:row r="381" ht="33" customHeight="1">
      <x:c r="A381" s="9" t="str">
        <x:v>615</x:v>
      </x:c>
      <x:c r="B381" s="4" t="str">
        <x:v>Explotadores agrícolas, polivalentes o mixtos (agrícolas, pecuarios y forestales)</x:v>
      </x:c>
      <x:c r="C381" s="10" t="str">
        <x:v>6114</x:v>
      </x:c>
      <x:c r="D381" s="4" t="str">
        <x:v>Agricultores y trabajadores calificados de cultivos mixtos (Agrícolas, pecuarios y forestales)</x:v>
      </x:c>
      <x:c r="E381" s="4" t="str">
        <x:v>si</x:v>
      </x:c>
      <x:c r="F381" s="5" t="n">
        <x:v>1</x:v>
      </x:c>
      <x:c r="G381" s="5" t="n">
        <x:v>1</x:v>
      </x:c>
      <x:c r="H381" s="5" t="n">
        <x:v>0</x:v>
      </x:c>
      <x:c r="I381" s="5" t="n">
        <x:v>0</x:v>
      </x:c>
      <x:c r="J381" s="4" t="str">
        <x:v>si</x:v>
      </x:c>
      <x:c r="K381" s="4" t="str">
        <x:v>si</x:v>
      </x:c>
      <x:c r="L381" s="5" t="n">
        <x:v>355</x:v>
      </x:c>
    </x:row>
    <x:row r="382" ht="33" customHeight="1">
      <x:c r="A382" s="9" t="str">
        <x:v>616</x:v>
      </x:c>
      <x:c r="B382" s="4" t="str">
        <x:v>Explotador forestales, trabajadores forestales calificados y afines</x:v>
      </x:c>
      <x:c r="C382" s="10" t="str">
        <x:v>6210</x:v>
      </x:c>
      <x:c r="D382" s="4" t="str">
        <x:v>Trabajadores forestales calificados y afines</x:v>
      </x:c>
      <x:c r="E382" s="4" t="str">
        <x:v>si</x:v>
      </x:c>
      <x:c r="F382" s="5" t="n">
        <x:v>1</x:v>
      </x:c>
      <x:c r="G382" s="5" t="n">
        <x:v>2</x:v>
      </x:c>
      <x:c r="H382" s="5" t="n">
        <x:v>0</x:v>
      </x:c>
      <x:c r="I382" s="5" t="n">
        <x:v>1</x:v>
      </x:c>
      <x:c r="J382" s="4" t="str">
        <x:v>si</x:v>
      </x:c>
      <x:c r="K382" s="4" t="str">
        <x:v>si</x:v>
      </x:c>
      <x:c r="L382" s="5" t="n">
        <x:v>362</x:v>
      </x:c>
    </x:row>
    <x:row r="383" ht="21" customHeight="1">
      <x:c r="A383" s="9" t="str">
        <x:v>617</x:v>
      </x:c>
      <x:c r="B383" s="4" t="str">
        <x:v>Carboneros de carbón vegetal y afines</x:v>
      </x:c>
      <x:c r="C383" s="10" t="str">
        <x:v>6210</x:v>
      </x:c>
      <x:c r="D383" s="4" t="str">
        <x:v>Trabajadores forestales calificados y afines</x:v>
      </x:c>
      <x:c r="E383" s="4" t="str">
        <x:v>si</x:v>
      </x:c>
      <x:c r="F383" s="5" t="n">
        <x:v>1</x:v>
      </x:c>
      <x:c r="G383" s="5" t="n">
        <x:v>2</x:v>
      </x:c>
      <x:c r="H383" s="5" t="n">
        <x:v>0</x:v>
      </x:c>
      <x:c r="I383" s="5" t="n">
        <x:v>1</x:v>
      </x:c>
      <x:c r="J383" s="4" t="str">
        <x:v>si</x:v>
      </x:c>
      <x:c r="K383" s="4" t="str">
        <x:v>si</x:v>
      </x:c>
      <x:c r="L383" s="5" t="n">
        <x:v>363</x:v>
      </x:c>
    </x:row>
    <x:row r="384" ht="33" customHeight="1">
      <x:c r="A384" s="9" t="str">
        <x:v>621</x:v>
      </x:c>
      <x:c r="B384" s="4" t="str">
        <x:v>Criadores de ganado, pecuario y otros animales (excepto el ganado lechero)</x:v>
      </x:c>
      <x:c r="C384" s="10" t="str">
        <x:v>6121</x:v>
      </x:c>
      <x:c r="D384" s="4" t="str">
        <x:v>Criadores y trabajadores calificados de ganado</x:v>
      </x:c>
      <x:c r="E384" s="4" t="str">
        <x:v>si</x:v>
      </x:c>
      <x:c r="F384" s="5" t="n">
        <x:v>1</x:v>
      </x:c>
      <x:c r="G384" s="5" t="n">
        <x:v>2</x:v>
      </x:c>
      <x:c r="H384" s="5" t="n">
        <x:v>0</x:v>
      </x:c>
      <x:c r="I384" s="5" t="n">
        <x:v>1</x:v>
      </x:c>
      <x:c r="J384" s="4" t="str">
        <x:v>si</x:v>
      </x:c>
      <x:c r="K384" s="4" t="str">
        <x:v>si</x:v>
      </x:c>
      <x:c r="L384" s="5" t="n">
        <x:v>356</x:v>
      </x:c>
    </x:row>
    <x:row r="385" ht="21" customHeight="1">
      <x:c r="A385" s="9" t="str">
        <x:v>622</x:v>
      </x:c>
      <x:c r="B385" s="4" t="str">
        <x:v>Explotador de ganado lechero</x:v>
      </x:c>
      <x:c r="C385" s="10" t="str">
        <x:v>6121</x:v>
      </x:c>
      <x:c r="D385" s="4" t="str">
        <x:v>Criadores y trabajadores calificados de ganado</x:v>
      </x:c>
      <x:c r="E385" s="4" t="str">
        <x:v>si</x:v>
      </x:c>
      <x:c r="F385" s="5" t="n">
        <x:v>1</x:v>
      </x:c>
      <x:c r="G385" s="5" t="n">
        <x:v>2</x:v>
      </x:c>
      <x:c r="H385" s="5" t="n">
        <x:v>0</x:v>
      </x:c>
      <x:c r="I385" s="5" t="n">
        <x:v>1</x:v>
      </x:c>
      <x:c r="J385" s="4" t="str">
        <x:v>si</x:v>
      </x:c>
      <x:c r="K385" s="4" t="str">
        <x:v>si</x:v>
      </x:c>
      <x:c r="L385" s="5" t="n">
        <x:v>357</x:v>
      </x:c>
    </x:row>
    <x:row r="386" ht="33" customHeight="1">
      <x:c r="A386" s="9" t="str">
        <x:v>623</x:v>
      </x:c>
      <x:c r="B386" s="4" t="str">
        <x:v>Avicultores y trabajadores calificados de la avicultura</x:v>
      </x:c>
      <x:c r="C386" s="10" t="str">
        <x:v>6122</x:v>
      </x:c>
      <x:c r="D386" s="4" t="str">
        <x:v>Avicultores y trabajadores calificados de la avicultura</x:v>
      </x:c>
      <x:c r="E386" s="4" t="str">
        <x:v>si</x:v>
      </x:c>
      <x:c r="F386" s="5" t="n">
        <x:v>1</x:v>
      </x:c>
      <x:c r="G386" s="5" t="n">
        <x:v>1</x:v>
      </x:c>
      <x:c r="H386" s="5" t="n">
        <x:v>0</x:v>
      </x:c>
      <x:c r="I386" s="5" t="n">
        <x:v>0</x:v>
      </x:c>
      <x:c r="J386" s="4" t="str">
        <x:v>si</x:v>
      </x:c>
      <x:c r="K386" s="4" t="str">
        <x:v>si</x:v>
      </x:c>
      <x:c r="L386" s="5" t="n">
        <x:v>358</x:v>
      </x:c>
    </x:row>
    <x:row r="387" ht="33" customHeight="1">
      <x:c r="A387" s="9" t="str">
        <x:v>624</x:v>
      </x:c>
      <x:c r="B387" s="4" t="str">
        <x:v>Apicultores y sericultores y trabajadores calificados de la apicultura y sericultura</x:v>
      </x:c>
      <x:c r="C387" s="10" t="str">
        <x:v>6123</x:v>
      </x:c>
      <x:c r="D387" s="4" t="str">
        <x:v>Apicultores y sericultores y trabajadores calificados de la apicultura y la sericultura</x:v>
      </x:c>
      <x:c r="E387" s="4" t="str">
        <x:v>si</x:v>
      </x:c>
      <x:c r="F387" s="5" t="n">
        <x:v>1</x:v>
      </x:c>
      <x:c r="G387" s="5" t="n">
        <x:v>1</x:v>
      </x:c>
      <x:c r="H387" s="5" t="n">
        <x:v>0</x:v>
      </x:c>
      <x:c r="I387" s="5" t="n">
        <x:v>0</x:v>
      </x:c>
      <x:c r="J387" s="4" t="str">
        <x:v>si</x:v>
      </x:c>
      <x:c r="K387" s="4" t="str">
        <x:v>si</x:v>
      </x:c>
      <x:c r="L387" s="5" t="n">
        <x:v>359</x:v>
      </x:c>
    </x:row>
    <x:row r="388" ht="33" customHeight="1">
      <x:c r="A388" s="9" t="str">
        <x:v>625</x:v>
      </x:c>
      <x:c r="B388" s="4" t="str">
        <x:v>Criadores y trabajadores pecuarios calificados de otros animales para el mercado</x:v>
      </x:c>
      <x:c r="C388" s="10" t="str">
        <x:v>5163</x:v>
      </x:c>
      <x:c r="D388" s="4" t="str">
        <x:v>Cuidadores de animales</x:v>
      </x:c>
      <x:c r="E388" s="4" t="str">
        <x:v>si</x:v>
      </x:c>
      <x:c r="F388" s="5" t="n">
        <x:v>3</x:v>
      </x:c>
      <x:c r="G388" s="5" t="n">
        <x:v>1</x:v>
      </x:c>
      <x:c r="H388" s="5" t="n">
        <x:v>0</x:v>
      </x:c>
      <x:c r="I388" s="5" t="n">
        <x:v>0</x:v>
      </x:c>
      <x:c r="J388" s="4" t="str">
        <x:v>no</x:v>
      </x:c>
      <x:c r="K388" s="4" t="str">
        <x:v>si</x:v>
      </x:c>
      <x:c r="L388" s="5" t="n">
        <x:v>318</x:v>
      </x:c>
    </x:row>
    <x:row r="389" ht="33" customHeight="1">
      <x:c r="A389" s="9" t="str">
        <x:v>625</x:v>
      </x:c>
      <x:c r="B389" s="4" t="str">
        <x:v>Criadores y trabajadores pecuarios calificados de otros animales para el mercado</x:v>
      </x:c>
      <x:c r="C389" s="10" t="str">
        <x:v>6129</x:v>
      </x:c>
      <x:c r="D389" s="4" t="str">
        <x:v>Otros criadores y trabajadores pecuarios calificados en la cría de animales para el mercado</x:v>
      </x:c>
      <x:c r="E389" s="4" t="str">
        <x:v>si</x:v>
      </x:c>
      <x:c r="F389" s="5" t="n">
        <x:v>3</x:v>
      </x:c>
      <x:c r="G389" s="5" t="n">
        <x:v>1</x:v>
      </x:c>
      <x:c r="H389" s="5" t="n">
        <x:v>1</x:v>
      </x:c>
      <x:c r="I389" s="5" t="n">
        <x:v>0</x:v>
      </x:c>
      <x:c r="J389" s="4" t="str">
        <x:v>si</x:v>
      </x:c>
      <x:c r="K389" s="4" t="str">
        <x:v>si</x:v>
      </x:c>
      <x:c r="L389" s="5" t="n">
        <x:v>360</x:v>
      </x:c>
    </x:row>
    <x:row r="390" ht="45.75" customHeight="1">
      <x:c r="A390" s="9" t="str">
        <x:v>625</x:v>
      </x:c>
      <x:c r="B390" s="4" t="str">
        <x:v>Criadores y trabajadores pecuarios calificados de otros animales para el mercado</x:v>
      </x:c>
      <x:c r="C390" s="10" t="str">
        <x:v>6130</x:v>
      </x:c>
      <x:c r="D390" s="4" t="str">
        <x:v>Productores y trabajadores calificados de explotaciones agropecuarias mixtas cuya producción se destina al mercado</x:v>
      </x:c>
      <x:c r="E390" s="4" t="str">
        <x:v>si</x:v>
      </x:c>
      <x:c r="F390" s="5" t="n">
        <x:v>3</x:v>
      </x:c>
      <x:c r="G390" s="5" t="n">
        <x:v>1</x:v>
      </x:c>
      <x:c r="H390" s="5" t="n">
        <x:v>1</x:v>
      </x:c>
      <x:c r="I390" s="5" t="n">
        <x:v>0</x:v>
      </x:c>
      <x:c r="J390" s="4" t="str">
        <x:v>si</x:v>
      </x:c>
      <x:c r="K390" s="4" t="str">
        <x:v>si</x:v>
      </x:c>
      <x:c r="L390" s="5" t="n">
        <x:v>361</x:v>
      </x:c>
    </x:row>
    <x:row r="391" ht="21" customHeight="1">
      <x:c r="A391" s="9" t="str">
        <x:v>631</x:v>
      </x:c>
      <x:c r="B391" s="4" t="str">
        <x:v>Criadores de especies acuáticas</x:v>
      </x:c>
      <x:c r="C391" s="10" t="str">
        <x:v>6221</x:v>
      </x:c>
      <x:c r="D391" s="4" t="str">
        <x:v>Trabajadores de explotaciones de acuicultura</x:v>
      </x:c>
      <x:c r="E391" s="4" t="str">
        <x:v>si</x:v>
      </x:c>
      <x:c r="F391" s="5" t="n">
        <x:v>1</x:v>
      </x:c>
      <x:c r="G391" s="5" t="n">
        <x:v>1</x:v>
      </x:c>
      <x:c r="H391" s="5" t="n">
        <x:v>0</x:v>
      </x:c>
      <x:c r="I391" s="5" t="n">
        <x:v>0</x:v>
      </x:c>
      <x:c r="J391" s="4" t="str">
        <x:v>si</x:v>
      </x:c>
      <x:c r="K391" s="4" t="str">
        <x:v>si</x:v>
      </x:c>
      <x:c r="L391" s="5" t="n">
        <x:v>364</x:v>
      </x:c>
    </x:row>
    <x:row r="392" ht="21" customHeight="1">
      <x:c r="A392" s="9" t="str">
        <x:v>632</x:v>
      </x:c>
      <x:c r="B392" s="4" t="str">
        <x:v>Pescadores de agua dulce y en aguas costeras</x:v>
      </x:c>
      <x:c r="C392" s="10" t="str">
        <x:v>6222</x:v>
      </x:c>
      <x:c r="D392" s="4" t="str">
        <x:v>Pescadores de agua dulce y en aguas costeras</x:v>
      </x:c>
      <x:c r="E392" s="4" t="str">
        <x:v>si</x:v>
      </x:c>
      <x:c r="F392" s="5" t="n">
        <x:v>1</x:v>
      </x:c>
      <x:c r="G392" s="5" t="n">
        <x:v>1</x:v>
      </x:c>
      <x:c r="H392" s="5" t="n">
        <x:v>0</x:v>
      </x:c>
      <x:c r="I392" s="5" t="n">
        <x:v>0</x:v>
      </x:c>
      <x:c r="J392" s="4" t="str">
        <x:v>si</x:v>
      </x:c>
      <x:c r="K392" s="4" t="str">
        <x:v>si</x:v>
      </x:c>
      <x:c r="L392" s="5" t="n">
        <x:v>365</x:v>
      </x:c>
    </x:row>
    <x:row r="393" ht="21" customHeight="1">
      <x:c r="A393" s="9" t="str">
        <x:v>633</x:v>
      </x:c>
      <x:c r="B393" s="4" t="str">
        <x:v>Pescadores de alta mar</x:v>
      </x:c>
      <x:c r="C393" s="10" t="str">
        <x:v>6223</x:v>
      </x:c>
      <x:c r="D393" s="4" t="str">
        <x:v>Pescadores de alta mar</x:v>
      </x:c>
      <x:c r="E393" s="4" t="str">
        <x:v>si</x:v>
      </x:c>
      <x:c r="F393" s="5" t="n">
        <x:v>1</x:v>
      </x:c>
      <x:c r="G393" s="5" t="n">
        <x:v>1</x:v>
      </x:c>
      <x:c r="H393" s="5" t="n">
        <x:v>0</x:v>
      </x:c>
      <x:c r="I393" s="5" t="n">
        <x:v>0</x:v>
      </x:c>
      <x:c r="J393" s="4" t="str">
        <x:v>si</x:v>
      </x:c>
      <x:c r="K393" s="4" t="str">
        <x:v>si</x:v>
      </x:c>
      <x:c r="L393" s="5" t="n">
        <x:v>366</x:v>
      </x:c>
    </x:row>
    <x:row r="394" ht="21" customHeight="1">
      <x:c r="A394" s="9" t="str">
        <x:v>634</x:v>
      </x:c>
      <x:c r="B394" s="4" t="str">
        <x:v>Balleneros</x:v>
      </x:c>
      <x:c r="C394" s="10" t="str">
        <x:v>6224</x:v>
      </x:c>
      <x:c r="D394" s="4" t="str">
        <x:v>Cazadores y tramperos</x:v>
      </x:c>
      <x:c r="E394" s="4" t="str">
        <x:v>si</x:v>
      </x:c>
      <x:c r="F394" s="5" t="n">
        <x:v>1</x:v>
      </x:c>
      <x:c r="G394" s="5" t="n">
        <x:v>3</x:v>
      </x:c>
      <x:c r="H394" s="5" t="n">
        <x:v>0</x:v>
      </x:c>
      <x:c r="I394" s="5" t="n">
        <x:v>1</x:v>
      </x:c>
      <x:c r="J394" s="4" t="str">
        <x:v>si</x:v>
      </x:c>
      <x:c r="K394" s="4" t="str">
        <x:v>si</x:v>
      </x:c>
      <x:c r="L394" s="5" t="n">
        <x:v>367</x:v>
      </x:c>
    </x:row>
    <x:row r="395" ht="21" customHeight="1">
      <x:c r="A395" s="9" t="str">
        <x:v>635</x:v>
      </x:c>
      <x:c r="B395" s="4" t="str">
        <x:v>Otros trabajadores asimilados a la pesca</x:v>
      </x:c>
      <x:c r="C395" s="10" t="str">
        <x:v>6224</x:v>
      </x:c>
      <x:c r="D395" s="4" t="str">
        <x:v>Cazadores y tramperos</x:v>
      </x:c>
      <x:c r="E395" s="4" t="str">
        <x:v>si</x:v>
      </x:c>
      <x:c r="F395" s="5" t="n">
        <x:v>1</x:v>
      </x:c>
      <x:c r="G395" s="5" t="n">
        <x:v>3</x:v>
      </x:c>
      <x:c r="H395" s="5" t="n">
        <x:v>0</x:v>
      </x:c>
      <x:c r="I395" s="5" t="n">
        <x:v>1</x:v>
      </x:c>
      <x:c r="J395" s="4" t="str">
        <x:v>si</x:v>
      </x:c>
      <x:c r="K395" s="4" t="str">
        <x:v>si</x:v>
      </x:c>
      <x:c r="L395" s="5" t="n">
        <x:v>368</x:v>
      </x:c>
    </x:row>
    <x:row r="396" ht="21" customHeight="1">
      <x:c r="A396" s="9" t="str">
        <x:v>636</x:v>
      </x:c>
      <x:c r="B396" s="4" t="str">
        <x:v>Cazadores y tramperos</x:v>
      </x:c>
      <x:c r="C396" s="10" t="str">
        <x:v>6224</x:v>
      </x:c>
      <x:c r="D396" s="4" t="str">
        <x:v>Cazadores y tramperos</x:v>
      </x:c>
      <x:c r="E396" s="4" t="str">
        <x:v>si</x:v>
      </x:c>
      <x:c r="F396" s="5" t="n">
        <x:v>1</x:v>
      </x:c>
      <x:c r="G396" s="5" t="n">
        <x:v>3</x:v>
      </x:c>
      <x:c r="H396" s="5" t="n">
        <x:v>0</x:v>
      </x:c>
      <x:c r="I396" s="5" t="n">
        <x:v>1</x:v>
      </x:c>
      <x:c r="J396" s="4" t="str">
        <x:v>si</x:v>
      </x:c>
      <x:c r="K396" s="4" t="str">
        <x:v>si</x:v>
      </x:c>
      <x:c r="L396" s="5" t="n">
        <x:v>369</x:v>
      </x:c>
    </x:row>
    <x:row r="397" ht="33" customHeight="1">
      <x:c r="A397" s="9" t="str">
        <x:v>641</x:v>
      </x:c>
      <x:c r="B397" s="4" t="str">
        <x:v>Trabajadores agropecuarios y pesqueros de subsistencia</x:v>
      </x:c>
      <x:c r="C397" s="10" t="str">
        <x:v>6310</x:v>
      </x:c>
      <x:c r="D397" s="4" t="str">
        <x:v>Trabajadores agrícolas de subsistencia</x:v>
      </x:c>
      <x:c r="E397" s="4" t="str">
        <x:v>si</x:v>
      </x:c>
      <x:c r="F397" s="5" t="n">
        <x:v>4</x:v>
      </x:c>
      <x:c r="G397" s="5" t="n">
        <x:v>1</x:v>
      </x:c>
      <x:c r="H397" s="5" t="n">
        <x:v>1</x:v>
      </x:c>
      <x:c r="I397" s="5" t="n">
        <x:v>0</x:v>
      </x:c>
      <x:c r="J397" s="4" t="str">
        <x:v>si</x:v>
      </x:c>
      <x:c r="K397" s="4" t="str">
        <x:v>si</x:v>
      </x:c>
      <x:c r="L397" s="5" t="n">
        <x:v>370</x:v>
      </x:c>
    </x:row>
    <x:row r="398" ht="33" customHeight="1">
      <x:c r="A398" s="9" t="str">
        <x:v>641</x:v>
      </x:c>
      <x:c r="B398" s="4" t="str">
        <x:v>Trabajadores agropecuarios y pesqueros de subsistencia</x:v>
      </x:c>
      <x:c r="C398" s="10" t="str">
        <x:v>6320</x:v>
      </x:c>
      <x:c r="D398" s="4" t="str">
        <x:v>Trabajadores pecuarios de subsistencia</x:v>
      </x:c>
      <x:c r="E398" s="4" t="str">
        <x:v>si</x:v>
      </x:c>
      <x:c r="F398" s="5" t="n">
        <x:v>4</x:v>
      </x:c>
      <x:c r="G398" s="5" t="n">
        <x:v>1</x:v>
      </x:c>
      <x:c r="H398" s="5" t="n">
        <x:v>1</x:v>
      </x:c>
      <x:c r="I398" s="5" t="n">
        <x:v>0</x:v>
      </x:c>
      <x:c r="J398" s="4" t="str">
        <x:v>si</x:v>
      </x:c>
      <x:c r="K398" s="4" t="str">
        <x:v>si</x:v>
      </x:c>
      <x:c r="L398" s="5" t="n">
        <x:v>371</x:v>
      </x:c>
    </x:row>
    <x:row r="399" ht="33" customHeight="1">
      <x:c r="A399" s="9" t="str">
        <x:v>641</x:v>
      </x:c>
      <x:c r="B399" s="4" t="str">
        <x:v>Trabajadores agropecuarios y pesqueros de subsistencia</x:v>
      </x:c>
      <x:c r="C399" s="10" t="str">
        <x:v>6330</x:v>
      </x:c>
      <x:c r="D399" s="4" t="str">
        <x:v>Trabajadores agropecuarios de subsistencia</x:v>
      </x:c>
      <x:c r="E399" s="4" t="str">
        <x:v>si</x:v>
      </x:c>
      <x:c r="F399" s="5" t="n">
        <x:v>4</x:v>
      </x:c>
      <x:c r="G399" s="5" t="n">
        <x:v>1</x:v>
      </x:c>
      <x:c r="H399" s="5" t="n">
        <x:v>1</x:v>
      </x:c>
      <x:c r="I399" s="5" t="n">
        <x:v>0</x:v>
      </x:c>
      <x:c r="J399" s="4" t="str">
        <x:v>si</x:v>
      </x:c>
      <x:c r="K399" s="4" t="str">
        <x:v>si</x:v>
      </x:c>
      <x:c r="L399" s="5" t="n">
        <x:v>372</x:v>
      </x:c>
    </x:row>
    <x:row r="400" ht="33" customHeight="1">
      <x:c r="A400" s="9" t="str">
        <x:v>641</x:v>
      </x:c>
      <x:c r="B400" s="4" t="str">
        <x:v>Trabajadores agropecuarios y pesqueros de subsistencia</x:v>
      </x:c>
      <x:c r="C400" s="10" t="str">
        <x:v>6340</x:v>
      </x:c>
      <x:c r="D400" s="4" t="str">
        <x:v>Pescadores, cazadores, tramperos y recolectores de subsistencia</x:v>
      </x:c>
      <x:c r="E400" s="4" t="str">
        <x:v>si</x:v>
      </x:c>
      <x:c r="F400" s="5" t="n">
        <x:v>4</x:v>
      </x:c>
      <x:c r="G400" s="5" t="n">
        <x:v>1</x:v>
      </x:c>
      <x:c r="H400" s="5" t="n">
        <x:v>1</x:v>
      </x:c>
      <x:c r="I400" s="5" t="n">
        <x:v>0</x:v>
      </x:c>
      <x:c r="J400" s="4" t="str">
        <x:v>si</x:v>
      </x:c>
      <x:c r="K400" s="4" t="str">
        <x:v>si</x:v>
      </x:c>
      <x:c r="L400" s="5" t="n">
        <x:v>373</x:v>
      </x:c>
    </x:row>
    <x:row r="401" ht="33" customHeight="1">
      <x:c r="A401" s="9" t="str">
        <x:v>711</x:v>
      </x:c>
      <x:c r="B401" s="4" t="str">
        <x:v>Mineros canteros y obreros del tratamiento de minerales, rocas y piedras</x:v>
      </x:c>
      <x:c r="C401" s="10" t="str">
        <x:v>7112</x:v>
      </x:c>
      <x:c r="D401" s="4" t="str">
        <x:v>Mamposteros, tronzadores, labradores y grabadores de piedra</x:v>
      </x:c>
      <x:c r="E401" s="4" t="str">
        <x:v>si</x:v>
      </x:c>
      <x:c r="F401" s="5" t="n">
        <x:v>3</x:v>
      </x:c>
      <x:c r="G401" s="5" t="n">
        <x:v>2</x:v>
      </x:c>
      <x:c r="H401" s="5" t="n">
        <x:v>0</x:v>
      </x:c>
      <x:c r="I401" s="5" t="n">
        <x:v>1</x:v>
      </x:c>
      <x:c r="J401" s="4" t="str">
        <x:v>no</x:v>
      </x:c>
      <x:c r="K401" s="4" t="str">
        <x:v>si</x:v>
      </x:c>
      <x:c r="L401" s="5" t="n">
        <x:v>375</x:v>
      </x:c>
    </x:row>
    <x:row r="402" ht="33" customHeight="1">
      <x:c r="A402" s="9" t="str">
        <x:v>711</x:v>
      </x:c>
      <x:c r="B402" s="4" t="str">
        <x:v>Mineros canteros y obreros del tratamiento de minerales, rocas y piedras</x:v>
      </x:c>
      <x:c r="C402" s="10" t="str">
        <x:v>8111</x:v>
      </x:c>
      <x:c r="D402" s="4" t="str">
        <x:v>Mineros y operadores de instalaciones mineras</x:v>
      </x:c>
      <x:c r="E402" s="4" t="str">
        <x:v>si</x:v>
      </x:c>
      <x:c r="F402" s="5" t="n">
        <x:v>3</x:v>
      </x:c>
      <x:c r="G402" s="5" t="n">
        <x:v>1</x:v>
      </x:c>
      <x:c r="H402" s="5" t="n">
        <x:v>1</x:v>
      </x:c>
      <x:c r="I402" s="5" t="n">
        <x:v>0</x:v>
      </x:c>
      <x:c r="J402" s="4" t="str">
        <x:v>si</x:v>
      </x:c>
      <x:c r="K402" s="4" t="str">
        <x:v>si</x:v>
      </x:c>
      <x:c r="L402" s="5" t="n">
        <x:v>462</x:v>
      </x:c>
    </x:row>
    <x:row r="403" ht="33" customHeight="1">
      <x:c r="A403" s="9" t="str">
        <x:v>711</x:v>
      </x:c>
      <x:c r="B403" s="4" t="str">
        <x:v>Mineros canteros y obreros del tratamiento de minerales, rocas y piedras</x:v>
      </x:c>
      <x:c r="C403" s="10" t="str">
        <x:v>8112</x:v>
      </x:c>
      <x:c r="D403" s="4" t="str">
        <x:v>Operadores de instalaciones de procesamiento de minerales y rocas</x:v>
      </x:c>
      <x:c r="E403" s="4" t="str">
        <x:v>si</x:v>
      </x:c>
      <x:c r="F403" s="5" t="n">
        <x:v>3</x:v>
      </x:c>
      <x:c r="G403" s="5" t="n">
        <x:v>2</x:v>
      </x:c>
      <x:c r="H403" s="5" t="n">
        <x:v>1</x:v>
      </x:c>
      <x:c r="I403" s="5" t="n">
        <x:v>1</x:v>
      </x:c>
      <x:c r="J403" s="4" t="str">
        <x:v>si</x:v>
      </x:c>
      <x:c r="K403" s="4" t="str">
        <x:v>si</x:v>
      </x:c>
      <x:c r="L403" s="5" t="n">
        <x:v>463</x:v>
      </x:c>
    </x:row>
    <x:row r="404" ht="33" customHeight="1">
      <x:c r="A404" s="9" t="str">
        <x:v>712</x:v>
      </x:c>
      <x:c r="B404" s="4" t="str">
        <x:v>Sondistas y trabajadores asimilados</x:v>
      </x:c>
      <x:c r="C404" s="10" t="str">
        <x:v>8113</x:v>
      </x:c>
      <x:c r="D404" s="4" t="str">
        <x:v>Perforadores y sondistas de pozos de petróleo y gas, bombeo y distribución de agua</x:v>
      </x:c>
      <x:c r="E404" s="4" t="str">
        <x:v>si</x:v>
      </x:c>
      <x:c r="F404" s="5" t="n">
        <x:v>2</x:v>
      </x:c>
      <x:c r="G404" s="5" t="n">
        <x:v>1</x:v>
      </x:c>
      <x:c r="H404" s="5" t="n">
        <x:v>1</x:v>
      </x:c>
      <x:c r="I404" s="5" t="n">
        <x:v>0</x:v>
      </x:c>
      <x:c r="J404" s="4" t="str">
        <x:v>si</x:v>
      </x:c>
      <x:c r="K404" s="4" t="str">
        <x:v>si</x:v>
      </x:c>
      <x:c r="L404" s="5" t="n">
        <x:v>465</x:v>
      </x:c>
    </x:row>
    <x:row r="405" ht="21" customHeight="1">
      <x:c r="A405" s="9" t="str">
        <x:v>712</x:v>
      </x:c>
      <x:c r="B405" s="4" t="str">
        <x:v>Sondistas y trabajadores asimilados</x:v>
      </x:c>
      <x:c r="C405" s="10" t="str">
        <x:v>8133</x:v>
      </x:c>
      <x:c r="D405" s="4" t="str">
        <x:v>Operadores de máquinas para el tratamiento de agua</x:v>
      </x:c>
      <x:c r="E405" s="4" t="str">
        <x:v>si</x:v>
      </x:c>
      <x:c r="F405" s="5" t="n">
        <x:v>2</x:v>
      </x:c>
      <x:c r="G405" s="5" t="n">
        <x:v>1</x:v>
      </x:c>
      <x:c r="H405" s="5" t="n">
        <x:v>1</x:v>
      </x:c>
      <x:c r="I405" s="5" t="n">
        <x:v>0</x:v>
      </x:c>
      <x:c r="J405" s="4" t="str">
        <x:v>si</x:v>
      </x:c>
      <x:c r="K405" s="4" t="str">
        <x:v>si</x:v>
      </x:c>
      <x:c r="L405" s="5" t="n">
        <x:v>480</x:v>
      </x:c>
    </x:row>
    <x:row r="406" ht="21" customHeight="1">
      <x:c r="A406" s="9" t="str">
        <x:v>713</x:v>
      </x:c>
      <x:c r="B406" s="4" t="str">
        <x:v>Obreros de hornos metalúrgicos</x:v>
      </x:c>
      <x:c r="C406" s="10" t="str">
        <x:v>7211</x:v>
      </x:c>
      <x:c r="D406" s="4" t="str">
        <x:v>Moldeadores, torneros y troqueladores</x:v>
      </x:c>
      <x:c r="E406" s="4" t="str">
        <x:v>si</x:v>
      </x:c>
      <x:c r="F406" s="5" t="n">
        <x:v>2</x:v>
      </x:c>
      <x:c r="G406" s="5" t="n">
        <x:v>3</x:v>
      </x:c>
      <x:c r="H406" s="5" t="n">
        <x:v>0</x:v>
      </x:c>
      <x:c r="I406" s="5" t="n">
        <x:v>1</x:v>
      </x:c>
      <x:c r="J406" s="4" t="str">
        <x:v>no</x:v>
      </x:c>
      <x:c r="K406" s="4" t="str">
        <x:v>si</x:v>
      </x:c>
      <x:c r="L406" s="5" t="n">
        <x:v>389</x:v>
      </x:c>
    </x:row>
    <x:row r="407" ht="21" customHeight="1">
      <x:c r="A407" s="9" t="str">
        <x:v>713</x:v>
      </x:c>
      <x:c r="B407" s="4" t="str">
        <x:v>Obreros de hornos metalúrgicos</x:v>
      </x:c>
      <x:c r="C407" s="10" t="str">
        <x:v>8121</x:v>
      </x:c>
      <x:c r="D407" s="4" t="str">
        <x:v>Operadores de instalaciones de procesamiento de metales</x:v>
      </x:c>
      <x:c r="E407" s="4" t="str">
        <x:v>si</x:v>
      </x:c>
      <x:c r="F407" s="5" t="n">
        <x:v>2</x:v>
      </x:c>
      <x:c r="G407" s="5" t="n">
        <x:v>6</x:v>
      </x:c>
      <x:c r="H407" s="5" t="n">
        <x:v>0</x:v>
      </x:c>
      <x:c r="I407" s="5" t="n">
        <x:v>1</x:v>
      </x:c>
      <x:c r="J407" s="4" t="str">
        <x:v>no</x:v>
      </x:c>
      <x:c r="K407" s="4" t="str">
        <x:v>si</x:v>
      </x:c>
      <x:c r="L407" s="5" t="n">
        <x:v>467</x:v>
      </x:c>
    </x:row>
    <x:row r="408" ht="21" customHeight="1">
      <x:c r="A408" s="9" t="str">
        <x:v>714</x:v>
      </x:c>
      <x:c r="B408" s="4" t="str">
        <x:v>Operador de trenes de laminación</x:v>
      </x:c>
      <x:c r="C408" s="10" t="str">
        <x:v>8121</x:v>
      </x:c>
      <x:c r="D408" s="4" t="str">
        <x:v>Operadores de instalaciones de procesamiento de metales</x:v>
      </x:c>
      <x:c r="E408" s="4" t="str">
        <x:v>si</x:v>
      </x:c>
      <x:c r="F408" s="5" t="n">
        <x:v>1</x:v>
      </x:c>
      <x:c r="G408" s="5" t="n">
        <x:v>6</x:v>
      </x:c>
      <x:c r="H408" s="5" t="n">
        <x:v>0</x:v>
      </x:c>
      <x:c r="I408" s="5" t="n">
        <x:v>1</x:v>
      </x:c>
      <x:c r="J408" s="4" t="str">
        <x:v>si</x:v>
      </x:c>
      <x:c r="K408" s="4" t="str">
        <x:v>si</x:v>
      </x:c>
      <x:c r="L408" s="5" t="n">
        <x:v>468</x:v>
      </x:c>
    </x:row>
    <x:row r="409" ht="21" customHeight="1">
      <x:c r="A409" s="9" t="str">
        <x:v>715</x:v>
      </x:c>
      <x:c r="B409" s="4" t="str">
        <x:v>Operad.en hornos de segunda fusión y de recalentado</x:v>
      </x:c>
      <x:c r="C409" s="10" t="str">
        <x:v>8121</x:v>
      </x:c>
      <x:c r="D409" s="4" t="str">
        <x:v>Operadores de instalaciones de procesamiento de metales</x:v>
      </x:c>
      <x:c r="E409" s="4" t="str">
        <x:v>si</x:v>
      </x:c>
      <x:c r="F409" s="5" t="n">
        <x:v>1</x:v>
      </x:c>
      <x:c r="G409" s="5" t="n">
        <x:v>6</x:v>
      </x:c>
      <x:c r="H409" s="5" t="n">
        <x:v>0</x:v>
      </x:c>
      <x:c r="I409" s="5" t="n">
        <x:v>1</x:v>
      </x:c>
      <x:c r="J409" s="4" t="str">
        <x:v>si</x:v>
      </x:c>
      <x:c r="K409" s="4" t="str">
        <x:v>si</x:v>
      </x:c>
      <x:c r="L409" s="5" t="n">
        <x:v>469</x:v>
      </x:c>
    </x:row>
    <x:row r="410" ht="21" customHeight="1">
      <x:c r="A410" s="9" t="str">
        <x:v>716</x:v>
      </x:c>
      <x:c r="B410" s="4" t="str">
        <x:v>Coladores de metales en moldes</x:v>
      </x:c>
      <x:c r="C410" s="10" t="str">
        <x:v>8121</x:v>
      </x:c>
      <x:c r="D410" s="4" t="str">
        <x:v>Operadores de instalaciones de procesamiento de metales</x:v>
      </x:c>
      <x:c r="E410" s="4" t="str">
        <x:v>si</x:v>
      </x:c>
      <x:c r="F410" s="5" t="n">
        <x:v>1</x:v>
      </x:c>
      <x:c r="G410" s="5" t="n">
        <x:v>6</x:v>
      </x:c>
      <x:c r="H410" s="5" t="n">
        <x:v>0</x:v>
      </x:c>
      <x:c r="I410" s="5" t="n">
        <x:v>1</x:v>
      </x:c>
      <x:c r="J410" s="4" t="str">
        <x:v>si</x:v>
      </x:c>
      <x:c r="K410" s="4" t="str">
        <x:v>si</x:v>
      </x:c>
      <x:c r="L410" s="5" t="n">
        <x:v>470</x:v>
      </x:c>
    </x:row>
    <x:row r="411" ht="21" customHeight="1">
      <x:c r="A411" s="9" t="str">
        <x:v>717</x:v>
      </x:c>
      <x:c r="B411" s="4" t="str">
        <x:v>Moldeadores y macheros</x:v>
      </x:c>
      <x:c r="C411" s="10" t="str">
        <x:v>7211</x:v>
      </x:c>
      <x:c r="D411" s="4" t="str">
        <x:v>Moldeadores, torneros y troqueladores</x:v>
      </x:c>
      <x:c r="E411" s="4" t="str">
        <x:v>si</x:v>
      </x:c>
      <x:c r="F411" s="5" t="n">
        <x:v>2</x:v>
      </x:c>
      <x:c r="G411" s="5" t="n">
        <x:v>3</x:v>
      </x:c>
      <x:c r="H411" s="5" t="n">
        <x:v>0</x:v>
      </x:c>
      <x:c r="I411" s="5" t="n">
        <x:v>1</x:v>
      </x:c>
      <x:c r="J411" s="4" t="str">
        <x:v>no</x:v>
      </x:c>
      <x:c r="K411" s="4" t="str">
        <x:v>si</x:v>
      </x:c>
      <x:c r="L411" s="5" t="n">
        <x:v>390</x:v>
      </x:c>
    </x:row>
    <x:row r="412" ht="21" customHeight="1">
      <x:c r="A412" s="9" t="str">
        <x:v>717</x:v>
      </x:c>
      <x:c r="B412" s="4" t="str">
        <x:v>Moldeadores y macheros</x:v>
      </x:c>
      <x:c r="C412" s="10" t="str">
        <x:v>8121</x:v>
      </x:c>
      <x:c r="D412" s="4" t="str">
        <x:v>Operadores de instalaciones de procesamiento de metales</x:v>
      </x:c>
      <x:c r="E412" s="4" t="str">
        <x:v>si</x:v>
      </x:c>
      <x:c r="F412" s="5" t="n">
        <x:v>2</x:v>
      </x:c>
      <x:c r="G412" s="5" t="n">
        <x:v>6</x:v>
      </x:c>
      <x:c r="H412" s="5" t="n">
        <x:v>0</x:v>
      </x:c>
      <x:c r="I412" s="5" t="n">
        <x:v>1</x:v>
      </x:c>
      <x:c r="J412" s="4" t="str">
        <x:v>no</x:v>
      </x:c>
      <x:c r="K412" s="4" t="str">
        <x:v>si</x:v>
      </x:c>
      <x:c r="L412" s="5" t="n">
        <x:v>471</x:v>
      </x:c>
    </x:row>
    <x:row r="413" ht="21" customHeight="1">
      <x:c r="A413" s="9" t="str">
        <x:v>718</x:v>
      </x:c>
      <x:c r="B413" s="4" t="str">
        <x:v>Obreros del tratamiento de los metales</x:v>
      </x:c>
      <x:c r="C413" s="10" t="str">
        <x:v>7211</x:v>
      </x:c>
      <x:c r="D413" s="4" t="str">
        <x:v>Moldeadores, torneros y troqueladores</x:v>
      </x:c>
      <x:c r="E413" s="4" t="str">
        <x:v>si</x:v>
      </x:c>
      <x:c r="F413" s="5" t="n">
        <x:v>2</x:v>
      </x:c>
      <x:c r="G413" s="5" t="n">
        <x:v>3</x:v>
      </x:c>
      <x:c r="H413" s="5" t="n">
        <x:v>0</x:v>
      </x:c>
      <x:c r="I413" s="5" t="n">
        <x:v>1</x:v>
      </x:c>
      <x:c r="J413" s="4" t="str">
        <x:v>no</x:v>
      </x:c>
      <x:c r="K413" s="4" t="str">
        <x:v>si</x:v>
      </x:c>
      <x:c r="L413" s="5" t="n">
        <x:v>391</x:v>
      </x:c>
    </x:row>
    <x:row r="414" ht="33" customHeight="1">
      <x:c r="A414" s="9" t="str">
        <x:v>718</x:v>
      </x:c>
      <x:c r="B414" s="4" t="str">
        <x:v>Obreros del tratamiento de los metales</x:v>
      </x:c>
      <x:c r="C414" s="10" t="str">
        <x:v>8122</x:v>
      </x:c>
      <x:c r="D414" s="4" t="str">
        <x:v>Operadores de máquinas pulidoras, galvanizadoras y recubridoras de metales</x:v>
      </x:c>
      <x:c r="E414" s="4" t="str">
        <x:v>si</x:v>
      </x:c>
      <x:c r="F414" s="5" t="n">
        <x:v>2</x:v>
      </x:c>
      <x:c r="G414" s="5" t="n">
        <x:v>1</x:v>
      </x:c>
      <x:c r="H414" s="5" t="n">
        <x:v>0</x:v>
      </x:c>
      <x:c r="I414" s="5" t="n">
        <x:v>0</x:v>
      </x:c>
      <x:c r="J414" s="4" t="str">
        <x:v>no</x:v>
      </x:c>
      <x:c r="K414" s="4" t="str">
        <x:v>si</x:v>
      </x:c>
      <x:c r="L414" s="5" t="n">
        <x:v>473</x:v>
      </x:c>
    </x:row>
    <x:row r="415" ht="21" customHeight="1">
      <x:c r="A415" s="9" t="str">
        <x:v>719</x:v>
      </x:c>
      <x:c r="B415" s="4" t="str">
        <x:v>Obreros metalúrgicos no clasificado en otro código</x:v>
      </x:c>
      <x:c r="C415" s="10" t="str">
        <x:v>8121</x:v>
      </x:c>
      <x:c r="D415" s="4" t="str">
        <x:v>Operadores de instalaciones de procesamiento de metales</x:v>
      </x:c>
      <x:c r="E415" s="4" t="str">
        <x:v>si</x:v>
      </x:c>
      <x:c r="F415" s="5" t="n">
        <x:v>1</x:v>
      </x:c>
      <x:c r="G415" s="5" t="n">
        <x:v>6</x:v>
      </x:c>
      <x:c r="H415" s="5" t="n">
        <x:v>0</x:v>
      </x:c>
      <x:c r="I415" s="5" t="n">
        <x:v>1</x:v>
      </x:c>
      <x:c r="J415" s="4" t="str">
        <x:v>si</x:v>
      </x:c>
      <x:c r="K415" s="4" t="str">
        <x:v>si</x:v>
      </x:c>
      <x:c r="L415" s="5" t="n">
        <x:v>472</x:v>
      </x:c>
    </x:row>
    <x:row r="416" ht="21" customHeight="1">
      <x:c r="A416" s="9" t="str">
        <x:v>721</x:v>
      </x:c>
      <x:c r="B416" s="4" t="str">
        <x:v>Obreros del tratamiento de la madera</x:v>
      </x:c>
      <x:c r="C416" s="10" t="str">
        <x:v>7321</x:v>
      </x:c>
      <x:c r="D416" s="4" t="str">
        <x:v>Trabajadores en el tratamiento de la madera</x:v>
      </x:c>
      <x:c r="E416" s="4" t="str">
        <x:v>si</x:v>
      </x:c>
      <x:c r="F416" s="5" t="n">
        <x:v>1</x:v>
      </x:c>
      <x:c r="G416" s="5" t="n">
        <x:v>1</x:v>
      </x:c>
      <x:c r="H416" s="5" t="n">
        <x:v>0</x:v>
      </x:c>
      <x:c r="I416" s="5" t="n">
        <x:v>0</x:v>
      </x:c>
      <x:c r="J416" s="4" t="str">
        <x:v>si</x:v>
      </x:c>
      <x:c r="K416" s="4" t="str">
        <x:v>si</x:v>
      </x:c>
      <x:c r="L416" s="5" t="n">
        <x:v>409</x:v>
      </x:c>
    </x:row>
    <x:row r="417" ht="33" customHeight="1">
      <x:c r="A417" s="9" t="str">
        <x:v>722</x:v>
      </x:c>
      <x:c r="B417" s="4" t="str">
        <x:v>Aserrador, operar. maq. de contrachapado y trabajador asimilado</x:v>
      </x:c>
      <x:c r="C417" s="10" t="str">
        <x:v>8171</x:v>
      </x:c>
      <x:c r="D417" s="4" t="str">
        <x:v>Operadores de máquinas de procesamiento de la madera</x:v>
      </x:c>
      <x:c r="E417" s="4" t="str">
        <x:v>si</x:v>
      </x:c>
      <x:c r="F417" s="5" t="n">
        <x:v>1</x:v>
      </x:c>
      <x:c r="G417" s="5" t="n">
        <x:v>1</x:v>
      </x:c>
      <x:c r="H417" s="5" t="n">
        <x:v>0</x:v>
      </x:c>
      <x:c r="I417" s="5" t="n">
        <x:v>0</x:v>
      </x:c>
      <x:c r="J417" s="4" t="str">
        <x:v>si</x:v>
      </x:c>
      <x:c r="K417" s="4" t="str">
        <x:v>si</x:v>
      </x:c>
      <x:c r="L417" s="5" t="n">
        <x:v>500</x:v>
      </x:c>
    </x:row>
    <x:row r="418" ht="33" customHeight="1">
      <x:c r="A418" s="9" t="str">
        <x:v>723</x:v>
      </x:c>
      <x:c r="B418" s="4" t="str">
        <x:v>Preparadores de pasta para papel</x:v>
      </x:c>
      <x:c r="C418" s="10" t="str">
        <x:v>7331</x:v>
      </x:c>
      <x:c r="D418" s="4" t="str">
        <x:v>Trabajadores en la elaboración artesanal de papel y cartón</x:v>
      </x:c>
      <x:c r="E418" s="4" t="str">
        <x:v>si</x:v>
      </x:c>
      <x:c r="F418" s="5" t="n">
        <x:v>2</x:v>
      </x:c>
      <x:c r="G418" s="5" t="n">
        <x:v>3</x:v>
      </x:c>
      <x:c r="H418" s="5" t="n">
        <x:v>0</x:v>
      </x:c>
      <x:c r="I418" s="5" t="n">
        <x:v>1</x:v>
      </x:c>
      <x:c r="J418" s="4" t="str">
        <x:v>no</x:v>
      </x:c>
      <x:c r="K418" s="4" t="str">
        <x:v>si</x:v>
      </x:c>
      <x:c r="L418" s="5" t="n">
        <x:v>411</x:v>
      </x:c>
    </x:row>
    <x:row r="419" ht="33" customHeight="1">
      <x:c r="A419" s="9" t="str">
        <x:v>723</x:v>
      </x:c>
      <x:c r="B419" s="4" t="str">
        <x:v>Preparadores de pasta para papel</x:v>
      </x:c>
      <x:c r="C419" s="10" t="str">
        <x:v>8172</x:v>
      </x:c>
      <x:c r="D419" s="4" t="str">
        <x:v>Operadores de máquinas para la preparación de pasta para papel, papel y similares</x:v>
      </x:c>
      <x:c r="E419" s="4" t="str">
        <x:v>si</x:v>
      </x:c>
      <x:c r="F419" s="5" t="n">
        <x:v>2</x:v>
      </x:c>
      <x:c r="G419" s="5" t="n">
        <x:v>1</x:v>
      </x:c>
      <x:c r="H419" s="5" t="n">
        <x:v>0</x:v>
      </x:c>
      <x:c r="I419" s="5" t="n">
        <x:v>0</x:v>
      </x:c>
      <x:c r="J419" s="4" t="str">
        <x:v>no</x:v>
      </x:c>
      <x:c r="K419" s="4" t="str">
        <x:v>si</x:v>
      </x:c>
      <x:c r="L419" s="5" t="n">
        <x:v>501</x:v>
      </x:c>
    </x:row>
    <x:row r="420" ht="33" customHeight="1">
      <x:c r="A420" s="9" t="str">
        <x:v>724</x:v>
      </x:c>
      <x:c r="B420" s="4" t="str">
        <x:v>Obreros de la fabricación de papel</x:v>
      </x:c>
      <x:c r="C420" s="10" t="str">
        <x:v>7331</x:v>
      </x:c>
      <x:c r="D420" s="4" t="str">
        <x:v>Trabajadores en la elaboración artesanal de papel y cartón</x:v>
      </x:c>
      <x:c r="E420" s="4" t="str">
        <x:v>si</x:v>
      </x:c>
      <x:c r="F420" s="5" t="n">
        <x:v>2</x:v>
      </x:c>
      <x:c r="G420" s="5" t="n">
        <x:v>3</x:v>
      </x:c>
      <x:c r="H420" s="5" t="n">
        <x:v>0</x:v>
      </x:c>
      <x:c r="I420" s="5" t="n">
        <x:v>1</x:v>
      </x:c>
      <x:c r="J420" s="4" t="str">
        <x:v>no</x:v>
      </x:c>
      <x:c r="K420" s="4" t="str">
        <x:v>si</x:v>
      </x:c>
      <x:c r="L420" s="5" t="n">
        <x:v>412</x:v>
      </x:c>
    </x:row>
    <x:row r="421" ht="21" customHeight="1">
      <x:c r="A421" s="9" t="str">
        <x:v>724</x:v>
      </x:c>
      <x:c r="B421" s="4" t="str">
        <x:v>Obreros de la fabricación de papel</x:v>
      </x:c>
      <x:c r="C421" s="10" t="str">
        <x:v>8173</x:v>
      </x:c>
      <x:c r="D421" s="4" t="str">
        <x:v>Operadores de máquinas para fabricar productos de papel</x:v>
      </x:c>
      <x:c r="E421" s="4" t="str">
        <x:v>si</x:v>
      </x:c>
      <x:c r="F421" s="5" t="n">
        <x:v>2</x:v>
      </x:c>
      <x:c r="G421" s="5" t="n">
        <x:v>2</x:v>
      </x:c>
      <x:c r="H421" s="5" t="n">
        <x:v>0</x:v>
      </x:c>
      <x:c r="I421" s="5" t="n">
        <x:v>1</x:v>
      </x:c>
      <x:c r="J421" s="4" t="str">
        <x:v>no</x:v>
      </x:c>
      <x:c r="K421" s="4" t="str">
        <x:v>si</x:v>
      </x:c>
      <x:c r="L421" s="5" t="n">
        <x:v>502</x:v>
      </x:c>
    </x:row>
    <x:row r="422" ht="33" customHeight="1">
      <x:c r="A422" s="9" t="str">
        <x:v>731</x:v>
      </x:c>
      <x:c r="B422" s="4" t="str">
        <x:v>Operadores de máquina quebrantadora, trituradora y mezcladora, tratamiento químico</x:v>
      </x:c>
      <x:c r="C422" s="10" t="str">
        <x:v>8131</x:v>
      </x:c>
      <x:c r="D422" s="4" t="str">
        <x:v>Operadores de plantas y máquinas de productos químicos</x:v>
      </x:c>
      <x:c r="E422" s="4" t="str">
        <x:v>si</x:v>
      </x:c>
      <x:c r="F422" s="5" t="n">
        <x:v>1</x:v>
      </x:c>
      <x:c r="G422" s="5" t="n">
        <x:v>5</x:v>
      </x:c>
      <x:c r="H422" s="5" t="n">
        <x:v>0</x:v>
      </x:c>
      <x:c r="I422" s="5" t="n">
        <x:v>1</x:v>
      </x:c>
      <x:c r="J422" s="4" t="str">
        <x:v>si</x:v>
      </x:c>
      <x:c r="K422" s="4" t="str">
        <x:v>si</x:v>
      </x:c>
      <x:c r="L422" s="5" t="n">
        <x:v>474</x:v>
      </x:c>
    </x:row>
    <x:row r="423" ht="33" customHeight="1">
      <x:c r="A423" s="9" t="str">
        <x:v>732</x:v>
      </x:c>
      <x:c r="B423" s="4" t="str">
        <x:v>Operar. instalaciones térmicas, para tratamiento químicos</x:v>
      </x:c>
      <x:c r="C423" s="10" t="str">
        <x:v>8131</x:v>
      </x:c>
      <x:c r="D423" s="4" t="str">
        <x:v>Operadores de plantas y máquinas de productos químicos</x:v>
      </x:c>
      <x:c r="E423" s="4" t="str">
        <x:v>si</x:v>
      </x:c>
      <x:c r="F423" s="5" t="n">
        <x:v>1</x:v>
      </x:c>
      <x:c r="G423" s="5" t="n">
        <x:v>5</x:v>
      </x:c>
      <x:c r="H423" s="5" t="n">
        <x:v>0</x:v>
      </x:c>
      <x:c r="I423" s="5" t="n">
        <x:v>1</x:v>
      </x:c>
      <x:c r="J423" s="4" t="str">
        <x:v>si</x:v>
      </x:c>
      <x:c r="K423" s="4" t="str">
        <x:v>si</x:v>
      </x:c>
      <x:c r="L423" s="5" t="n">
        <x:v>475</x:v>
      </x:c>
    </x:row>
    <x:row r="424" ht="21" customHeight="1">
      <x:c r="A424" s="9" t="str">
        <x:v>733</x:v>
      </x:c>
      <x:c r="B424" s="4" t="str">
        <x:v>Operadores de aparatos de filtración y separación</x:v>
      </x:c>
      <x:c r="C424" s="10" t="str">
        <x:v>8131</x:v>
      </x:c>
      <x:c r="D424" s="4" t="str">
        <x:v>Operadores de plantas y máquinas de productos químicos</x:v>
      </x:c>
      <x:c r="E424" s="4" t="str">
        <x:v>si</x:v>
      </x:c>
      <x:c r="F424" s="5" t="n">
        <x:v>2</x:v>
      </x:c>
      <x:c r="G424" s="5" t="n">
        <x:v>5</x:v>
      </x:c>
      <x:c r="H424" s="5" t="n">
        <x:v>1</x:v>
      </x:c>
      <x:c r="I424" s="5" t="n">
        <x:v>1</x:v>
      </x:c>
      <x:c r="J424" s="4" t="str">
        <x:v>si</x:v>
      </x:c>
      <x:c r="K424" s="4" t="str">
        <x:v>si</x:v>
      </x:c>
      <x:c r="L424" s="5" t="n">
        <x:v>476</x:v>
      </x:c>
    </x:row>
    <x:row r="425" ht="33" customHeight="1">
      <x:c r="A425" s="9" t="str">
        <x:v>733</x:v>
      </x:c>
      <x:c r="B425" s="4" t="str">
        <x:v>Operadores de aparatos de filtración y separación</x:v>
      </x:c>
      <x:c r="C425" s="10" t="str">
        <x:v>8134</x:v>
      </x:c>
      <x:c r="D425" s="4" t="str">
        <x:v>Operadores de máquinas para la perforación de pozos y refinación del petróleo y gas</x:v>
      </x:c>
      <x:c r="E425" s="4" t="str">
        <x:v>si</x:v>
      </x:c>
      <x:c r="F425" s="5" t="n">
        <x:v>2</x:v>
      </x:c>
      <x:c r="G425" s="5" t="n">
        <x:v>2</x:v>
      </x:c>
      <x:c r="H425" s="5" t="n">
        <x:v>1</x:v>
      </x:c>
      <x:c r="I425" s="5" t="n">
        <x:v>1</x:v>
      </x:c>
      <x:c r="J425" s="4" t="str">
        <x:v>si</x:v>
      </x:c>
      <x:c r="K425" s="4" t="str">
        <x:v>si</x:v>
      </x:c>
      <x:c r="L425" s="5" t="n">
        <x:v>481</x:v>
      </x:c>
    </x:row>
    <x:row r="426" ht="21" customHeight="1">
      <x:c r="A426" s="9" t="str">
        <x:v>734</x:v>
      </x:c>
      <x:c r="B426" s="4" t="str">
        <x:v>Operadores aparatos de destilación y de reacción</x:v>
      </x:c>
      <x:c r="C426" s="10" t="str">
        <x:v>8131</x:v>
      </x:c>
      <x:c r="D426" s="4" t="str">
        <x:v>Operadores de plantas y máquinas de productos químicos</x:v>
      </x:c>
      <x:c r="E426" s="4" t="str">
        <x:v>si</x:v>
      </x:c>
      <x:c r="F426" s="5" t="n">
        <x:v>1</x:v>
      </x:c>
      <x:c r="G426" s="5" t="n">
        <x:v>5</x:v>
      </x:c>
      <x:c r="H426" s="5" t="n">
        <x:v>0</x:v>
      </x:c>
      <x:c r="I426" s="5" t="n">
        <x:v>1</x:v>
      </x:c>
      <x:c r="J426" s="4" t="str">
        <x:v>si</x:v>
      </x:c>
      <x:c r="K426" s="4" t="str">
        <x:v>si</x:v>
      </x:c>
      <x:c r="L426" s="5" t="n">
        <x:v>477</x:v>
      </x:c>
    </x:row>
    <x:row r="427" ht="33" customHeight="1">
      <x:c r="A427" s="9" t="str">
        <x:v>735</x:v>
      </x:c>
      <x:c r="B427" s="4" t="str">
        <x:v>Obreros del refino del petróleo</x:v>
      </x:c>
      <x:c r="C427" s="10" t="str">
        <x:v>3144</x:v>
      </x:c>
      <x:c r="D427" s="4" t="str">
        <x:v>Operadores de instalaciones de refinación de petróleo y gas natural</x:v>
      </x:c>
      <x:c r="E427" s="4" t="str">
        <x:v>si</x:v>
      </x:c>
      <x:c r="F427" s="5" t="n">
        <x:v>2</x:v>
      </x:c>
      <x:c r="G427" s="5" t="n">
        <x:v>1</x:v>
      </x:c>
      <x:c r="H427" s="5" t="n">
        <x:v>0</x:v>
      </x:c>
      <x:c r="I427" s="5" t="n">
        <x:v>0</x:v>
      </x:c>
      <x:c r="J427" s="4" t="str">
        <x:v>no</x:v>
      </x:c>
      <x:c r="K427" s="4" t="str">
        <x:v>si</x:v>
      </x:c>
      <x:c r="L427" s="5" t="n">
        <x:v>194</x:v>
      </x:c>
    </x:row>
    <x:row r="428" ht="33" customHeight="1">
      <x:c r="A428" s="9" t="str">
        <x:v>735</x:v>
      </x:c>
      <x:c r="B428" s="4" t="str">
        <x:v>Obreros del refino del petróleo</x:v>
      </x:c>
      <x:c r="C428" s="10" t="str">
        <x:v>8134</x:v>
      </x:c>
      <x:c r="D428" s="4" t="str">
        <x:v>Operadores de máquinas para la perforación de pozos y refinación del petróleo y gas</x:v>
      </x:c>
      <x:c r="E428" s="4" t="str">
        <x:v>si</x:v>
      </x:c>
      <x:c r="F428" s="5" t="n">
        <x:v>2</x:v>
      </x:c>
      <x:c r="G428" s="5" t="n">
        <x:v>2</x:v>
      </x:c>
      <x:c r="H428" s="5" t="n">
        <x:v>0</x:v>
      </x:c>
      <x:c r="I428" s="5" t="n">
        <x:v>1</x:v>
      </x:c>
      <x:c r="J428" s="4" t="str">
        <x:v>no</x:v>
      </x:c>
      <x:c r="K428" s="4" t="str">
        <x:v>si</x:v>
      </x:c>
      <x:c r="L428" s="5" t="n">
        <x:v>482</x:v>
      </x:c>
    </x:row>
    <x:row r="429" ht="33" customHeight="1">
      <x:c r="A429" s="9" t="str">
        <x:v>736</x:v>
      </x:c>
      <x:c r="B429" s="4" t="str">
        <x:v>Hilador de fibras artificiales, excepto vidrios</x:v>
      </x:c>
      <x:c r="C429" s="10" t="str">
        <x:v>7341</x:v>
      </x:c>
      <x:c r="D429" s="4" t="str">
        <x:v>Trabajadores en la preparación de fibras textiles e hilados</x:v>
      </x:c>
      <x:c r="E429" s="4" t="str">
        <x:v>si</x:v>
      </x:c>
      <x:c r="F429" s="5" t="n">
        <x:v>1</x:v>
      </x:c>
      <x:c r="G429" s="5" t="n">
        <x:v>4</x:v>
      </x:c>
      <x:c r="H429" s="5" t="n">
        <x:v>0</x:v>
      </x:c>
      <x:c r="I429" s="5" t="n">
        <x:v>1</x:v>
      </x:c>
      <x:c r="J429" s="4" t="str">
        <x:v>si</x:v>
      </x:c>
      <x:c r="K429" s="4" t="str">
        <x:v>si</x:v>
      </x:c>
      <x:c r="L429" s="5" t="n">
        <x:v>421</x:v>
      </x:c>
    </x:row>
    <x:row r="430" ht="33" customHeight="1">
      <x:c r="A430" s="9" t="str">
        <x:v>737</x:v>
      </x:c>
      <x:c r="B430" s="4" t="str">
        <x:v>Obreros tratamientos químicos y trabajadores asimilados n.e.o.p.</x:v>
      </x:c>
      <x:c r="C430" s="10" t="str">
        <x:v>8131</x:v>
      </x:c>
      <x:c r="D430" s="4" t="str">
        <x:v>Operadores de plantas y máquinas de productos químicos</x:v>
      </x:c>
      <x:c r="E430" s="4" t="str">
        <x:v>si</x:v>
      </x:c>
      <x:c r="F430" s="5" t="n">
        <x:v>1</x:v>
      </x:c>
      <x:c r="G430" s="5" t="n">
        <x:v>5</x:v>
      </x:c>
      <x:c r="H430" s="5" t="n">
        <x:v>0</x:v>
      </x:c>
      <x:c r="I430" s="5" t="n">
        <x:v>1</x:v>
      </x:c>
      <x:c r="J430" s="4" t="str">
        <x:v>si</x:v>
      </x:c>
      <x:c r="K430" s="4" t="str">
        <x:v>si</x:v>
      </x:c>
      <x:c r="L430" s="5" t="n">
        <x:v>478</x:v>
      </x:c>
    </x:row>
    <x:row r="431" ht="33" customHeight="1">
      <x:c r="A431" s="9" t="str">
        <x:v>741</x:v>
      </x:c>
      <x:c r="B431" s="4" t="str">
        <x:v>Preparadores de fibras</x:v>
      </x:c>
      <x:c r="C431" s="10" t="str">
        <x:v>7341</x:v>
      </x:c>
      <x:c r="D431" s="4" t="str">
        <x:v>Trabajadores en la preparación de fibras textiles e hilados</x:v>
      </x:c>
      <x:c r="E431" s="4" t="str">
        <x:v>si</x:v>
      </x:c>
      <x:c r="F431" s="5" t="n">
        <x:v>2</x:v>
      </x:c>
      <x:c r="G431" s="5" t="n">
        <x:v>4</x:v>
      </x:c>
      <x:c r="H431" s="5" t="n">
        <x:v>0</x:v>
      </x:c>
      <x:c r="I431" s="5" t="n">
        <x:v>1</x:v>
      </x:c>
      <x:c r="J431" s="4" t="str">
        <x:v>no</x:v>
      </x:c>
      <x:c r="K431" s="4" t="str">
        <x:v>si</x:v>
      </x:c>
      <x:c r="L431" s="5" t="n">
        <x:v>422</x:v>
      </x:c>
    </x:row>
    <x:row r="432" ht="33" customHeight="1">
      <x:c r="A432" s="9" t="str">
        <x:v>741</x:v>
      </x:c>
      <x:c r="B432" s="4" t="str">
        <x:v>Preparadores de fibras</x:v>
      </x:c>
      <x:c r="C432" s="10" t="str">
        <x:v>8151</x:v>
      </x:c>
      <x:c r="D432" s="4" t="str">
        <x:v>Operadores de máquinas de preparación de fibras, hilado y devanado</x:v>
      </x:c>
      <x:c r="E432" s="4" t="str">
        <x:v>si</x:v>
      </x:c>
      <x:c r="F432" s="5" t="n">
        <x:v>2</x:v>
      </x:c>
      <x:c r="G432" s="5" t="n">
        <x:v>2</x:v>
      </x:c>
      <x:c r="H432" s="5" t="n">
        <x:v>0</x:v>
      </x:c>
      <x:c r="I432" s="5" t="n">
        <x:v>1</x:v>
      </x:c>
      <x:c r="J432" s="4" t="str">
        <x:v>no</x:v>
      </x:c>
      <x:c r="K432" s="4" t="str">
        <x:v>si</x:v>
      </x:c>
      <x:c r="L432" s="5" t="n">
        <x:v>486</x:v>
      </x:c>
    </x:row>
    <x:row r="433" ht="33" customHeight="1">
      <x:c r="A433" s="9" t="str">
        <x:v>742</x:v>
      </x:c>
      <x:c r="B433" s="4" t="str">
        <x:v>Hilanderos y bobinadores</x:v>
      </x:c>
      <x:c r="C433" s="10" t="str">
        <x:v>7341</x:v>
      </x:c>
      <x:c r="D433" s="4" t="str">
        <x:v>Trabajadores en la preparación de fibras textiles e hilados</x:v>
      </x:c>
      <x:c r="E433" s="4" t="str">
        <x:v>si</x:v>
      </x:c>
      <x:c r="F433" s="5" t="n">
        <x:v>2</x:v>
      </x:c>
      <x:c r="G433" s="5" t="n">
        <x:v>4</x:v>
      </x:c>
      <x:c r="H433" s="5" t="n">
        <x:v>0</x:v>
      </x:c>
      <x:c r="I433" s="5" t="n">
        <x:v>1</x:v>
      </x:c>
      <x:c r="J433" s="4" t="str">
        <x:v>no</x:v>
      </x:c>
      <x:c r="K433" s="4" t="str">
        <x:v>si</x:v>
      </x:c>
      <x:c r="L433" s="5" t="n">
        <x:v>423</x:v>
      </x:c>
    </x:row>
    <x:row r="434" ht="33" customHeight="1">
      <x:c r="A434" s="9" t="str">
        <x:v>742</x:v>
      </x:c>
      <x:c r="B434" s="4" t="str">
        <x:v>Hilanderos y bobinadores</x:v>
      </x:c>
      <x:c r="C434" s="10" t="str">
        <x:v>8151</x:v>
      </x:c>
      <x:c r="D434" s="4" t="str">
        <x:v>Operadores de máquinas de preparación de fibras, hilado y devanado</x:v>
      </x:c>
      <x:c r="E434" s="4" t="str">
        <x:v>si</x:v>
      </x:c>
      <x:c r="F434" s="5" t="n">
        <x:v>2</x:v>
      </x:c>
      <x:c r="G434" s="5" t="n">
        <x:v>2</x:v>
      </x:c>
      <x:c r="H434" s="5" t="n">
        <x:v>0</x:v>
      </x:c>
      <x:c r="I434" s="5" t="n">
        <x:v>1</x:v>
      </x:c>
      <x:c r="J434" s="4" t="str">
        <x:v>no</x:v>
      </x:c>
      <x:c r="K434" s="4" t="str">
        <x:v>si</x:v>
      </x:c>
      <x:c r="L434" s="5" t="n">
        <x:v>487</x:v>
      </x:c>
    </x:row>
    <x:row r="435" ht="21" customHeight="1">
      <x:c r="A435" s="9" t="str">
        <x:v>743</x:v>
      </x:c>
      <x:c r="B435" s="4" t="str">
        <x:v>Ajustadores telares y preparad. cartones para tejidos</x:v>
      </x:c>
      <x:c r="C435" s="10" t="str">
        <x:v>7342</x:v>
      </x:c>
      <x:c r="D435" s="4" t="str">
        <x:v>Tejedores de fibras textiles</x:v>
      </x:c>
      <x:c r="E435" s="4" t="str">
        <x:v>si</x:v>
      </x:c>
      <x:c r="F435" s="5" t="n">
        <x:v>2</x:v>
      </x:c>
      <x:c r="G435" s="5" t="n">
        <x:v>3</x:v>
      </x:c>
      <x:c r="H435" s="5" t="n">
        <x:v>0</x:v>
      </x:c>
      <x:c r="I435" s="5" t="n">
        <x:v>1</x:v>
      </x:c>
      <x:c r="J435" s="4" t="str">
        <x:v>no</x:v>
      </x:c>
      <x:c r="K435" s="4" t="str">
        <x:v>si</x:v>
      </x:c>
      <x:c r="L435" s="5" t="n">
        <x:v>425</x:v>
      </x:c>
    </x:row>
    <x:row r="436" ht="21" customHeight="1">
      <x:c r="A436" s="9" t="str">
        <x:v>743</x:v>
      </x:c>
      <x:c r="B436" s="4" t="str">
        <x:v>Ajustadores telares y preparad. cartones para tejidos</x:v>
      </x:c>
      <x:c r="C436" s="10" t="str">
        <x:v>8152</x:v>
      </x:c>
      <x:c r="D436" s="4" t="str">
        <x:v>Operadores de telares y otras máquinas tejedoras</x:v>
      </x:c>
      <x:c r="E436" s="4" t="str">
        <x:v>si</x:v>
      </x:c>
      <x:c r="F436" s="5" t="n">
        <x:v>2</x:v>
      </x:c>
      <x:c r="G436" s="5" t="n">
        <x:v>3</x:v>
      </x:c>
      <x:c r="H436" s="5" t="n">
        <x:v>0</x:v>
      </x:c>
      <x:c r="I436" s="5" t="n">
        <x:v>1</x:v>
      </x:c>
      <x:c r="J436" s="4" t="str">
        <x:v>no</x:v>
      </x:c>
      <x:c r="K436" s="4" t="str">
        <x:v>si</x:v>
      </x:c>
      <x:c r="L436" s="5" t="n">
        <x:v>488</x:v>
      </x:c>
    </x:row>
    <x:row r="437" ht="21" customHeight="1">
      <x:c r="A437" s="9" t="str">
        <x:v>744</x:v>
      </x:c>
      <x:c r="B437" s="4" t="str">
        <x:v>Tejedores a mano en telar</x:v>
      </x:c>
      <x:c r="C437" s="10" t="str">
        <x:v>7351</x:v>
      </x:c>
      <x:c r="D437" s="4" t="str">
        <x:v>Tejedores a mano en telares</x:v>
      </x:c>
      <x:c r="E437" s="4" t="str">
        <x:v>si</x:v>
      </x:c>
      <x:c r="F437" s="5" t="n">
        <x:v>1</x:v>
      </x:c>
      <x:c r="G437" s="5" t="n">
        <x:v>1</x:v>
      </x:c>
      <x:c r="H437" s="5" t="n">
        <x:v>0</x:v>
      </x:c>
      <x:c r="I437" s="5" t="n">
        <x:v>0</x:v>
      </x:c>
      <x:c r="J437" s="4" t="str">
        <x:v>si</x:v>
      </x:c>
      <x:c r="K437" s="4" t="str">
        <x:v>si</x:v>
      </x:c>
      <x:c r="L437" s="5" t="n">
        <x:v>428</x:v>
      </x:c>
    </x:row>
    <x:row r="438" ht="21" customHeight="1">
      <x:c r="A438" s="9" t="str">
        <x:v>745</x:v>
      </x:c>
      <x:c r="B438" s="4" t="str">
        <x:v>Tejedores a máquina,controladores y reparadores</x:v>
      </x:c>
      <x:c r="C438" s="10" t="str">
        <x:v>7342</x:v>
      </x:c>
      <x:c r="D438" s="4" t="str">
        <x:v>Tejedores de fibras textiles</x:v>
      </x:c>
      <x:c r="E438" s="4" t="str">
        <x:v>si</x:v>
      </x:c>
      <x:c r="F438" s="5" t="n">
        <x:v>2</x:v>
      </x:c>
      <x:c r="G438" s="5" t="n">
        <x:v>3</x:v>
      </x:c>
      <x:c r="H438" s="5" t="n">
        <x:v>0</x:v>
      </x:c>
      <x:c r="I438" s="5" t="n">
        <x:v>1</x:v>
      </x:c>
      <x:c r="J438" s="4" t="str">
        <x:v>no</x:v>
      </x:c>
      <x:c r="K438" s="4" t="str">
        <x:v>si</x:v>
      </x:c>
      <x:c r="L438" s="5" t="n">
        <x:v>426</x:v>
      </x:c>
    </x:row>
    <x:row r="439" ht="21" customHeight="1">
      <x:c r="A439" s="9" t="str">
        <x:v>745</x:v>
      </x:c>
      <x:c r="B439" s="4" t="str">
        <x:v>Tejedores a máquina,controladores y reparadores</x:v>
      </x:c>
      <x:c r="C439" s="10" t="str">
        <x:v>8152</x:v>
      </x:c>
      <x:c r="D439" s="4" t="str">
        <x:v>Operadores de telares y otras máquinas tejedoras</x:v>
      </x:c>
      <x:c r="E439" s="4" t="str">
        <x:v>si</x:v>
      </x:c>
      <x:c r="F439" s="5" t="n">
        <x:v>2</x:v>
      </x:c>
      <x:c r="G439" s="5" t="n">
        <x:v>3</x:v>
      </x:c>
      <x:c r="H439" s="5" t="n">
        <x:v>0</x:v>
      </x:c>
      <x:c r="I439" s="5" t="n">
        <x:v>1</x:v>
      </x:c>
      <x:c r="J439" s="4" t="str">
        <x:v>no</x:v>
      </x:c>
      <x:c r="K439" s="4" t="str">
        <x:v>si</x:v>
      </x:c>
      <x:c r="L439" s="5" t="n">
        <x:v>489</x:v>
      </x:c>
    </x:row>
    <x:row r="440" ht="21" customHeight="1">
      <x:c r="A440" s="9" t="str">
        <x:v>746</x:v>
      </x:c>
      <x:c r="B440" s="4" t="str">
        <x:v>Tejedores de punto a máquina</x:v>
      </x:c>
      <x:c r="C440" s="10" t="str">
        <x:v>8152</x:v>
      </x:c>
      <x:c r="D440" s="4" t="str">
        <x:v>Operadores de telares y otras máquinas tejedoras</x:v>
      </x:c>
      <x:c r="E440" s="4" t="str">
        <x:v>si</x:v>
      </x:c>
      <x:c r="F440" s="5" t="n">
        <x:v>1</x:v>
      </x:c>
      <x:c r="G440" s="5" t="n">
        <x:v>3</x:v>
      </x:c>
      <x:c r="H440" s="5" t="n">
        <x:v>0</x:v>
      </x:c>
      <x:c r="I440" s="5" t="n">
        <x:v>1</x:v>
      </x:c>
      <x:c r="J440" s="4" t="str">
        <x:v>si</x:v>
      </x:c>
      <x:c r="K440" s="4" t="str">
        <x:v>si</x:v>
      </x:c>
      <x:c r="L440" s="5" t="n">
        <x:v>490</x:v>
      </x:c>
    </x:row>
    <x:row r="441" ht="21" customHeight="1">
      <x:c r="A441" s="9" t="str">
        <x:v>747</x:v>
      </x:c>
      <x:c r="B441" s="4" t="str">
        <x:v>Tejedores de punto a mano</x:v>
      </x:c>
      <x:c r="C441" s="10" t="str">
        <x:v>7342</x:v>
      </x:c>
      <x:c r="D441" s="4" t="str">
        <x:v>Tejedores de fibras textiles</x:v>
      </x:c>
      <x:c r="E441" s="4" t="str">
        <x:v>si</x:v>
      </x:c>
      <x:c r="F441" s="5" t="n">
        <x:v>1</x:v>
      </x:c>
      <x:c r="G441" s="5" t="n">
        <x:v>3</x:v>
      </x:c>
      <x:c r="H441" s="5" t="n">
        <x:v>0</x:v>
      </x:c>
      <x:c r="I441" s="5" t="n">
        <x:v>1</x:v>
      </x:c>
      <x:c r="J441" s="4" t="str">
        <x:v>si</x:v>
      </x:c>
      <x:c r="K441" s="4" t="str">
        <x:v>si</x:v>
      </x:c>
      <x:c r="L441" s="5" t="n">
        <x:v>427</x:v>
      </x:c>
    </x:row>
    <x:row r="442" ht="33" customHeight="1">
      <x:c r="A442" s="9" t="str">
        <x:v>748</x:v>
      </x:c>
      <x:c r="B442" s="4" t="str">
        <x:v>Blanquead., tintoreros y trab. en acabado prod.textil</x:v>
      </x:c>
      <x:c r="C442" s="10" t="str">
        <x:v>8154</x:v>
      </x:c>
      <x:c r="D442" s="4" t="str">
        <x:v>Operadores de máquinas de lavado, blanqueamiento, teñido, estampado y acabado de productos textiles</x:v>
      </x:c>
      <x:c r="E442" s="4" t="str">
        <x:v>si</x:v>
      </x:c>
      <x:c r="F442" s="5" t="n">
        <x:v>1</x:v>
      </x:c>
      <x:c r="G442" s="5" t="n">
        <x:v>1</x:v>
      </x:c>
      <x:c r="H442" s="5" t="n">
        <x:v>0</x:v>
      </x:c>
      <x:c r="I442" s="5" t="n">
        <x:v>0</x:v>
      </x:c>
      <x:c r="J442" s="4" t="str">
        <x:v>si</x:v>
      </x:c>
      <x:c r="K442" s="4" t="str">
        <x:v>si</x:v>
      </x:c>
      <x:c r="L442" s="5" t="n">
        <x:v>492</x:v>
      </x:c>
    </x:row>
    <x:row r="443" ht="33" customHeight="1">
      <x:c r="A443" s="9" t="str">
        <x:v>749</x:v>
      </x:c>
      <x:c r="B443" s="4" t="str">
        <x:v>Hilanderos, tejedores, tintoreros y trabajadores asimilados n.e.o.p.</x:v>
      </x:c>
      <x:c r="C443" s="10" t="str">
        <x:v>7341</x:v>
      </x:c>
      <x:c r="D443" s="4" t="str">
        <x:v>Trabajadores en la preparación de fibras textiles e hilados</x:v>
      </x:c>
      <x:c r="E443" s="4" t="str">
        <x:v>si</x:v>
      </x:c>
      <x:c r="F443" s="5" t="n">
        <x:v>2</x:v>
      </x:c>
      <x:c r="G443" s="5" t="n">
        <x:v>4</x:v>
      </x:c>
      <x:c r="H443" s="5" t="n">
        <x:v>0</x:v>
      </x:c>
      <x:c r="I443" s="5" t="n">
        <x:v>1</x:v>
      </x:c>
      <x:c r="J443" s="4" t="str">
        <x:v>no</x:v>
      </x:c>
      <x:c r="K443" s="4" t="str">
        <x:v>si</x:v>
      </x:c>
      <x:c r="L443" s="5" t="n">
        <x:v>424</x:v>
      </x:c>
    </x:row>
    <x:row r="444" ht="33" customHeight="1">
      <x:c r="A444" s="9" t="str">
        <x:v>749</x:v>
      </x:c>
      <x:c r="B444" s="4" t="str">
        <x:v>Hilanderos, Tejedores, Tintoreros y Trabajadors Asimilados, N.E.O.P.</x:v>
      </x:c>
      <x:c r="C444" s="10" t="str">
        <x:v>8159</x:v>
      </x:c>
      <x:c r="D444" s="4" t="str">
        <x:v>Otros operadores de máquinas para fabricar productos textiles y artículos de piel y cuero</x:v>
      </x:c>
      <x:c r="E444" s="4" t="str">
        <x:v>solo_anexo1</x:v>
      </x:c>
      <x:c r="F444" s="5" t="n">
        <x:v>2</x:v>
      </x:c>
      <x:c r="G444" s="5" t="n">
        <x:v>2</x:v>
      </x:c>
      <x:c r="H444" s="5" t="n">
        <x:v>1</x:v>
      </x:c>
      <x:c r="I444" s="5" t="n">
        <x:v>1</x:v>
      </x:c>
      <x:c r="J444" s="4" t="str">
        <x:v>si</x:v>
      </x:c>
      <x:c r="K444" s="4" t="str">
        <x:v>si</x:v>
      </x:c>
      <x:c r="L444" s="5" t="n">
        <x:v>497</x:v>
      </x:c>
    </x:row>
    <x:row r="445" ht="33" customHeight="1">
      <x:c r="A445" s="9" t="str">
        <x:v>751</x:v>
      </x:c>
      <x:c r="B445" s="4" t="str">
        <x:v>Curtidores y pellejeros</x:v>
      </x:c>
      <x:c r="C445" s="10" t="str">
        <x:v>8155</x:v>
      </x:c>
      <x:c r="D445" s="4" t="str">
        <x:v>Operadores de máquinas de tratamiento de pieles y cueros</x:v>
      </x:c>
      <x:c r="E445" s="4" t="str">
        <x:v>si</x:v>
      </x:c>
      <x:c r="F445" s="5" t="n">
        <x:v>1</x:v>
      </x:c>
      <x:c r="G445" s="5" t="n">
        <x:v>2</x:v>
      </x:c>
      <x:c r="H445" s="5" t="n">
        <x:v>0</x:v>
      </x:c>
      <x:c r="I445" s="5" t="n">
        <x:v>1</x:v>
      </x:c>
      <x:c r="J445" s="4" t="str">
        <x:v>si</x:v>
      </x:c>
      <x:c r="K445" s="4" t="str">
        <x:v>si</x:v>
      </x:c>
      <x:c r="L445" s="5" t="n">
        <x:v>493</x:v>
      </x:c>
    </x:row>
    <x:row r="446" ht="33" customHeight="1">
      <x:c r="A446" s="9" t="str">
        <x:v>752</x:v>
      </x:c>
      <x:c r="B446" s="4" t="str">
        <x:v>Obreros de la preparación de pieles de peletería</x:v>
      </x:c>
      <x:c r="C446" s="10" t="str">
        <x:v>7361</x:v>
      </x:c>
      <x:c r="D446" s="4" t="str">
        <x:v>Apelambradores, pellejeros, curtidores y teñidores de cuero</x:v>
      </x:c>
      <x:c r="E446" s="4" t="str">
        <x:v>si</x:v>
      </x:c>
      <x:c r="F446" s="5" t="n">
        <x:v>2</x:v>
      </x:c>
      <x:c r="G446" s="5" t="n">
        <x:v>2</x:v>
      </x:c>
      <x:c r="H446" s="5" t="n">
        <x:v>0</x:v>
      </x:c>
      <x:c r="I446" s="5" t="n">
        <x:v>1</x:v>
      </x:c>
      <x:c r="J446" s="4" t="str">
        <x:v>no</x:v>
      </x:c>
      <x:c r="K446" s="4" t="str">
        <x:v>si</x:v>
      </x:c>
      <x:c r="L446" s="5" t="n">
        <x:v>436</x:v>
      </x:c>
    </x:row>
    <x:row r="447" ht="33" customHeight="1">
      <x:c r="A447" s="9" t="str">
        <x:v>752</x:v>
      </x:c>
      <x:c r="B447" s="4" t="str">
        <x:v>Obreros de la preparación de pieles de peletería</x:v>
      </x:c>
      <x:c r="C447" s="10" t="str">
        <x:v>8155</x:v>
      </x:c>
      <x:c r="D447" s="4" t="str">
        <x:v>Operadores de máquinas de tratamiento de pieles y cueros</x:v>
      </x:c>
      <x:c r="E447" s="4" t="str">
        <x:v>si</x:v>
      </x:c>
      <x:c r="F447" s="5" t="n">
        <x:v>2</x:v>
      </x:c>
      <x:c r="G447" s="5" t="n">
        <x:v>2</x:v>
      </x:c>
      <x:c r="H447" s="5" t="n">
        <x:v>0</x:v>
      </x:c>
      <x:c r="I447" s="5" t="n">
        <x:v>1</x:v>
      </x:c>
      <x:c r="J447" s="4" t="str">
        <x:v>no</x:v>
      </x:c>
      <x:c r="K447" s="4" t="str">
        <x:v>si</x:v>
      </x:c>
      <x:c r="L447" s="5" t="n">
        <x:v>494</x:v>
      </x:c>
    </x:row>
    <x:row r="448" ht="33" customHeight="1">
      <x:c r="A448" s="9" t="str">
        <x:v>761</x:v>
      </x:c>
      <x:c r="B448" s="4" t="str">
        <x:v>Molineros y trabajadores asimilados</x:v>
      </x:c>
      <x:c r="C448" s="10" t="str">
        <x:v>7512</x:v>
      </x:c>
      <x:c r="D448" s="4" t="str">
        <x:v>Trabajadores en la elaboración de harinas (excepto harina de pescado)</x:v>
      </x:c>
      <x:c r="E448" s="4" t="str">
        <x:v>si</x:v>
      </x:c>
      <x:c r="F448" s="5" t="n">
        <x:v>1</x:v>
      </x:c>
      <x:c r="G448" s="5" t="n">
        <x:v>1</x:v>
      </x:c>
      <x:c r="H448" s="5" t="n">
        <x:v>0</x:v>
      </x:c>
      <x:c r="I448" s="5" t="n">
        <x:v>0</x:v>
      </x:c>
      <x:c r="J448" s="4" t="str">
        <x:v>si</x:v>
      </x:c>
      <x:c r="K448" s="4" t="str">
        <x:v>si</x:v>
      </x:c>
      <x:c r="L448" s="5" t="n">
        <x:v>453</x:v>
      </x:c>
    </x:row>
    <x:row r="449" ht="33" customHeight="1">
      <x:c r="A449" s="9" t="str">
        <x:v>762</x:v>
      </x:c>
      <x:c r="B449" s="4" t="str">
        <x:v>Obreros de la fabricación y refinación de azúcar</x:v>
      </x:c>
      <x:c r="C449" s="10" t="str">
        <x:v>7519</x:v>
      </x:c>
      <x:c r="D449" s="4" t="str">
        <x:v>Otros trabajadores de la preparación de alimentos, bebidas y productos de tabaco</x:v>
      </x:c>
      <x:c r="E449" s="4" t="str">
        <x:v>si</x:v>
      </x:c>
      <x:c r="F449" s="5" t="n">
        <x:v>1</x:v>
      </x:c>
      <x:c r="G449" s="5" t="n">
        <x:v>2</x:v>
      </x:c>
      <x:c r="H449" s="5" t="n">
        <x:v>0</x:v>
      </x:c>
      <x:c r="I449" s="5" t="n">
        <x:v>1</x:v>
      </x:c>
      <x:c r="J449" s="4" t="str">
        <x:v>si</x:v>
      </x:c>
      <x:c r="K449" s="4" t="str">
        <x:v>si</x:v>
      </x:c>
      <x:c r="L449" s="5" t="n">
        <x:v>460</x:v>
      </x:c>
    </x:row>
    <x:row r="450" ht="33" customHeight="1">
      <x:c r="A450" s="9" t="str">
        <x:v>763</x:v>
      </x:c>
      <x:c r="B450" s="4" t="str">
        <x:v>Matarifes y carniceros</x:v>
      </x:c>
      <x:c r="C450" s="10" t="str">
        <x:v>7511</x:v>
      </x:c>
      <x:c r="D450" s="4" t="str">
        <x:v>Trabajadores en la elaboración de productos de carne, pescados y afines</x:v>
      </x:c>
      <x:c r="E450" s="4" t="str">
        <x:v>si</x:v>
      </x:c>
      <x:c r="F450" s="5" t="n">
        <x:v>1</x:v>
      </x:c>
      <x:c r="G450" s="5" t="n">
        <x:v>2</x:v>
      </x:c>
      <x:c r="H450" s="5" t="n">
        <x:v>0</x:v>
      </x:c>
      <x:c r="I450" s="5" t="n">
        <x:v>1</x:v>
      </x:c>
      <x:c r="J450" s="4" t="str">
        <x:v>si</x:v>
      </x:c>
      <x:c r="K450" s="4" t="str">
        <x:v>si</x:v>
      </x:c>
      <x:c r="L450" s="5" t="n">
        <x:v>451</x:v>
      </x:c>
    </x:row>
    <x:row r="451" ht="33" customHeight="1">
      <x:c r="A451" s="9" t="str">
        <x:v>764</x:v>
      </x:c>
      <x:c r="B451" s="4" t="str">
        <x:v>Obreros de la conservación de alimentos</x:v>
      </x:c>
      <x:c r="C451" s="10" t="str">
        <x:v>7511</x:v>
      </x:c>
      <x:c r="D451" s="4" t="str">
        <x:v>Trabajadores en la elaboración de productos de carne, pescados y afines</x:v>
      </x:c>
      <x:c r="E451" s="4" t="str">
        <x:v>si</x:v>
      </x:c>
      <x:c r="F451" s="5" t="n">
        <x:v>2</x:v>
      </x:c>
      <x:c r="G451" s="5" t="n">
        <x:v>2</x:v>
      </x:c>
      <x:c r="H451" s="5" t="n">
        <x:v>1</x:v>
      </x:c>
      <x:c r="I451" s="5" t="n">
        <x:v>1</x:v>
      </x:c>
      <x:c r="J451" s="4" t="str">
        <x:v>si</x:v>
      </x:c>
      <x:c r="K451" s="4" t="str">
        <x:v>si</x:v>
      </x:c>
      <x:c r="L451" s="5" t="n">
        <x:v>452</x:v>
      </x:c>
    </x:row>
    <x:row r="452" ht="45.75" customHeight="1">
      <x:c r="A452" s="9" t="str">
        <x:v>764</x:v>
      </x:c>
      <x:c r="B452" s="4" t="str">
        <x:v>Obreros de la conservación de alimentos</x:v>
      </x:c>
      <x:c r="C452" s="10" t="str">
        <x:v>7515</x:v>
      </x:c>
      <x:c r="D452" s="4" t="str">
        <x:v>Trabajadores en la elaboración y conservación de productos elaborados a base de frutas, legumbres, verduras y afines.</x:v>
      </x:c>
      <x:c r="E452" s="4" t="str">
        <x:v>si</x:v>
      </x:c>
      <x:c r="F452" s="5" t="n">
        <x:v>2</x:v>
      </x:c>
      <x:c r="G452" s="5" t="n">
        <x:v>1</x:v>
      </x:c>
      <x:c r="H452" s="5" t="n">
        <x:v>1</x:v>
      </x:c>
      <x:c r="I452" s="5" t="n">
        <x:v>0</x:v>
      </x:c>
      <x:c r="J452" s="4" t="str">
        <x:v>si</x:v>
      </x:c>
      <x:c r="K452" s="4" t="str">
        <x:v>si</x:v>
      </x:c>
      <x:c r="L452" s="5" t="n">
        <x:v>456</x:v>
      </x:c>
    </x:row>
    <x:row r="453" ht="21" customHeight="1">
      <x:c r="A453" s="9" t="str">
        <x:v>765</x:v>
      </x:c>
      <x:c r="B453" s="4" t="str">
        <x:v>Obrero tratam. leche y elaborac. prod.lácteos</x:v>
      </x:c>
      <x:c r="C453" s="10" t="str">
        <x:v>7514</x:v>
      </x:c>
      <x:c r="D453" s="4" t="str">
        <x:v>Trabajadores en la elaboración de productos lácteos.</x:v>
      </x:c>
      <x:c r="E453" s="4" t="str">
        <x:v>si</x:v>
      </x:c>
      <x:c r="F453" s="5" t="n">
        <x:v>1</x:v>
      </x:c>
      <x:c r="G453" s="5" t="n">
        <x:v>1</x:v>
      </x:c>
      <x:c r="H453" s="5" t="n">
        <x:v>0</x:v>
      </x:c>
      <x:c r="I453" s="5" t="n">
        <x:v>0</x:v>
      </x:c>
      <x:c r="J453" s="4" t="str">
        <x:v>si</x:v>
      </x:c>
      <x:c r="K453" s="4" t="str">
        <x:v>si</x:v>
      </x:c>
      <x:c r="L453" s="5" t="n">
        <x:v>455</x:v>
      </x:c>
    </x:row>
    <x:row r="454" ht="33" customHeight="1">
      <x:c r="A454" s="9" t="str">
        <x:v>766</x:v>
      </x:c>
      <x:c r="B454" s="4" t="str">
        <x:v>Panaderos, pasteleros, confiteros y obreros de la fabricación de té, café y cacao</x:v>
      </x:c>
      <x:c r="C454" s="10" t="str">
        <x:v>7513</x:v>
      </x:c>
      <x:c r="D454" s="4" t="str">
        <x:v>Panaderos, pasteleros y confiteros</x:v>
      </x:c>
      <x:c r="E454" s="4" t="str">
        <x:v>si</x:v>
      </x:c>
      <x:c r="F454" s="5" t="n">
        <x:v>1</x:v>
      </x:c>
      <x:c r="G454" s="5" t="n">
        <x:v>1</x:v>
      </x:c>
      <x:c r="H454" s="5" t="n">
        <x:v>0</x:v>
      </x:c>
      <x:c r="I454" s="5" t="n">
        <x:v>0</x:v>
      </x:c>
      <x:c r="J454" s="4" t="str">
        <x:v>si</x:v>
      </x:c>
      <x:c r="K454" s="4" t="str">
        <x:v>si</x:v>
      </x:c>
      <x:c r="L454" s="5" t="n">
        <x:v>454</x:v>
      </x:c>
    </x:row>
    <x:row r="455" ht="21" customHeight="1">
      <x:c r="A455" s="9" t="str">
        <x:v>767</x:v>
      </x:c>
      <x:c r="B455" s="4" t="str">
        <x:v>Cerveceros y obreros elaboración vinos y bebida</x:v>
      </x:c>
      <x:c r="C455" s="10" t="str">
        <x:v>7516</x:v>
      </x:c>
      <x:c r="D455" s="4" t="str">
        <x:v>Catadores y clasificadores de alimentos y bebidas</x:v>
      </x:c>
      <x:c r="E455" s="4" t="str">
        <x:v>si</x:v>
      </x:c>
      <x:c r="F455" s="5" t="n">
        <x:v>3</x:v>
      </x:c>
      <x:c r="G455" s="5" t="n">
        <x:v>1</x:v>
      </x:c>
      <x:c r="H455" s="5" t="n">
        <x:v>1</x:v>
      </x:c>
      <x:c r="I455" s="5" t="n">
        <x:v>0</x:v>
      </x:c>
      <x:c r="J455" s="4" t="str">
        <x:v>si</x:v>
      </x:c>
      <x:c r="K455" s="4" t="str">
        <x:v>si</x:v>
      </x:c>
      <x:c r="L455" s="5" t="n">
        <x:v>457</x:v>
      </x:c>
    </x:row>
    <x:row r="456" ht="33" customHeight="1">
      <x:c r="A456" s="9" t="str">
        <x:v>767</x:v>
      </x:c>
      <x:c r="B456" s="4" t="str">
        <x:v>Cerveceros y obreros elaboración vinos y bebida</x:v>
      </x:c>
      <x:c r="C456" s="10" t="str">
        <x:v>7518</x:v>
      </x:c>
      <x:c r="D456" s="4" t="str">
        <x:v>Trabajadores de la preparación de bebidas alcohólicas y refrescos</x:v>
      </x:c>
      <x:c r="E456" s="4" t="str">
        <x:v>si</x:v>
      </x:c>
      <x:c r="F456" s="5" t="n">
        <x:v>3</x:v>
      </x:c>
      <x:c r="G456" s="5" t="n">
        <x:v>1</x:v>
      </x:c>
      <x:c r="H456" s="5" t="n">
        <x:v>1</x:v>
      </x:c>
      <x:c r="I456" s="5" t="n">
        <x:v>0</x:v>
      </x:c>
      <x:c r="J456" s="4" t="str">
        <x:v>si</x:v>
      </x:c>
      <x:c r="K456" s="4" t="str">
        <x:v>si</x:v>
      </x:c>
      <x:c r="L456" s="5" t="n">
        <x:v>459</x:v>
      </x:c>
    </x:row>
    <x:row r="457" ht="33" customHeight="1">
      <x:c r="A457" s="9" t="str">
        <x:v>767</x:v>
      </x:c>
      <x:c r="B457" s="4" t="str">
        <x:v>Cerveceros y obreros elaboración vinos y bebida</x:v>
      </x:c>
      <x:c r="C457" s="10" t="str">
        <x:v>8160</x:v>
      </x:c>
      <x:c r="D457" s="4" t="str">
        <x:v>Operadores de máquinas para elaborar alimentos, bebidas y productos afines</x:v>
      </x:c>
      <x:c r="E457" s="4" t="str">
        <x:v>si</x:v>
      </x:c>
      <x:c r="F457" s="5" t="n">
        <x:v>3</x:v>
      </x:c>
      <x:c r="G457" s="5" t="n">
        <x:v>2</x:v>
      </x:c>
      <x:c r="H457" s="5" t="n">
        <x:v>0</x:v>
      </x:c>
      <x:c r="I457" s="5" t="n">
        <x:v>1</x:v>
      </x:c>
      <x:c r="J457" s="4" t="str">
        <x:v>no</x:v>
      </x:c>
      <x:c r="K457" s="4" t="str">
        <x:v>si</x:v>
      </x:c>
      <x:c r="L457" s="5" t="n">
        <x:v>498</x:v>
      </x:c>
    </x:row>
    <x:row r="458" ht="33" customHeight="1">
      <x:c r="A458" s="9" t="str">
        <x:v>768</x:v>
      </x:c>
      <x:c r="B458" s="4" t="str">
        <x:v>Obreros de la prepac. alimentos y bebidas n.e.o.p.</x:v>
      </x:c>
      <x:c r="C458" s="10" t="str">
        <x:v>7519</x:v>
      </x:c>
      <x:c r="D458" s="4" t="str">
        <x:v>Otros trabajadores de la preparación de alimentos, bebidas y productos de tabaco</x:v>
      </x:c>
      <x:c r="E458" s="4" t="str">
        <x:v>si</x:v>
      </x:c>
      <x:c r="F458" s="5" t="n">
        <x:v>2</x:v>
      </x:c>
      <x:c r="G458" s="5" t="n">
        <x:v>2</x:v>
      </x:c>
      <x:c r="H458" s="5" t="n">
        <x:v>0</x:v>
      </x:c>
      <x:c r="I458" s="5" t="n">
        <x:v>1</x:v>
      </x:c>
      <x:c r="J458" s="4" t="str">
        <x:v>no</x:v>
      </x:c>
      <x:c r="K458" s="4" t="str">
        <x:v>si</x:v>
      </x:c>
      <x:c r="L458" s="5" t="n">
        <x:v>461</x:v>
      </x:c>
    </x:row>
    <x:row r="459" ht="33" customHeight="1">
      <x:c r="A459" s="9" t="str">
        <x:v>768</x:v>
      </x:c>
      <x:c r="B459" s="4" t="str">
        <x:v>Obreros de la prepac. alimentos y bebidas n.e.o.p.</x:v>
      </x:c>
      <x:c r="C459" s="10" t="str">
        <x:v>8160</x:v>
      </x:c>
      <x:c r="D459" s="4" t="str">
        <x:v>Operadores de máquinas para elaborar alimentos, bebidas y productos afines</x:v>
      </x:c>
      <x:c r="E459" s="4" t="str">
        <x:v>si</x:v>
      </x:c>
      <x:c r="F459" s="5" t="n">
        <x:v>2</x:v>
      </x:c>
      <x:c r="G459" s="5" t="n">
        <x:v>2</x:v>
      </x:c>
      <x:c r="H459" s="5" t="n">
        <x:v>0</x:v>
      </x:c>
      <x:c r="I459" s="5" t="n">
        <x:v>1</x:v>
      </x:c>
      <x:c r="J459" s="4" t="str">
        <x:v>no</x:v>
      </x:c>
      <x:c r="K459" s="4" t="str">
        <x:v>si</x:v>
      </x:c>
      <x:c r="L459" s="5" t="n">
        <x:v>499</x:v>
      </x:c>
    </x:row>
    <x:row r="460" ht="33" customHeight="1">
      <x:c r="A460" s="9" t="str">
        <x:v>769</x:v>
      </x:c>
      <x:c r="B460" s="4" t="str">
        <x:v>Obreros de la fabricación del tabaco, cigarros y afines</x:v>
      </x:c>
      <x:c r="C460" s="10" t="str">
        <x:v>7517</x:v>
      </x:c>
      <x:c r="D460" s="4" t="str">
        <x:v>Preparadores y elaboradores de tabaco y sus derivados</x:v>
      </x:c>
      <x:c r="E460" s="4" t="str">
        <x:v>si</x:v>
      </x:c>
      <x:c r="F460" s="5" t="n">
        <x:v>1</x:v>
      </x:c>
      <x:c r="G460" s="5" t="n">
        <x:v>1</x:v>
      </x:c>
      <x:c r="H460" s="5" t="n">
        <x:v>0</x:v>
      </x:c>
      <x:c r="I460" s="5" t="n">
        <x:v>0</x:v>
      </x:c>
      <x:c r="J460" s="4" t="str">
        <x:v>si</x:v>
      </x:c>
      <x:c r="K460" s="4" t="str">
        <x:v>si</x:v>
      </x:c>
      <x:c r="L460" s="5" t="n">
        <x:v>458</x:v>
      </x:c>
    </x:row>
    <x:row r="461" ht="21" customHeight="1">
      <x:c r="A461" s="9" t="str">
        <x:v>771</x:v>
      </x:c>
      <x:c r="B461" s="4" t="str">
        <x:v>Sastres y modistos</x:v>
      </x:c>
      <x:c r="C461" s="10" t="str">
        <x:v>7352</x:v>
      </x:c>
      <x:c r="D461" s="4" t="str">
        <x:v>Sastres, modistos, costureros y sombrereros</x:v>
      </x:c>
      <x:c r="E461" s="4" t="str">
        <x:v>si</x:v>
      </x:c>
      <x:c r="F461" s="5" t="n">
        <x:v>1</x:v>
      </x:c>
      <x:c r="G461" s="5" t="n">
        <x:v>3</x:v>
      </x:c>
      <x:c r="H461" s="5" t="n">
        <x:v>0</x:v>
      </x:c>
      <x:c r="I461" s="5" t="n">
        <x:v>1</x:v>
      </x:c>
      <x:c r="J461" s="4" t="str">
        <x:v>si</x:v>
      </x:c>
      <x:c r="K461" s="4" t="str">
        <x:v>si</x:v>
      </x:c>
      <x:c r="L461" s="5" t="n">
        <x:v>429</x:v>
      </x:c>
    </x:row>
    <x:row r="462" ht="33" customHeight="1">
      <x:c r="A462" s="9" t="str">
        <x:v>772</x:v>
      </x:c>
      <x:c r="B462" s="4" t="str">
        <x:v>Peleteros, cosedores, bordadores y trabajadores asimilados</x:v>
      </x:c>
      <x:c r="C462" s="10" t="str">
        <x:v>7354</x:v>
      </x:c>
      <x:c r="D462" s="4" t="str">
        <x:v>Bordadores, reparadores y ayudantes de costura</x:v>
      </x:c>
      <x:c r="E462" s="4" t="str">
        <x:v>si</x:v>
      </x:c>
      <x:c r="F462" s="5" t="n">
        <x:v>2</x:v>
      </x:c>
      <x:c r="G462" s="5" t="n">
        <x:v>1</x:v>
      </x:c>
      <x:c r="H462" s="5" t="n">
        <x:v>0</x:v>
      </x:c>
      <x:c r="I462" s="5" t="n">
        <x:v>0</x:v>
      </x:c>
      <x:c r="J462" s="4" t="str">
        <x:v>no</x:v>
      </x:c>
      <x:c r="K462" s="4" t="str">
        <x:v>si</x:v>
      </x:c>
      <x:c r="L462" s="5" t="n">
        <x:v>433</x:v>
      </x:c>
    </x:row>
    <x:row r="463" ht="33" customHeight="1">
      <x:c r="A463" s="9" t="str">
        <x:v>772</x:v>
      </x:c>
      <x:c r="B463" s="4" t="str">
        <x:v>Peleteros, cosedores, bordadores y trabajadores asimilados</x:v>
      </x:c>
      <x:c r="C463" s="10" t="str">
        <x:v>8153</x:v>
      </x:c>
      <x:c r="D463" s="4" t="str">
        <x:v>Operadores de máquinas de coser (industrial)</x:v>
      </x:c>
      <x:c r="E463" s="4" t="str">
        <x:v>si</x:v>
      </x:c>
      <x:c r="F463" s="5" t="n">
        <x:v>2</x:v>
      </x:c>
      <x:c r="G463" s="5" t="n">
        <x:v>1</x:v>
      </x:c>
      <x:c r="H463" s="5" t="n">
        <x:v>0</x:v>
      </x:c>
      <x:c r="I463" s="5" t="n">
        <x:v>0</x:v>
      </x:c>
      <x:c r="J463" s="4" t="str">
        <x:v>no</x:v>
      </x:c>
      <x:c r="K463" s="4" t="str">
        <x:v>si</x:v>
      </x:c>
      <x:c r="L463" s="5" t="n">
        <x:v>491</x:v>
      </x:c>
    </x:row>
    <x:row r="464" ht="21" customHeight="1">
      <x:c r="A464" s="9" t="str">
        <x:v>773</x:v>
      </x:c>
      <x:c r="B464" s="4" t="str">
        <x:v>Sombrereros</x:v>
      </x:c>
      <x:c r="C464" s="10" t="str">
        <x:v>7352</x:v>
      </x:c>
      <x:c r="D464" s="4" t="str">
        <x:v>Sastres, modistos, costureros y sombrereros</x:v>
      </x:c>
      <x:c r="E464" s="4" t="str">
        <x:v>si</x:v>
      </x:c>
      <x:c r="F464" s="5" t="n">
        <x:v>1</x:v>
      </x:c>
      <x:c r="G464" s="5" t="n">
        <x:v>3</x:v>
      </x:c>
      <x:c r="H464" s="5" t="n">
        <x:v>0</x:v>
      </x:c>
      <x:c r="I464" s="5" t="n">
        <x:v>1</x:v>
      </x:c>
      <x:c r="J464" s="4" t="str">
        <x:v>si</x:v>
      </x:c>
      <x:c r="K464" s="4" t="str">
        <x:v>si</x:v>
      </x:c>
      <x:c r="L464" s="5" t="n">
        <x:v>430</x:v>
      </x:c>
    </x:row>
    <x:row r="465" ht="21" customHeight="1">
      <x:c r="A465" s="9" t="str">
        <x:v>774</x:v>
      </x:c>
      <x:c r="B465" s="4" t="str">
        <x:v>Patronistas y cortadores</x:v>
      </x:c>
      <x:c r="C465" s="10" t="str">
        <x:v>7353</x:v>
      </x:c>
      <x:c r="D465" s="4" t="str">
        <x:v>Patronistas y cortadores de tela y afines</x:v>
      </x:c>
      <x:c r="E465" s="4" t="str">
        <x:v>si</x:v>
      </x:c>
      <x:c r="F465" s="5" t="n">
        <x:v>1</x:v>
      </x:c>
      <x:c r="G465" s="5" t="n">
        <x:v>1</x:v>
      </x:c>
      <x:c r="H465" s="5" t="n">
        <x:v>0</x:v>
      </x:c>
      <x:c r="I465" s="5" t="n">
        <x:v>0</x:v>
      </x:c>
      <x:c r="J465" s="4" t="str">
        <x:v>si</x:v>
      </x:c>
      <x:c r="K465" s="4" t="str">
        <x:v>si</x:v>
      </x:c>
      <x:c r="L465" s="5" t="n">
        <x:v>432</x:v>
      </x:c>
    </x:row>
    <x:row r="466" ht="21" customHeight="1">
      <x:c r="A466" s="9" t="str">
        <x:v>775</x:v>
      </x:c>
      <x:c r="B466" s="4" t="str">
        <x:v>Tapiceros y trabajadores asimilados</x:v>
      </x:c>
      <x:c r="C466" s="10" t="str">
        <x:v>7355</x:v>
      </x:c>
      <x:c r="D466" s="4" t="str">
        <x:v>Tapiceros, colchoneros y afines</x:v>
      </x:c>
      <x:c r="E466" s="4" t="str">
        <x:v>si</x:v>
      </x:c>
      <x:c r="F466" s="5" t="n">
        <x:v>1</x:v>
      </x:c>
      <x:c r="G466" s="5" t="n">
        <x:v>1</x:v>
      </x:c>
      <x:c r="H466" s="5" t="n">
        <x:v>0</x:v>
      </x:c>
      <x:c r="I466" s="5" t="n">
        <x:v>0</x:v>
      </x:c>
      <x:c r="J466" s="4" t="str">
        <x:v>si</x:v>
      </x:c>
      <x:c r="K466" s="4" t="str">
        <x:v>si</x:v>
      </x:c>
      <x:c r="L466" s="5" t="n">
        <x:v>434</x:v>
      </x:c>
    </x:row>
    <x:row r="467" ht="33" customHeight="1">
      <x:c r="A467" s="9" t="str">
        <x:v>776</x:v>
      </x:c>
      <x:c r="B467" s="4" t="str">
        <x:v>Obreros del tratamiento del cuero</x:v>
      </x:c>
      <x:c r="C467" s="10" t="str">
        <x:v>7361</x:v>
      </x:c>
      <x:c r="D467" s="4" t="str">
        <x:v>Apelambradores, pellejeros, curtidores y teñidores de cuero</x:v>
      </x:c>
      <x:c r="E467" s="4" t="str">
        <x:v>si</x:v>
      </x:c>
      <x:c r="F467" s="5" t="n">
        <x:v>1</x:v>
      </x:c>
      <x:c r="G467" s="5" t="n">
        <x:v>2</x:v>
      </x:c>
      <x:c r="H467" s="5" t="n">
        <x:v>0</x:v>
      </x:c>
      <x:c r="I467" s="5" t="n">
        <x:v>1</x:v>
      </x:c>
      <x:c r="J467" s="4" t="str">
        <x:v>si</x:v>
      </x:c>
      <x:c r="K467" s="4" t="str">
        <x:v>si</x:v>
      </x:c>
      <x:c r="L467" s="5" t="n">
        <x:v>437</x:v>
      </x:c>
    </x:row>
    <x:row r="468" ht="21" customHeight="1">
      <x:c r="A468" s="9" t="str">
        <x:v>777</x:v>
      </x:c>
      <x:c r="B468" s="4" t="str">
        <x:v>Obreros del calzado y tratamiento de cuero</x:v>
      </x:c>
      <x:c r="C468" s="10" t="str">
        <x:v>7362</x:v>
      </x:c>
      <x:c r="D468" s="4" t="str">
        <x:v>Zapateros y afines</x:v>
      </x:c>
      <x:c r="E468" s="4" t="str">
        <x:v>si</x:v>
      </x:c>
      <x:c r="F468" s="5" t="n">
        <x:v>2</x:v>
      </x:c>
      <x:c r="G468" s="5" t="n">
        <x:v>1</x:v>
      </x:c>
      <x:c r="H468" s="5" t="n">
        <x:v>0</x:v>
      </x:c>
      <x:c r="I468" s="5" t="n">
        <x:v>0</x:v>
      </x:c>
      <x:c r="J468" s="4" t="str">
        <x:v>no</x:v>
      </x:c>
      <x:c r="K468" s="4" t="str">
        <x:v>si</x:v>
      </x:c>
      <x:c r="L468" s="5" t="n">
        <x:v>438</x:v>
      </x:c>
    </x:row>
    <x:row r="469" ht="33" customHeight="1">
      <x:c r="A469" s="9" t="str">
        <x:v>777</x:v>
      </x:c>
      <x:c r="B469" s="4" t="str">
        <x:v>Obreros del calzado y tratamiento de cuero</x:v>
      </x:c>
      <x:c r="C469" s="10" t="str">
        <x:v>8156</x:v>
      </x:c>
      <x:c r="D469" s="4" t="str">
        <x:v>Operadores de máquinas para la fabricación de calzado y afines</x:v>
      </x:c>
      <x:c r="E469" s="4" t="str">
        <x:v>si</x:v>
      </x:c>
      <x:c r="F469" s="5" t="n">
        <x:v>2</x:v>
      </x:c>
      <x:c r="G469" s="5" t="n">
        <x:v>1</x:v>
      </x:c>
      <x:c r="H469" s="5" t="n">
        <x:v>0</x:v>
      </x:c>
      <x:c r="I469" s="5" t="n">
        <x:v>0</x:v>
      </x:c>
      <x:c r="J469" s="4" t="str">
        <x:v>no</x:v>
      </x:c>
      <x:c r="K469" s="4" t="str">
        <x:v>si</x:v>
      </x:c>
      <x:c r="L469" s="5" t="n">
        <x:v>495</x:v>
      </x:c>
    </x:row>
    <x:row r="470" ht="33" customHeight="1">
      <x:c r="A470" s="9" t="str">
        <x:v>778</x:v>
      </x:c>
      <x:c r="B470" s="4" t="str">
        <x:v>Ebanista, operadores de maq. de labrar madera y trab. asim.</x:v>
      </x:c>
      <x:c r="C470" s="10" t="str">
        <x:v>7322</x:v>
      </x:c>
      <x:c r="D470" s="4" t="str">
        <x:v>Ebanistas y afines</x:v>
      </x:c>
      <x:c r="E470" s="4" t="str">
        <x:v>si</x:v>
      </x:c>
      <x:c r="F470" s="5" t="n">
        <x:v>1</x:v>
      </x:c>
      <x:c r="G470" s="5" t="n">
        <x:v>1</x:v>
      </x:c>
      <x:c r="H470" s="5" t="n">
        <x:v>0</x:v>
      </x:c>
      <x:c r="I470" s="5" t="n">
        <x:v>0</x:v>
      </x:c>
      <x:c r="J470" s="4" t="str">
        <x:v>si</x:v>
      </x:c>
      <x:c r="K470" s="4" t="str">
        <x:v>si</x:v>
      </x:c>
      <x:c r="L470" s="5" t="n">
        <x:v>410</x:v>
      </x:c>
    </x:row>
    <x:row r="471" ht="33" customHeight="1">
      <x:c r="A471" s="9" t="str">
        <x:v>779</x:v>
      </x:c>
      <x:c r="B471" s="4" t="str">
        <x:v>Sastre, modistos, peleteros, obreros del cuero y calzado y otros trabajadores asimilad. n.e.o.p.</x:v>
      </x:c>
      <x:c r="C471" s="10" t="str">
        <x:v>7352</x:v>
      </x:c>
      <x:c r="D471" s="4" t="str">
        <x:v>Sastres, modistos, costureros y sombrereros</x:v>
      </x:c>
      <x:c r="E471" s="4" t="str">
        <x:v>si</x:v>
      </x:c>
      <x:c r="F471" s="5" t="n">
        <x:v>1</x:v>
      </x:c>
      <x:c r="G471" s="5" t="n">
        <x:v>3</x:v>
      </x:c>
      <x:c r="H471" s="5" t="n">
        <x:v>0</x:v>
      </x:c>
      <x:c r="I471" s="5" t="n">
        <x:v>1</x:v>
      </x:c>
      <x:c r="J471" s="4" t="str">
        <x:v>si</x:v>
      </x:c>
      <x:c r="K471" s="4" t="str">
        <x:v>si</x:v>
      </x:c>
      <x:c r="L471" s="5" t="n">
        <x:v>431</x:v>
      </x:c>
    </x:row>
    <x:row r="472" ht="33" customHeight="1">
      <x:c r="A472" s="9" t="str">
        <x:v>781</x:v>
      </x:c>
      <x:c r="B472" s="4" t="str">
        <x:v>Obreros de labra de metales (herreros, ajustadores, pulidores y afines)</x:v>
      </x:c>
      <x:c r="C472" s="10" t="str">
        <x:v>7221</x:v>
      </x:c>
      <x:c r="D472" s="4" t="str">
        <x:v>Herreros y forjadores</x:v>
      </x:c>
      <x:c r="E472" s="4" t="str">
        <x:v>si</x:v>
      </x:c>
      <x:c r="F472" s="5" t="n">
        <x:v>4</x:v>
      </x:c>
      <x:c r="G472" s="5" t="n">
        <x:v>1</x:v>
      </x:c>
      <x:c r="H472" s="5" t="n">
        <x:v>1</x:v>
      </x:c>
      <x:c r="I472" s="5" t="n">
        <x:v>0</x:v>
      </x:c>
      <x:c r="J472" s="4" t="str">
        <x:v>si</x:v>
      </x:c>
      <x:c r="K472" s="4" t="str">
        <x:v>si</x:v>
      </x:c>
      <x:c r="L472" s="5" t="n">
        <x:v>395</x:v>
      </x:c>
    </x:row>
    <x:row r="473" ht="33" customHeight="1">
      <x:c r="A473" s="9" t="str">
        <x:v>781</x:v>
      </x:c>
      <x:c r="B473" s="4" t="str">
        <x:v>Obreros de labra de metales (herreros, ajustadores, pulidores y afines)</x:v>
      </x:c>
      <x:c r="C473" s="10" t="str">
        <x:v>7222</x:v>
      </x:c>
      <x:c r="D473" s="4" t="str">
        <x:v>Cerrajeros y Herramentistas</x:v>
      </x:c>
      <x:c r="E473" s="4" t="str">
        <x:v>si</x:v>
      </x:c>
      <x:c r="F473" s="5" t="n">
        <x:v>4</x:v>
      </x:c>
      <x:c r="G473" s="5" t="n">
        <x:v>1</x:v>
      </x:c>
      <x:c r="H473" s="5" t="n">
        <x:v>1</x:v>
      </x:c>
      <x:c r="I473" s="5" t="n">
        <x:v>0</x:v>
      </x:c>
      <x:c r="J473" s="4" t="str">
        <x:v>si</x:v>
      </x:c>
      <x:c r="K473" s="4" t="str">
        <x:v>si</x:v>
      </x:c>
      <x:c r="L473" s="5" t="n">
        <x:v>396</x:v>
      </x:c>
    </x:row>
    <x:row r="474" ht="33" customHeight="1">
      <x:c r="A474" s="9" t="str">
        <x:v>781</x:v>
      </x:c>
      <x:c r="B474" s="4" t="str">
        <x:v>Obreros de labra de metales (herreros, ajustadores, pulidores y afines)</x:v>
      </x:c>
      <x:c r="C474" s="10" t="str">
        <x:v>7223</x:v>
      </x:c>
      <x:c r="D474" s="4" t="str">
        <x:v>Reguladores y operadores de máquinas de herramientas</x:v>
      </x:c>
      <x:c r="E474" s="4" t="str">
        <x:v>si</x:v>
      </x:c>
      <x:c r="F474" s="5" t="n">
        <x:v>4</x:v>
      </x:c>
      <x:c r="G474" s="5" t="n">
        <x:v>1</x:v>
      </x:c>
      <x:c r="H474" s="5" t="n">
        <x:v>1</x:v>
      </x:c>
      <x:c r="I474" s="5" t="n">
        <x:v>0</x:v>
      </x:c>
      <x:c r="J474" s="4" t="str">
        <x:v>si</x:v>
      </x:c>
      <x:c r="K474" s="4" t="str">
        <x:v>si</x:v>
      </x:c>
      <x:c r="L474" s="5" t="n">
        <x:v>397</x:v>
      </x:c>
    </x:row>
    <x:row r="475" ht="33" customHeight="1">
      <x:c r="A475" s="9" t="str">
        <x:v>781</x:v>
      </x:c>
      <x:c r="B475" s="4" t="str">
        <x:v>Obreros de labra de metales (herreros, ajustadores, pulidores y afines)</x:v>
      </x:c>
      <x:c r="C475" s="10" t="str">
        <x:v>7224</x:v>
      </x:c>
      <x:c r="D475" s="4" t="str">
        <x:v>Pulidores de metales y afiladores de herramientas</x:v>
      </x:c>
      <x:c r="E475" s="4" t="str">
        <x:v>si</x:v>
      </x:c>
      <x:c r="F475" s="5" t="n">
        <x:v>4</x:v>
      </x:c>
      <x:c r="G475" s="5" t="n">
        <x:v>1</x:v>
      </x:c>
      <x:c r="H475" s="5" t="n">
        <x:v>1</x:v>
      </x:c>
      <x:c r="I475" s="5" t="n">
        <x:v>0</x:v>
      </x:c>
      <x:c r="J475" s="4" t="str">
        <x:v>si</x:v>
      </x:c>
      <x:c r="K475" s="4" t="str">
        <x:v>si</x:v>
      </x:c>
      <x:c r="L475" s="5" t="n">
        <x:v>398</x:v>
      </x:c>
    </x:row>
    <x:row r="476" ht="21" customHeight="1">
      <x:c r="A476" s="9" t="str">
        <x:v>782</x:v>
      </x:c>
      <x:c r="B476" s="4" t="str">
        <x:v>Mecánicos de vehículos de motor</x:v>
      </x:c>
      <x:c r="C476" s="10" t="str">
        <x:v>7231</x:v>
      </x:c>
      <x:c r="D476" s="4" t="str">
        <x:v>Mecánicos y reparadores de vehículos de motor</x:v>
      </x:c>
      <x:c r="E476" s="4" t="str">
        <x:v>si</x:v>
      </x:c>
      <x:c r="F476" s="5" t="n">
        <x:v>7</x:v>
      </x:c>
      <x:c r="G476" s="5" t="n">
        <x:v>1</x:v>
      </x:c>
      <x:c r="H476" s="5" t="n">
        <x:v>1</x:v>
      </x:c>
      <x:c r="I476" s="5" t="n">
        <x:v>0</x:v>
      </x:c>
      <x:c r="J476" s="4" t="str">
        <x:v>si</x:v>
      </x:c>
      <x:c r="K476" s="4" t="str">
        <x:v>si</x:v>
      </x:c>
      <x:c r="L476" s="5" t="n">
        <x:v>399</x:v>
      </x:c>
    </x:row>
    <x:row r="477" ht="21" customHeight="1">
      <x:c r="A477" s="9" t="str">
        <x:v>782</x:v>
      </x:c>
      <x:c r="B477" s="4" t="str">
        <x:v>Mecánicos de vehículos de motor</x:v>
      </x:c>
      <x:c r="C477" s="10" t="str">
        <x:v>7232</x:v>
      </x:c>
      <x:c r="D477" s="4" t="str">
        <x:v>Mecánicos y reparadores de motores de avión</x:v>
      </x:c>
      <x:c r="E477" s="4" t="str">
        <x:v>si</x:v>
      </x:c>
      <x:c r="F477" s="5" t="n">
        <x:v>7</x:v>
      </x:c>
      <x:c r="G477" s="5" t="n">
        <x:v>1</x:v>
      </x:c>
      <x:c r="H477" s="5" t="n">
        <x:v>1</x:v>
      </x:c>
      <x:c r="I477" s="5" t="n">
        <x:v>0</x:v>
      </x:c>
      <x:c r="J477" s="4" t="str">
        <x:v>si</x:v>
      </x:c>
      <x:c r="K477" s="4" t="str">
        <x:v>si</x:v>
      </x:c>
      <x:c r="L477" s="5" t="n">
        <x:v>400</x:v>
      </x:c>
    </x:row>
    <x:row r="478" ht="21" customHeight="1">
      <x:c r="A478" s="9" t="str">
        <x:v>782</x:v>
      </x:c>
      <x:c r="B478" s="4" t="str">
        <x:v>Mecánicos de vehículos de motor</x:v>
      </x:c>
      <x:c r="C478" s="10" t="str">
        <x:v>7233</x:v>
      </x:c>
      <x:c r="D478" s="4" t="str">
        <x:v>Mecánicos y reparadores de motores de barco</x:v>
      </x:c>
      <x:c r="E478" s="4" t="str">
        <x:v>si</x:v>
      </x:c>
      <x:c r="F478" s="5" t="n">
        <x:v>7</x:v>
      </x:c>
      <x:c r="G478" s="5" t="n">
        <x:v>1</x:v>
      </x:c>
      <x:c r="H478" s="5" t="n">
        <x:v>1</x:v>
      </x:c>
      <x:c r="I478" s="5" t="n">
        <x:v>0</x:v>
      </x:c>
      <x:c r="J478" s="4" t="str">
        <x:v>si</x:v>
      </x:c>
      <x:c r="K478" s="4" t="str">
        <x:v>si</x:v>
      </x:c>
      <x:c r="L478" s="5" t="n">
        <x:v>401</x:v>
      </x:c>
    </x:row>
    <x:row r="479" ht="33" customHeight="1">
      <x:c r="A479" s="9" t="str">
        <x:v>782</x:v>
      </x:c>
      <x:c r="B479" s="4" t="str">
        <x:v>Mecánicos de vehículos de motor</x:v>
      </x:c>
      <x:c r="C479" s="10" t="str">
        <x:v>7234</x:v>
      </x:c>
      <x:c r="D479" s="4" t="str">
        <x:v>Mecánicos y reparadores de máquinas agrícolas e industriales</x:v>
      </x:c>
      <x:c r="E479" s="4" t="str">
        <x:v>si</x:v>
      </x:c>
      <x:c r="F479" s="5" t="n">
        <x:v>7</x:v>
      </x:c>
      <x:c r="G479" s="5" t="n">
        <x:v>1</x:v>
      </x:c>
      <x:c r="H479" s="5" t="n">
        <x:v>1</x:v>
      </x:c>
      <x:c r="I479" s="5" t="n">
        <x:v>0</x:v>
      </x:c>
      <x:c r="J479" s="4" t="str">
        <x:v>si</x:v>
      </x:c>
      <x:c r="K479" s="4" t="str">
        <x:v>si</x:v>
      </x:c>
      <x:c r="L479" s="5" t="n">
        <x:v>402</x:v>
      </x:c>
    </x:row>
    <x:row r="480" ht="21" customHeight="1">
      <x:c r="A480" s="9" t="str">
        <x:v>782</x:v>
      </x:c>
      <x:c r="B480" s="4" t="str">
        <x:v>Mecánicos de vehículos de motor</x:v>
      </x:c>
      <x:c r="C480" s="10" t="str">
        <x:v>7235</x:v>
      </x:c>
      <x:c r="D480" s="4" t="str">
        <x:v>Reparadores de bicicletas y afines</x:v>
      </x:c>
      <x:c r="E480" s="4" t="str">
        <x:v>si</x:v>
      </x:c>
      <x:c r="F480" s="5" t="n">
        <x:v>7</x:v>
      </x:c>
      <x:c r="G480" s="5" t="n">
        <x:v>1</x:v>
      </x:c>
      <x:c r="H480" s="5" t="n">
        <x:v>1</x:v>
      </x:c>
      <x:c r="I480" s="5" t="n">
        <x:v>0</x:v>
      </x:c>
      <x:c r="J480" s="4" t="str">
        <x:v>si</x:v>
      </x:c>
      <x:c r="K480" s="4" t="str">
        <x:v>si</x:v>
      </x:c>
      <x:c r="L480" s="5" t="n">
        <x:v>403</x:v>
      </x:c>
    </x:row>
    <x:row r="481" ht="21" customHeight="1">
      <x:c r="A481" s="9" t="str">
        <x:v>782</x:v>
      </x:c>
      <x:c r="B481" s="4" t="str">
        <x:v>Mecánicos de vehículos de motor</x:v>
      </x:c>
      <x:c r="C481" s="10" t="str">
        <x:v>8211</x:v>
      </x:c>
      <x:c r="D481" s="4" t="str">
        <x:v>Ensambladores de máquinas de motor</x:v>
      </x:c>
      <x:c r="E481" s="4" t="str">
        <x:v>si</x:v>
      </x:c>
      <x:c r="F481" s="5" t="n">
        <x:v>7</x:v>
      </x:c>
      <x:c r="G481" s="5" t="n">
        <x:v>1</x:v>
      </x:c>
      <x:c r="H481" s="5" t="n">
        <x:v>1</x:v>
      </x:c>
      <x:c r="I481" s="5" t="n">
        <x:v>0</x:v>
      </x:c>
      <x:c r="J481" s="4" t="str">
        <x:v>si</x:v>
      </x:c>
      <x:c r="K481" s="4" t="str">
        <x:v>si</x:v>
      </x:c>
      <x:c r="L481" s="5" t="n">
        <x:v>511</x:v>
      </x:c>
    </x:row>
    <x:row r="482" ht="21" customHeight="1">
      <x:c r="A482" s="9" t="str">
        <x:v>782</x:v>
      </x:c>
      <x:c r="B482" s="4" t="str">
        <x:v>Mecánicos de vehículos de motor</x:v>
      </x:c>
      <x:c r="C482" s="10" t="str">
        <x:v>8219</x:v>
      </x:c>
      <x:c r="D482" s="4" t="str">
        <x:v>Otros ensambladores</x:v>
      </x:c>
      <x:c r="E482" s="4" t="str">
        <x:v>si</x:v>
      </x:c>
      <x:c r="F482" s="5" t="n">
        <x:v>7</x:v>
      </x:c>
      <x:c r="G482" s="5" t="n">
        <x:v>1</x:v>
      </x:c>
      <x:c r="H482" s="5" t="n">
        <x:v>1</x:v>
      </x:c>
      <x:c r="I482" s="5" t="n">
        <x:v>0</x:v>
      </x:c>
      <x:c r="J482" s="4" t="str">
        <x:v>si</x:v>
      </x:c>
      <x:c r="K482" s="4" t="str">
        <x:v>si</x:v>
      </x:c>
      <x:c r="L482" s="5" t="n">
        <x:v>513</x:v>
      </x:c>
    </x:row>
    <x:row r="483" ht="33" customHeight="1">
      <x:c r="A483" s="9" t="str">
        <x:v>783</x:v>
      </x:c>
      <x:c r="B483" s="4" t="str">
        <x:v>Electricista, eletronicista y otros (incluye a trabajadores asimilados)</x:v>
      </x:c>
      <x:c r="C483" s="10" t="str">
        <x:v>7411</x:v>
      </x:c>
      <x:c r="D483" s="4" t="str">
        <x:v>Electricistas y afines</x:v>
      </x:c>
      <x:c r="E483" s="4" t="str">
        <x:v>si</x:v>
      </x:c>
      <x:c r="F483" s="5" t="n">
        <x:v>4</x:v>
      </x:c>
      <x:c r="G483" s="5" t="n">
        <x:v>1</x:v>
      </x:c>
      <x:c r="H483" s="5" t="n">
        <x:v>1</x:v>
      </x:c>
      <x:c r="I483" s="5" t="n">
        <x:v>0</x:v>
      </x:c>
      <x:c r="J483" s="4" t="str">
        <x:v>si</x:v>
      </x:c>
      <x:c r="K483" s="4" t="str">
        <x:v>si</x:v>
      </x:c>
      <x:c r="L483" s="5" t="n">
        <x:v>444</x:v>
      </x:c>
    </x:row>
    <x:row r="484" ht="33" customHeight="1">
      <x:c r="A484" s="9" t="str">
        <x:v>783</x:v>
      </x:c>
      <x:c r="B484" s="4" t="str">
        <x:v>Electricista, eletronicista y otros (incluye a trabajadores asimilados)</x:v>
      </x:c>
      <x:c r="C484" s="10" t="str">
        <x:v>7412</x:v>
      </x:c>
      <x:c r="D484" s="4" t="str">
        <x:v>Instaladores y reparadores de líneas eléctricas</x:v>
      </x:c>
      <x:c r="E484" s="4" t="str">
        <x:v>si</x:v>
      </x:c>
      <x:c r="F484" s="5" t="n">
        <x:v>4</x:v>
      </x:c>
      <x:c r="G484" s="5" t="n">
        <x:v>1</x:v>
      </x:c>
      <x:c r="H484" s="5" t="n">
        <x:v>1</x:v>
      </x:c>
      <x:c r="I484" s="5" t="n">
        <x:v>0</x:v>
      </x:c>
      <x:c r="J484" s="4" t="str">
        <x:v>si</x:v>
      </x:c>
      <x:c r="K484" s="4" t="str">
        <x:v>si</x:v>
      </x:c>
      <x:c r="L484" s="5" t="n">
        <x:v>445</x:v>
      </x:c>
    </x:row>
    <x:row r="485" ht="33" customHeight="1">
      <x:c r="A485" s="9" t="str">
        <x:v>783</x:v>
      </x:c>
      <x:c r="B485" s="4" t="str">
        <x:v>Electricista, eletronicista y otros (incluye a trabajadores asimilados)</x:v>
      </x:c>
      <x:c r="C485" s="10" t="str">
        <x:v>7421</x:v>
      </x:c>
      <x:c r="D485" s="4" t="str">
        <x:v>Reparadores de equipos electrónicos y afines</x:v>
      </x:c>
      <x:c r="E485" s="4" t="str">
        <x:v>si</x:v>
      </x:c>
      <x:c r="F485" s="5" t="n">
        <x:v>4</x:v>
      </x:c>
      <x:c r="G485" s="5" t="n">
        <x:v>1</x:v>
      </x:c>
      <x:c r="H485" s="5" t="n">
        <x:v>1</x:v>
      </x:c>
      <x:c r="I485" s="5" t="n">
        <x:v>0</x:v>
      </x:c>
      <x:c r="J485" s="4" t="str">
        <x:v>si</x:v>
      </x:c>
      <x:c r="K485" s="4" t="str">
        <x:v>si</x:v>
      </x:c>
      <x:c r="L485" s="5" t="n">
        <x:v>446</x:v>
      </x:c>
    </x:row>
    <x:row r="486" ht="33" customHeight="1">
      <x:c r="A486" s="9" t="str">
        <x:v>783</x:v>
      </x:c>
      <x:c r="B486" s="4" t="str">
        <x:v>Electricista, eletronicista y otros (incluye a trabajadores asimilados)</x:v>
      </x:c>
      <x:c r="C486" s="10" t="str">
        <x:v>7422</x:v>
      </x:c>
      <x:c r="D486" s="4" t="str">
        <x:v>Instaladores y reparadores en tecnología de la información y las comunicaciones</x:v>
      </x:c>
      <x:c r="E486" s="4" t="str">
        <x:v>si</x:v>
      </x:c>
      <x:c r="F486" s="5" t="n">
        <x:v>4</x:v>
      </x:c>
      <x:c r="G486" s="5" t="n">
        <x:v>2</x:v>
      </x:c>
      <x:c r="H486" s="5" t="n">
        <x:v>1</x:v>
      </x:c>
      <x:c r="I486" s="5" t="n">
        <x:v>1</x:v>
      </x:c>
      <x:c r="J486" s="4" t="str">
        <x:v>si</x:v>
      </x:c>
      <x:c r="K486" s="4" t="str">
        <x:v>si</x:v>
      </x:c>
      <x:c r="L486" s="5" t="n">
        <x:v>447</x:v>
      </x:c>
    </x:row>
    <x:row r="487" ht="33" customHeight="1">
      <x:c r="A487" s="9" t="str">
        <x:v>784</x:v>
      </x:c>
      <x:c r="B487" s="4" t="str">
        <x:v>Operador de estaciones, emisoras de radio, tv., equipo de sonido, de proyecciones, cines</x:v>
      </x:c>
      <x:c r="C487" s="10" t="str">
        <x:v>7422</x:v>
      </x:c>
      <x:c r="D487" s="4" t="str">
        <x:v>Instaladores y reparadores en tecnología de la información y las comunicaciones</x:v>
      </x:c>
      <x:c r="E487" s="4" t="str">
        <x:v>si</x:v>
      </x:c>
      <x:c r="F487" s="5" t="n">
        <x:v>1</x:v>
      </x:c>
      <x:c r="G487" s="5" t="n">
        <x:v>2</x:v>
      </x:c>
      <x:c r="H487" s="5" t="n">
        <x:v>0</x:v>
      </x:c>
      <x:c r="I487" s="5" t="n">
        <x:v>1</x:v>
      </x:c>
      <x:c r="J487" s="4" t="str">
        <x:v>si</x:v>
      </x:c>
      <x:c r="K487" s="4" t="str">
        <x:v>si</x:v>
      </x:c>
      <x:c r="L487" s="5" t="n">
        <x:v>448</x:v>
      </x:c>
    </x:row>
    <x:row r="488" ht="33" customHeight="1">
      <x:c r="A488" s="9" t="str">
        <x:v>785</x:v>
      </x:c>
      <x:c r="B488" s="4" t="str">
        <x:v>Fontaneros, soldadores, chapistas, caldereros y montadores de estructuras metálicas</x:v>
      </x:c>
      <x:c r="C488" s="10" t="str">
        <x:v>7127</x:v>
      </x:c>
      <x:c r="D488" s="4" t="str">
        <x:v>Gasfiteros e instaladores de tuberías</x:v>
      </x:c>
      <x:c r="E488" s="4" t="str">
        <x:v>si</x:v>
      </x:c>
      <x:c r="F488" s="5" t="n">
        <x:v>4</x:v>
      </x:c>
      <x:c r="G488" s="5" t="n">
        <x:v>1</x:v>
      </x:c>
      <x:c r="H488" s="5" t="n">
        <x:v>1</x:v>
      </x:c>
      <x:c r="I488" s="5" t="n">
        <x:v>0</x:v>
      </x:c>
      <x:c r="J488" s="4" t="str">
        <x:v>si</x:v>
      </x:c>
      <x:c r="K488" s="4" t="str">
        <x:v>si</x:v>
      </x:c>
      <x:c r="L488" s="5" t="n">
        <x:v>386</x:v>
      </x:c>
    </x:row>
    <x:row r="489" ht="33" customHeight="1">
      <x:c r="A489" s="9" t="str">
        <x:v>785</x:v>
      </x:c>
      <x:c r="B489" s="4" t="str">
        <x:v>Fontaneros, soldadores, chapistas, caldereros y montadores de estructuras metálicas</x:v>
      </x:c>
      <x:c r="C489" s="10" t="str">
        <x:v>7212</x:v>
      </x:c>
      <x:c r="D489" s="4" t="str">
        <x:v>Soldadores y oxicortadores</x:v>
      </x:c>
      <x:c r="E489" s="4" t="str">
        <x:v>si</x:v>
      </x:c>
      <x:c r="F489" s="5" t="n">
        <x:v>4</x:v>
      </x:c>
      <x:c r="G489" s="5" t="n">
        <x:v>1</x:v>
      </x:c>
      <x:c r="H489" s="5" t="n">
        <x:v>1</x:v>
      </x:c>
      <x:c r="I489" s="5" t="n">
        <x:v>0</x:v>
      </x:c>
      <x:c r="J489" s="4" t="str">
        <x:v>si</x:v>
      </x:c>
      <x:c r="K489" s="4" t="str">
        <x:v>si</x:v>
      </x:c>
      <x:c r="L489" s="5" t="n">
        <x:v>392</x:v>
      </x:c>
    </x:row>
    <x:row r="490" ht="33" customHeight="1">
      <x:c r="A490" s="9" t="str">
        <x:v>785</x:v>
      </x:c>
      <x:c r="B490" s="4" t="str">
        <x:v>Fontaneros, soldadores, chapistas, caldereros y montadores de estructuras metálicas</x:v>
      </x:c>
      <x:c r="C490" s="10" t="str">
        <x:v>7213</x:v>
      </x:c>
      <x:c r="D490" s="4" t="str">
        <x:v>Hojalateros y pintores de metales</x:v>
      </x:c>
      <x:c r="E490" s="4" t="str">
        <x:v>si</x:v>
      </x:c>
      <x:c r="F490" s="5" t="n">
        <x:v>4</x:v>
      </x:c>
      <x:c r="G490" s="5" t="n">
        <x:v>1</x:v>
      </x:c>
      <x:c r="H490" s="5" t="n">
        <x:v>1</x:v>
      </x:c>
      <x:c r="I490" s="5" t="n">
        <x:v>0</x:v>
      </x:c>
      <x:c r="J490" s="4" t="str">
        <x:v>si</x:v>
      </x:c>
      <x:c r="K490" s="4" t="str">
        <x:v>si</x:v>
      </x:c>
      <x:c r="L490" s="5" t="n">
        <x:v>393</x:v>
      </x:c>
    </x:row>
    <x:row r="491" ht="33" customHeight="1">
      <x:c r="A491" s="9" t="str">
        <x:v>785</x:v>
      </x:c>
      <x:c r="B491" s="4" t="str">
        <x:v>Fontaneros, soldadores, chapistas, caldereros y montadores de estructuras metálicas</x:v>
      </x:c>
      <x:c r="C491" s="10" t="str">
        <x:v>7214</x:v>
      </x:c>
      <x:c r="D491" s="4" t="str">
        <x:v>Montadores de estructuras metálicas</x:v>
      </x:c>
      <x:c r="E491" s="4" t="str">
        <x:v>si</x:v>
      </x:c>
      <x:c r="F491" s="5" t="n">
        <x:v>4</x:v>
      </x:c>
      <x:c r="G491" s="5" t="n">
        <x:v>1</x:v>
      </x:c>
      <x:c r="H491" s="5" t="n">
        <x:v>1</x:v>
      </x:c>
      <x:c r="I491" s="5" t="n">
        <x:v>0</x:v>
      </x:c>
      <x:c r="J491" s="4" t="str">
        <x:v>si</x:v>
      </x:c>
      <x:c r="K491" s="4" t="str">
        <x:v>si</x:v>
      </x:c>
      <x:c r="L491" s="5" t="n">
        <x:v>394</x:v>
      </x:c>
    </x:row>
    <x:row r="492" ht="33" customHeight="1">
      <x:c r="A492" s="9" t="str">
        <x:v>791</x:v>
      </x:c>
      <x:c r="B492" s="4" t="str">
        <x:v>Ajustadores, montadores e instaladores de máquinas e instrumentos de precisión, relojeros y mecánicos</x:v>
      </x:c>
      <x:c r="C492" s="10" t="str">
        <x:v>3215</x:v>
      </x:c>
      <x:c r="D492" s="4" t="str">
        <x:v>Técnicos de prótesis dentales</x:v>
      </x:c>
      <x:c r="E492" s="4" t="str">
        <x:v>solo_anexo1</x:v>
      </x:c>
      <x:c r="F492" s="5" t="n">
        <x:v>2</x:v>
      </x:c>
      <x:c r="G492" s="5" t="n">
        <x:v>1</x:v>
      </x:c>
      <x:c r="H492" s="5" t="n">
        <x:v>0</x:v>
      </x:c>
      <x:c r="I492" s="5" t="n">
        <x:v>0</x:v>
      </x:c>
      <x:c r="J492" s="4" t="str">
        <x:v>no</x:v>
      </x:c>
      <x:c r="K492" s="4" t="str">
        <x:v>si</x:v>
      </x:c>
      <x:c r="L492" s="5" t="n">
        <x:v>210</x:v>
      </x:c>
    </x:row>
    <x:row r="493" ht="33" customHeight="1">
      <x:c r="A493" s="9" t="str">
        <x:v>791</x:v>
      </x:c>
      <x:c r="B493" s="4" t="str">
        <x:v>Ajustadores, montadores e instaladores de máquinas e instrumentos de precisión y mecánicos</x:v>
      </x:c>
      <x:c r="C493" s="10" t="str">
        <x:v>7431</x:v>
      </x:c>
      <x:c r="D493" s="4" t="str">
        <x:v>Mecánicos y reparadores de instrumentos de precisión</x:v>
      </x:c>
      <x:c r="E493" s="4" t="str">
        <x:v>si</x:v>
      </x:c>
      <x:c r="F493" s="5" t="n">
        <x:v>2</x:v>
      </x:c>
      <x:c r="G493" s="5" t="n">
        <x:v>1</x:v>
      </x:c>
      <x:c r="H493" s="5" t="n">
        <x:v>0</x:v>
      </x:c>
      <x:c r="I493" s="5" t="n">
        <x:v>0</x:v>
      </x:c>
      <x:c r="J493" s="4" t="str">
        <x:v>no</x:v>
      </x:c>
      <x:c r="K493" s="4" t="str">
        <x:v>si</x:v>
      </x:c>
      <x:c r="L493" s="5" t="n">
        <x:v>449</x:v>
      </x:c>
    </x:row>
    <x:row r="494" ht="21" customHeight="1">
      <x:c r="A494" s="9" t="str">
        <x:v>792</x:v>
      </x:c>
      <x:c r="B494" s="4" t="str">
        <x:v>Joyeros y plateros</x:v>
      </x:c>
      <x:c r="C494" s="10" t="str">
        <x:v>7311</x:v>
      </x:c>
      <x:c r="D494" s="4" t="str">
        <x:v>Joyeros, orfebres y plateros</x:v>
      </x:c>
      <x:c r="E494" s="4" t="str">
        <x:v>si</x:v>
      </x:c>
      <x:c r="F494" s="5" t="n">
        <x:v>1</x:v>
      </x:c>
      <x:c r="G494" s="5" t="n">
        <x:v>1</x:v>
      </x:c>
      <x:c r="H494" s="5" t="n">
        <x:v>0</x:v>
      </x:c>
      <x:c r="I494" s="5" t="n">
        <x:v>0</x:v>
      </x:c>
      <x:c r="J494" s="4" t="str">
        <x:v>si</x:v>
      </x:c>
      <x:c r="K494" s="4" t="str">
        <x:v>si</x:v>
      </x:c>
      <x:c r="L494" s="5" t="n">
        <x:v>404</x:v>
      </x:c>
    </x:row>
    <x:row r="495" ht="33" customHeight="1">
      <x:c r="A495" s="9" t="str">
        <x:v>793</x:v>
      </x:c>
      <x:c r="B495" s="4" t="str">
        <x:v>Sopladores, modeladores, laminadores, cortadores y pulidores de vidrio</x:v>
      </x:c>
      <x:c r="C495" s="10" t="str">
        <x:v>8181</x:v>
      </x:c>
      <x:c r="D495" s="4" t="str">
        <x:v>Operadores de máquinas para fabricar vidrio y cerámica</x:v>
      </x:c>
      <x:c r="E495" s="4" t="str">
        <x:v>si</x:v>
      </x:c>
      <x:c r="F495" s="5" t="n">
        <x:v>1</x:v>
      </x:c>
      <x:c r="G495" s="5" t="n">
        <x:v>3</x:v>
      </x:c>
      <x:c r="H495" s="5" t="n">
        <x:v>0</x:v>
      </x:c>
      <x:c r="I495" s="5" t="n">
        <x:v>1</x:v>
      </x:c>
      <x:c r="J495" s="4" t="str">
        <x:v>si</x:v>
      </x:c>
      <x:c r="K495" s="4" t="str">
        <x:v>si</x:v>
      </x:c>
      <x:c r="L495" s="5" t="n">
        <x:v>504</x:v>
      </x:c>
    </x:row>
    <x:row r="496" ht="21" customHeight="1">
      <x:c r="A496" s="9" t="str">
        <x:v>794</x:v>
      </x:c>
      <x:c r="B496" s="4" t="str">
        <x:v>Ceramistas,excepto ladrilleros y adoberos</x:v>
      </x:c>
      <x:c r="C496" s="10" t="str">
        <x:v>7312</x:v>
      </x:c>
      <x:c r="D496" s="4" t="str">
        <x:v>Alfareros y afines (barro arcilla y ladrillo)</x:v>
      </x:c>
      <x:c r="E496" s="4" t="str">
        <x:v>si</x:v>
      </x:c>
      <x:c r="F496" s="5" t="n">
        <x:v>1</x:v>
      </x:c>
      <x:c r="G496" s="5" t="n">
        <x:v>3</x:v>
      </x:c>
      <x:c r="H496" s="5" t="n">
        <x:v>0</x:v>
      </x:c>
      <x:c r="I496" s="5" t="n">
        <x:v>1</x:v>
      </x:c>
      <x:c r="J496" s="4" t="str">
        <x:v>si</x:v>
      </x:c>
      <x:c r="K496" s="4" t="str">
        <x:v>si</x:v>
      </x:c>
      <x:c r="L496" s="5" t="n">
        <x:v>405</x:v>
      </x:c>
    </x:row>
    <x:row r="497" ht="21" customHeight="1">
      <x:c r="A497" s="9" t="str">
        <x:v>795</x:v>
      </x:c>
      <x:c r="B497" s="4" t="str">
        <x:v>Adoberos y ladrilleros</x:v>
      </x:c>
      <x:c r="C497" s="10" t="str">
        <x:v>7312</x:v>
      </x:c>
      <x:c r="D497" s="4" t="str">
        <x:v>Alfareros y afines (barro arcilla y ladrillo)</x:v>
      </x:c>
      <x:c r="E497" s="4" t="str">
        <x:v>si</x:v>
      </x:c>
      <x:c r="F497" s="5" t="n">
        <x:v>1</x:v>
      </x:c>
      <x:c r="G497" s="5" t="n">
        <x:v>3</x:v>
      </x:c>
      <x:c r="H497" s="5" t="n">
        <x:v>0</x:v>
      </x:c>
      <x:c r="I497" s="5" t="n">
        <x:v>1</x:v>
      </x:c>
      <x:c r="J497" s="4" t="str">
        <x:v>si</x:v>
      </x:c>
      <x:c r="K497" s="4" t="str">
        <x:v>si</x:v>
      </x:c>
      <x:c r="L497" s="5" t="n">
        <x:v>406</x:v>
      </x:c>
    </x:row>
    <x:row r="498" ht="21" customHeight="1">
      <x:c r="A498" s="9" t="str">
        <x:v>796</x:v>
      </x:c>
      <x:c r="B498" s="4" t="str">
        <x:v>Horneros (vidriería y cerámica)</x:v>
      </x:c>
      <x:c r="C498" s="10" t="str">
        <x:v>7312</x:v>
      </x:c>
      <x:c r="D498" s="4" t="str">
        <x:v>Alfareros y afines (barro arcilla y ladrillo)</x:v>
      </x:c>
      <x:c r="E498" s="4" t="str">
        <x:v>si</x:v>
      </x:c>
      <x:c r="F498" s="5" t="n">
        <x:v>2</x:v>
      </x:c>
      <x:c r="G498" s="5" t="n">
        <x:v>3</x:v>
      </x:c>
      <x:c r="H498" s="5" t="n">
        <x:v>0</x:v>
      </x:c>
      <x:c r="I498" s="5" t="n">
        <x:v>1</x:v>
      </x:c>
      <x:c r="J498" s="4" t="str">
        <x:v>no</x:v>
      </x:c>
      <x:c r="K498" s="4" t="str">
        <x:v>si</x:v>
      </x:c>
      <x:c r="L498" s="5" t="n">
        <x:v>407</x:v>
      </x:c>
    </x:row>
    <x:row r="499" ht="21" customHeight="1">
      <x:c r="A499" s="9" t="str">
        <x:v>796</x:v>
      </x:c>
      <x:c r="B499" s="4" t="str">
        <x:v>Horneros (vidriería y cerámica)</x:v>
      </x:c>
      <x:c r="C499" s="10" t="str">
        <x:v>8181</x:v>
      </x:c>
      <x:c r="D499" s="4" t="str">
        <x:v>Operadores de máquinas para fabricar vidrio y cerámica</x:v>
      </x:c>
      <x:c r="E499" s="4" t="str">
        <x:v>si</x:v>
      </x:c>
      <x:c r="F499" s="5" t="n">
        <x:v>2</x:v>
      </x:c>
      <x:c r="G499" s="5" t="n">
        <x:v>3</x:v>
      </x:c>
      <x:c r="H499" s="5" t="n">
        <x:v>0</x:v>
      </x:c>
      <x:c r="I499" s="5" t="n">
        <x:v>1</x:v>
      </x:c>
      <x:c r="J499" s="4" t="str">
        <x:v>no</x:v>
      </x:c>
      <x:c r="K499" s="4" t="str">
        <x:v>si</x:v>
      </x:c>
      <x:c r="L499" s="5" t="n">
        <x:v>505</x:v>
      </x:c>
    </x:row>
    <x:row r="500" ht="33" customHeight="1">
      <x:c r="A500" s="9" t="str">
        <x:v>797</x:v>
      </x:c>
      <x:c r="B500" s="4" t="str">
        <x:v>Grabadores de vidrio</x:v>
      </x:c>
      <x:c r="C500" s="10" t="str">
        <x:v>7392</x:v>
      </x:c>
      <x:c r="D500" s="4" t="str">
        <x:v>Artesanos y trabajadores en la elaboración de productos de vidrio, hueso, conchas y afines</x:v>
      </x:c>
      <x:c r="E500" s="4" t="str">
        <x:v>si</x:v>
      </x:c>
      <x:c r="F500" s="5" t="n">
        <x:v>1</x:v>
      </x:c>
      <x:c r="G500" s="5" t="n">
        <x:v>3</x:v>
      </x:c>
      <x:c r="H500" s="5" t="n">
        <x:v>0</x:v>
      </x:c>
      <x:c r="I500" s="5" t="n">
        <x:v>1</x:v>
      </x:c>
      <x:c r="J500" s="4" t="str">
        <x:v>si</x:v>
      </x:c>
      <x:c r="K500" s="4" t="str">
        <x:v>si</x:v>
      </x:c>
      <x:c r="L500" s="5" t="n">
        <x:v>440</x:v>
      </x:c>
    </x:row>
    <x:row r="501" ht="33" customHeight="1">
      <x:c r="A501" s="9" t="str">
        <x:v>798</x:v>
      </x:c>
      <x:c r="B501" s="4" t="str">
        <x:v>Pintores y decoradores de vidrio y cerámica</x:v>
      </x:c>
      <x:c r="C501" s="10" t="str">
        <x:v>7392</x:v>
      </x:c>
      <x:c r="D501" s="4" t="str">
        <x:v>Artesanos y trabajadores en la elaboración de productos de vidrio, hueso, conchas y afines</x:v>
      </x:c>
      <x:c r="E501" s="4" t="str">
        <x:v>si</x:v>
      </x:c>
      <x:c r="F501" s="5" t="n">
        <x:v>1</x:v>
      </x:c>
      <x:c r="G501" s="5" t="n">
        <x:v>3</x:v>
      </x:c>
      <x:c r="H501" s="5" t="n">
        <x:v>0</x:v>
      </x:c>
      <x:c r="I501" s="5" t="n">
        <x:v>1</x:v>
      </x:c>
      <x:c r="J501" s="4" t="str">
        <x:v>si</x:v>
      </x:c>
      <x:c r="K501" s="4" t="str">
        <x:v>si</x:v>
      </x:c>
      <x:c r="L501" s="5" t="n">
        <x:v>441</x:v>
      </x:c>
    </x:row>
    <x:row r="502" ht="21" customHeight="1">
      <x:c r="A502" s="9" t="str">
        <x:v>799</x:v>
      </x:c>
      <x:c r="B502" s="4" t="str">
        <x:v>Otros trabajadores del vidrio</x:v>
      </x:c>
      <x:c r="C502" s="10" t="str">
        <x:v>8181</x:v>
      </x:c>
      <x:c r="D502" s="4" t="str">
        <x:v>Operadores de máquinas para fabricar vidrio y cerámica</x:v>
      </x:c>
      <x:c r="E502" s="4" t="str">
        <x:v>si</x:v>
      </x:c>
      <x:c r="F502" s="5" t="n">
        <x:v>1</x:v>
      </x:c>
      <x:c r="G502" s="5" t="n">
        <x:v>3</x:v>
      </x:c>
      <x:c r="H502" s="5" t="n">
        <x:v>0</x:v>
      </x:c>
      <x:c r="I502" s="5" t="n">
        <x:v>1</x:v>
      </x:c>
      <x:c r="J502" s="4" t="str">
        <x:v>si</x:v>
      </x:c>
      <x:c r="K502" s="4" t="str">
        <x:v>si</x:v>
      </x:c>
      <x:c r="L502" s="5" t="n">
        <x:v>506</x:v>
      </x:c>
    </x:row>
    <x:row r="503" ht="33" customHeight="1">
      <x:c r="A503" s="9" t="str">
        <x:v>811</x:v>
      </x:c>
      <x:c r="B503" s="4" t="str">
        <x:v>Obreros de la fab.de productos caucho,excepto neumáticos</x:v>
      </x:c>
      <x:c r="C503" s="10" t="str">
        <x:v>8141</x:v>
      </x:c>
      <x:c r="D503" s="4" t="str">
        <x:v>Operadores de máquinas para fabricar productos de caucho</x:v>
      </x:c>
      <x:c r="E503" s="4" t="str">
        <x:v>si</x:v>
      </x:c>
      <x:c r="F503" s="5" t="n">
        <x:v>1</x:v>
      </x:c>
      <x:c r="G503" s="5" t="n">
        <x:v>2</x:v>
      </x:c>
      <x:c r="H503" s="5" t="n">
        <x:v>0</x:v>
      </x:c>
      <x:c r="I503" s="5" t="n">
        <x:v>1</x:v>
      </x:c>
      <x:c r="J503" s="4" t="str">
        <x:v>si</x:v>
      </x:c>
      <x:c r="K503" s="4" t="str">
        <x:v>si</x:v>
      </x:c>
      <x:c r="L503" s="5" t="n">
        <x:v>483</x:v>
      </x:c>
    </x:row>
    <x:row r="504" ht="33" customHeight="1">
      <x:c r="A504" s="9" t="str">
        <x:v>812</x:v>
      </x:c>
      <x:c r="B504" s="4" t="str">
        <x:v>Obreros fabricación productos de plástico</x:v>
      </x:c>
      <x:c r="C504" s="10" t="str">
        <x:v>8142</x:v>
      </x:c>
      <x:c r="D504" s="4" t="str">
        <x:v>Operadores de máquinas para fabricar productos de material plástico</x:v>
      </x:c>
      <x:c r="E504" s="4" t="str">
        <x:v>si</x:v>
      </x:c>
      <x:c r="F504" s="5" t="n">
        <x:v>1</x:v>
      </x:c>
      <x:c r="G504" s="5" t="n">
        <x:v>1</x:v>
      </x:c>
      <x:c r="H504" s="5" t="n">
        <x:v>0</x:v>
      </x:c>
      <x:c r="I504" s="5" t="n">
        <x:v>0</x:v>
      </x:c>
      <x:c r="J504" s="4" t="str">
        <x:v>si</x:v>
      </x:c>
      <x:c r="K504" s="4" t="str">
        <x:v>si</x:v>
      </x:c>
      <x:c r="L504" s="5" t="n">
        <x:v>485</x:v>
      </x:c>
    </x:row>
    <x:row r="505" ht="33" customHeight="1">
      <x:c r="A505" s="9" t="str">
        <x:v>813</x:v>
      </x:c>
      <x:c r="B505" s="4" t="str">
        <x:v>Obreros fabricación y vulcanización neumáticos</x:v>
      </x:c>
      <x:c r="C505" s="10" t="str">
        <x:v>8141</x:v>
      </x:c>
      <x:c r="D505" s="4" t="str">
        <x:v>Operadores de máquinas para fabricar productos de caucho</x:v>
      </x:c>
      <x:c r="E505" s="4" t="str">
        <x:v>si</x:v>
      </x:c>
      <x:c r="F505" s="5" t="n">
        <x:v>1</x:v>
      </x:c>
      <x:c r="G505" s="5" t="n">
        <x:v>2</x:v>
      </x:c>
      <x:c r="H505" s="5" t="n">
        <x:v>0</x:v>
      </x:c>
      <x:c r="I505" s="5" t="n">
        <x:v>1</x:v>
      </x:c>
      <x:c r="J505" s="4" t="str">
        <x:v>si</x:v>
      </x:c>
      <x:c r="K505" s="4" t="str">
        <x:v>si</x:v>
      </x:c>
      <x:c r="L505" s="5" t="n">
        <x:v>484</x:v>
      </x:c>
    </x:row>
    <x:row r="506" ht="33" customHeight="1">
      <x:c r="A506" s="9" t="str">
        <x:v>821</x:v>
      </x:c>
      <x:c r="B506" s="4" t="str">
        <x:v>Confeccionadores de productos de papel y cartón</x:v>
      </x:c>
      <x:c r="C506" s="10" t="str">
        <x:v>7331</x:v>
      </x:c>
      <x:c r="D506" s="4" t="str">
        <x:v>Trabajadores en la elaboración artesanal de papel y cartón</x:v>
      </x:c>
      <x:c r="E506" s="4" t="str">
        <x:v>si</x:v>
      </x:c>
      <x:c r="F506" s="5" t="n">
        <x:v>2</x:v>
      </x:c>
      <x:c r="G506" s="5" t="n">
        <x:v>3</x:v>
      </x:c>
      <x:c r="H506" s="5" t="n">
        <x:v>0</x:v>
      </x:c>
      <x:c r="I506" s="5" t="n">
        <x:v>1</x:v>
      </x:c>
      <x:c r="J506" s="4" t="str">
        <x:v>no</x:v>
      </x:c>
      <x:c r="K506" s="4" t="str">
        <x:v>si</x:v>
      </x:c>
      <x:c r="L506" s="5" t="n">
        <x:v>413</x:v>
      </x:c>
    </x:row>
    <x:row r="507" ht="21" customHeight="1">
      <x:c r="A507" s="9" t="str">
        <x:v>821</x:v>
      </x:c>
      <x:c r="B507" s="4" t="str">
        <x:v>Confeccionadores de productos de papel y cartón</x:v>
      </x:c>
      <x:c r="C507" s="10" t="str">
        <x:v>8173</x:v>
      </x:c>
      <x:c r="D507" s="4" t="str">
        <x:v>Operadores de máquinas para fabricar productos de papel</x:v>
      </x:c>
      <x:c r="E507" s="4" t="str">
        <x:v>si</x:v>
      </x:c>
      <x:c r="F507" s="5" t="n">
        <x:v>2</x:v>
      </x:c>
      <x:c r="G507" s="5" t="n">
        <x:v>2</x:v>
      </x:c>
      <x:c r="H507" s="5" t="n">
        <x:v>0</x:v>
      </x:c>
      <x:c r="I507" s="5" t="n">
        <x:v>1</x:v>
      </x:c>
      <x:c r="J507" s="4" t="str">
        <x:v>no</x:v>
      </x:c>
      <x:c r="K507" s="4" t="str">
        <x:v>si</x:v>
      </x:c>
      <x:c r="L507" s="5" t="n">
        <x:v>503</x:v>
      </x:c>
    </x:row>
    <x:row r="508" ht="21" customHeight="1">
      <x:c r="A508" s="9" t="str">
        <x:v>831</x:v>
      </x:c>
      <x:c r="B508" s="4" t="str">
        <x:v>Cajistas, tipógrafos y trabajadores asimilados</x:v>
      </x:c>
      <x:c r="C508" s="10" t="str">
        <x:v>7332</x:v>
      </x:c>
      <x:c r="D508" s="4" t="str">
        <x:v>Impresores, tipógrafos y Linotipistas</x:v>
      </x:c>
      <x:c r="E508" s="4" t="str">
        <x:v>si</x:v>
      </x:c>
      <x:c r="F508" s="5" t="n">
        <x:v>1</x:v>
      </x:c>
      <x:c r="G508" s="5" t="n">
        <x:v>4</x:v>
      </x:c>
      <x:c r="H508" s="5" t="n">
        <x:v>0</x:v>
      </x:c>
      <x:c r="I508" s="5" t="n">
        <x:v>1</x:v>
      </x:c>
      <x:c r="J508" s="4" t="str">
        <x:v>si</x:v>
      </x:c>
      <x:c r="K508" s="4" t="str">
        <x:v>si</x:v>
      </x:c>
      <x:c r="L508" s="5" t="n">
        <x:v>414</x:v>
      </x:c>
    </x:row>
    <x:row r="509" ht="21" customHeight="1">
      <x:c r="A509" s="9" t="str">
        <x:v>832</x:v>
      </x:c>
      <x:c r="B509" s="4" t="str">
        <x:v>Operadores de prensas de imprimir</x:v>
      </x:c>
      <x:c r="C509" s="10" t="str">
        <x:v>7332</x:v>
      </x:c>
      <x:c r="D509" s="4" t="str">
        <x:v>Impresores, tipógrafos y Linotipistas</x:v>
      </x:c>
      <x:c r="E509" s="4" t="str">
        <x:v>si</x:v>
      </x:c>
      <x:c r="F509" s="5" t="n">
        <x:v>1</x:v>
      </x:c>
      <x:c r="G509" s="5" t="n">
        <x:v>4</x:v>
      </x:c>
      <x:c r="H509" s="5" t="n">
        <x:v>0</x:v>
      </x:c>
      <x:c r="I509" s="5" t="n">
        <x:v>1</x:v>
      </x:c>
      <x:c r="J509" s="4" t="str">
        <x:v>si</x:v>
      </x:c>
      <x:c r="K509" s="4" t="str">
        <x:v>si</x:v>
      </x:c>
      <x:c r="L509" s="5" t="n">
        <x:v>415</x:v>
      </x:c>
    </x:row>
    <x:row r="510" ht="21" customHeight="1">
      <x:c r="A510" s="9" t="str">
        <x:v>833</x:v>
      </x:c>
      <x:c r="B510" s="4" t="str">
        <x:v>Estereotipadores y electrotipistas</x:v>
      </x:c>
      <x:c r="C510" s="10" t="str">
        <x:v>7332</x:v>
      </x:c>
      <x:c r="D510" s="4" t="str">
        <x:v>Impresores, tipógrafos y Linotipistas</x:v>
      </x:c>
      <x:c r="E510" s="4" t="str">
        <x:v>si</x:v>
      </x:c>
      <x:c r="F510" s="5" t="n">
        <x:v>1</x:v>
      </x:c>
      <x:c r="G510" s="5" t="n">
        <x:v>4</x:v>
      </x:c>
      <x:c r="H510" s="5" t="n">
        <x:v>0</x:v>
      </x:c>
      <x:c r="I510" s="5" t="n">
        <x:v>1</x:v>
      </x:c>
      <x:c r="J510" s="4" t="str">
        <x:v>si</x:v>
      </x:c>
      <x:c r="K510" s="4" t="str">
        <x:v>si</x:v>
      </x:c>
      <x:c r="L510" s="5" t="n">
        <x:v>416</x:v>
      </x:c>
    </x:row>
    <x:row r="511" ht="21" customHeight="1">
      <x:c r="A511" s="9" t="str">
        <x:v>834</x:v>
      </x:c>
      <x:c r="B511" s="4" t="str">
        <x:v>Grabadores de imprenta,excepto fotograbadores</x:v>
      </x:c>
      <x:c r="C511" s="10" t="str">
        <x:v>7332</x:v>
      </x:c>
      <x:c r="D511" s="4" t="str">
        <x:v>Impresores, tipógrafos y Linotipistas</x:v>
      </x:c>
      <x:c r="E511" s="4" t="str">
        <x:v>si</x:v>
      </x:c>
      <x:c r="F511" s="5" t="n">
        <x:v>1</x:v>
      </x:c>
      <x:c r="G511" s="5" t="n">
        <x:v>4</x:v>
      </x:c>
      <x:c r="H511" s="5" t="n">
        <x:v>0</x:v>
      </x:c>
      <x:c r="I511" s="5" t="n">
        <x:v>1</x:v>
      </x:c>
      <x:c r="J511" s="4" t="str">
        <x:v>si</x:v>
      </x:c>
      <x:c r="K511" s="4" t="str">
        <x:v>si</x:v>
      </x:c>
      <x:c r="L511" s="5" t="n">
        <x:v>417</x:v>
      </x:c>
    </x:row>
    <x:row r="512" ht="21" customHeight="1">
      <x:c r="A512" s="9" t="str">
        <x:v>835</x:v>
      </x:c>
      <x:c r="B512" s="4" t="str">
        <x:v>Fotograbadores</x:v>
      </x:c>
      <x:c r="C512" s="10" t="str">
        <x:v>7334</x:v>
      </x:c>
      <x:c r="D512" s="4" t="str">
        <x:v>Reveladores de fotografías</x:v>
      </x:c>
      <x:c r="E512" s="4" t="str">
        <x:v>si</x:v>
      </x:c>
      <x:c r="F512" s="5" t="n">
        <x:v>1</x:v>
      </x:c>
      <x:c r="G512" s="5" t="n">
        <x:v>2</x:v>
      </x:c>
      <x:c r="H512" s="5" t="n">
        <x:v>0</x:v>
      </x:c>
      <x:c r="I512" s="5" t="n">
        <x:v>1</x:v>
      </x:c>
      <x:c r="J512" s="4" t="str">
        <x:v>si</x:v>
      </x:c>
      <x:c r="K512" s="4" t="str">
        <x:v>si</x:v>
      </x:c>
      <x:c r="L512" s="5" t="n">
        <x:v>419</x:v>
      </x:c>
    </x:row>
    <x:row r="513" ht="21" customHeight="1">
      <x:c r="A513" s="9" t="str">
        <x:v>836</x:v>
      </x:c>
      <x:c r="B513" s="4" t="str">
        <x:v>Encuadernadores y trabajadores asimilados</x:v>
      </x:c>
      <x:c r="C513" s="10" t="str">
        <x:v>7333</x:v>
      </x:c>
      <x:c r="D513" s="4" t="str">
        <x:v>Encuadernadores y afines</x:v>
      </x:c>
      <x:c r="E513" s="4" t="str">
        <x:v>si</x:v>
      </x:c>
      <x:c r="F513" s="5" t="n">
        <x:v>1</x:v>
      </x:c>
      <x:c r="G513" s="5" t="n">
        <x:v>1</x:v>
      </x:c>
      <x:c r="H513" s="5" t="n">
        <x:v>0</x:v>
      </x:c>
      <x:c r="I513" s="5" t="n">
        <x:v>0</x:v>
      </x:c>
      <x:c r="J513" s="4" t="str">
        <x:v>si</x:v>
      </x:c>
      <x:c r="K513" s="4" t="str">
        <x:v>si</x:v>
      </x:c>
      <x:c r="L513" s="5" t="n">
        <x:v>418</x:v>
      </x:c>
    </x:row>
    <x:row r="514" ht="21" customHeight="1">
      <x:c r="A514" s="9" t="str">
        <x:v>837</x:v>
      </x:c>
      <x:c r="B514" s="4" t="str">
        <x:v>Trabajadores de laboratorios fotográficos</x:v>
      </x:c>
      <x:c r="C514" s="10" t="str">
        <x:v>7334</x:v>
      </x:c>
      <x:c r="D514" s="4" t="str">
        <x:v>Reveladores de fotografías</x:v>
      </x:c>
      <x:c r="E514" s="4" t="str">
        <x:v>si</x:v>
      </x:c>
      <x:c r="F514" s="5" t="n">
        <x:v>1</x:v>
      </x:c>
      <x:c r="G514" s="5" t="n">
        <x:v>2</x:v>
      </x:c>
      <x:c r="H514" s="5" t="n">
        <x:v>0</x:v>
      </x:c>
      <x:c r="I514" s="5" t="n">
        <x:v>1</x:v>
      </x:c>
      <x:c r="J514" s="4" t="str">
        <x:v>si</x:v>
      </x:c>
      <x:c r="K514" s="4" t="str">
        <x:v>si</x:v>
      </x:c>
      <x:c r="L514" s="5" t="n">
        <x:v>420</x:v>
      </x:c>
    </x:row>
    <x:row r="515" ht="33" customHeight="1">
      <x:c r="A515" s="9" t="str">
        <x:v>839</x:v>
      </x:c>
      <x:c r="B515" s="4" t="str">
        <x:v>Obreros de las artes gráficas no clasificados en otras clasificaciones</x:v>
      </x:c>
      <x:c r="C515" s="10" t="str">
        <x:v>7356</x:v>
      </x:c>
      <x:c r="D515" s="4" t="str">
        <x:v>Estampadores textiles</x:v>
      </x:c>
      <x:c r="E515" s="4" t="str">
        <x:v>si</x:v>
      </x:c>
      <x:c r="F515" s="5" t="n">
        <x:v>1</x:v>
      </x:c>
      <x:c r="G515" s="5" t="n">
        <x:v>1</x:v>
      </x:c>
      <x:c r="H515" s="5" t="n">
        <x:v>0</x:v>
      </x:c>
      <x:c r="I515" s="5" t="n">
        <x:v>0</x:v>
      </x:c>
      <x:c r="J515" s="4" t="str">
        <x:v>si</x:v>
      </x:c>
      <x:c r="K515" s="4" t="str">
        <x:v>si</x:v>
      </x:c>
      <x:c r="L515" s="5" t="n">
        <x:v>435</x:v>
      </x:c>
    </x:row>
    <x:row r="516" ht="21" customHeight="1">
      <x:c r="A516" s="9" t="str">
        <x:v>841</x:v>
      </x:c>
      <x:c r="B516" s="4" t="str">
        <x:v>Constructores y afinadores de instrum. musicales</x:v>
      </x:c>
      <x:c r="C516" s="10" t="str">
        <x:v>7432</x:v>
      </x:c>
      <x:c r="D516" s="4" t="str">
        <x:v>Fabricantes y afinadores de instrumentos musicales</x:v>
      </x:c>
      <x:c r="E516" s="4" t="str">
        <x:v>si</x:v>
      </x:c>
      <x:c r="F516" s="5" t="n">
        <x:v>1</x:v>
      </x:c>
      <x:c r="G516" s="5" t="n">
        <x:v>1</x:v>
      </x:c>
      <x:c r="H516" s="5" t="n">
        <x:v>0</x:v>
      </x:c>
      <x:c r="I516" s="5" t="n">
        <x:v>0</x:v>
      </x:c>
      <x:c r="J516" s="4" t="str">
        <x:v>si</x:v>
      </x:c>
      <x:c r="K516" s="4" t="str">
        <x:v>si</x:v>
      </x:c>
      <x:c r="L516" s="5" t="n">
        <x:v>450</x:v>
      </x:c>
    </x:row>
    <x:row r="517" ht="33" customHeight="1">
      <x:c r="A517" s="9" t="str">
        <x:v>842</x:v>
      </x:c>
      <x:c r="B517" s="4" t="str">
        <x:v>Cesteros, bruceros y trabajadores asimilados</x:v>
      </x:c>
      <x:c r="C517" s="10" t="str">
        <x:v>7313</x:v>
      </x:c>
      <x:c r="D517" s="4" t="str">
        <x:v>Artesanos de productos de palma, carrizo, mimbre, junco y afines.</x:v>
      </x:c>
      <x:c r="E517" s="4" t="str">
        <x:v>si</x:v>
      </x:c>
      <x:c r="F517" s="5" t="n">
        <x:v>1</x:v>
      </x:c>
      <x:c r="G517" s="5" t="n">
        <x:v>1</x:v>
      </x:c>
      <x:c r="H517" s="5" t="n">
        <x:v>0</x:v>
      </x:c>
      <x:c r="I517" s="5" t="n">
        <x:v>0</x:v>
      </x:c>
      <x:c r="J517" s="4" t="str">
        <x:v>si</x:v>
      </x:c>
      <x:c r="K517" s="4" t="str">
        <x:v>si</x:v>
      </x:c>
      <x:c r="L517" s="5" t="n">
        <x:v>408</x:v>
      </x:c>
    </x:row>
    <x:row r="518" ht="33" customHeight="1">
      <x:c r="A518" s="9" t="str">
        <x:v>843</x:v>
      </x:c>
      <x:c r="B518" s="4" t="str">
        <x:v>Obreros de la fabricación de productos derivados de minerales</x:v>
      </x:c>
      <x:c r="C518" s="10" t="str">
        <x:v>8112</x:v>
      </x:c>
      <x:c r="D518" s="4" t="str">
        <x:v>Operadores de instalaciones de procesamiento de minerales y rocas</x:v>
      </x:c>
      <x:c r="E518" s="4" t="str">
        <x:v>si</x:v>
      </x:c>
      <x:c r="F518" s="5" t="n">
        <x:v>2</x:v>
      </x:c>
      <x:c r="G518" s="5" t="n">
        <x:v>2</x:v>
      </x:c>
      <x:c r="H518" s="5" t="n">
        <x:v>1</x:v>
      </x:c>
      <x:c r="I518" s="5" t="n">
        <x:v>1</x:v>
      </x:c>
      <x:c r="J518" s="4" t="str">
        <x:v>si</x:v>
      </x:c>
      <x:c r="K518" s="4" t="str">
        <x:v>si</x:v>
      </x:c>
      <x:c r="L518" s="5" t="n">
        <x:v>464</x:v>
      </x:c>
    </x:row>
    <x:row r="519" ht="33" customHeight="1">
      <x:c r="A519" s="9" t="str">
        <x:v>843</x:v>
      </x:c>
      <x:c r="B519" s="4" t="str">
        <x:v>Obreros de la fabricación de productos derivados de minerales</x:v>
      </x:c>
      <x:c r="C519" s="10" t="str">
        <x:v>8114</x:v>
      </x:c>
      <x:c r="D519" s="4" t="str">
        <x:v>Operadores de máquinas para fabricar cemento y otros productos minerales</x:v>
      </x:c>
      <x:c r="E519" s="4" t="str">
        <x:v>solo_anexo1</x:v>
      </x:c>
      <x:c r="F519" s="5" t="n">
        <x:v>2</x:v>
      </x:c>
      <x:c r="G519" s="5" t="n">
        <x:v>1</x:v>
      </x:c>
      <x:c r="H519" s="5" t="n">
        <x:v>1</x:v>
      </x:c>
      <x:c r="I519" s="5" t="n">
        <x:v>0</x:v>
      </x:c>
      <x:c r="J519" s="4" t="str">
        <x:v>si</x:v>
      </x:c>
      <x:c r="K519" s="4" t="str">
        <x:v>si</x:v>
      </x:c>
      <x:c r="L519" s="5" t="n">
        <x:v>466</x:v>
      </x:c>
    </x:row>
    <x:row r="520" ht="33" customHeight="1">
      <x:c r="A520" s="9" t="str">
        <x:v>844</x:v>
      </x:c>
      <x:c r="B520" s="4" t="str">
        <x:v>Otros obreros manufactureros y trabj. asimilados</x:v>
      </x:c>
      <x:c r="C520" s="10" t="str">
        <x:v>7391</x:v>
      </x:c>
      <x:c r="D520" s="4" t="str">
        <x:v>Trabajadores especializados en la elaboración de productos de hule, caucho, plásticos y afines</x:v>
      </x:c>
      <x:c r="E520" s="4" t="str">
        <x:v>si</x:v>
      </x:c>
      <x:c r="F520" s="5" t="n">
        <x:v>4</x:v>
      </x:c>
      <x:c r="G520" s="5" t="n">
        <x:v>1</x:v>
      </x:c>
      <x:c r="H520" s="5" t="n">
        <x:v>1</x:v>
      </x:c>
      <x:c r="I520" s="5" t="n">
        <x:v>0</x:v>
      </x:c>
      <x:c r="J520" s="4" t="str">
        <x:v>si</x:v>
      </x:c>
      <x:c r="K520" s="4" t="str">
        <x:v>si</x:v>
      </x:c>
      <x:c r="L520" s="5" t="n">
        <x:v>439</x:v>
      </x:c>
    </x:row>
    <x:row r="521" ht="33" customHeight="1">
      <x:c r="A521" s="9" t="str">
        <x:v>844</x:v>
      </x:c>
      <x:c r="B521" s="4" t="str">
        <x:v>Otros obreros manufactureros y trabj. asimilados</x:v>
      </x:c>
      <x:c r="C521" s="10" t="str">
        <x:v>7392</x:v>
      </x:c>
      <x:c r="D521" s="4" t="str">
        <x:v>Artesanos y trabajadores en la elaboración de productos de vidrio, hueso, conchas y afines</x:v>
      </x:c>
      <x:c r="E521" s="4" t="str">
        <x:v>si</x:v>
      </x:c>
      <x:c r="F521" s="5" t="n">
        <x:v>4</x:v>
      </x:c>
      <x:c r="G521" s="5" t="n">
        <x:v>3</x:v>
      </x:c>
      <x:c r="H521" s="5" t="n">
        <x:v>1</x:v>
      </x:c>
      <x:c r="I521" s="5" t="n">
        <x:v>1</x:v>
      </x:c>
      <x:c r="J521" s="4" t="str">
        <x:v>si</x:v>
      </x:c>
      <x:c r="K521" s="4" t="str">
        <x:v>si</x:v>
      </x:c>
      <x:c r="L521" s="5" t="n">
        <x:v>442</x:v>
      </x:c>
    </x:row>
    <x:row r="522" ht="33" customHeight="1">
      <x:c r="A522" s="9" t="str">
        <x:v>844</x:v>
      </x:c>
      <x:c r="B522" s="4" t="str">
        <x:v>Otros obreros manufactureros y trabj. asimilados</x:v>
      </x:c>
      <x:c r="C522" s="10" t="str">
        <x:v>7399</x:v>
      </x:c>
      <x:c r="D522" s="4" t="str">
        <x:v>Otros Artesanos y trabajadores en la elaboración de productos de madera, papel, textiles cuero y piel</x:v>
      </x:c>
      <x:c r="E522" s="4" t="str">
        <x:v>si</x:v>
      </x:c>
      <x:c r="F522" s="5" t="n">
        <x:v>4</x:v>
      </x:c>
      <x:c r="G522" s="5" t="n">
        <x:v>1</x:v>
      </x:c>
      <x:c r="H522" s="5" t="n">
        <x:v>1</x:v>
      </x:c>
      <x:c r="I522" s="5" t="n">
        <x:v>0</x:v>
      </x:c>
      <x:c r="J522" s="4" t="str">
        <x:v>si</x:v>
      </x:c>
      <x:c r="K522" s="4" t="str">
        <x:v>si</x:v>
      </x:c>
      <x:c r="L522" s="5" t="n">
        <x:v>443</x:v>
      </x:c>
    </x:row>
    <x:row r="523" ht="33" customHeight="1">
      <x:c r="A523" s="9" t="str">
        <x:v>844</x:v>
      </x:c>
      <x:c r="B523" s="4" t="str">
        <x:v>Otros obreros manufacturados y trabajadores asimilados</x:v>
      </x:c>
      <x:c r="C523" s="10" t="str">
        <x:v>8159</x:v>
      </x:c>
      <x:c r="D523" s="4" t="str">
        <x:v>Otros operadores de máquinas para fabricar productos textiles y artículos de piel y cuero</x:v>
      </x:c>
      <x:c r="E523" s="4" t="str">
        <x:v>solo_anexo1</x:v>
      </x:c>
      <x:c r="F523" s="5" t="n">
        <x:v>4</x:v>
      </x:c>
      <x:c r="G523" s="5" t="n">
        <x:v>2</x:v>
      </x:c>
      <x:c r="H523" s="5" t="n">
        <x:v>1</x:v>
      </x:c>
      <x:c r="I523" s="5" t="n">
        <x:v>1</x:v>
      </x:c>
      <x:c r="J523" s="4" t="str">
        <x:v>si</x:v>
      </x:c>
      <x:c r="K523" s="4" t="str">
        <x:v>si</x:v>
      </x:c>
      <x:c r="L523" s="5" t="n">
        <x:v>496</x:v>
      </x:c>
    </x:row>
    <x:row r="524" ht="21" customHeight="1">
      <x:c r="A524" s="9" t="str">
        <x:v>851</x:v>
      </x:c>
      <x:c r="B524" s="4" t="str">
        <x:v>Pintores de edificios y construcciones</x:v>
      </x:c>
      <x:c r="C524" s="10" t="str">
        <x:v>7128</x:v>
      </x:c>
      <x:c r="D524" s="4" t="str">
        <x:v>Pintores de brocha gorda</x:v>
      </x:c>
      <x:c r="E524" s="4" t="str">
        <x:v>si</x:v>
      </x:c>
      <x:c r="F524" s="5" t="n">
        <x:v>1</x:v>
      </x:c>
      <x:c r="G524" s="5" t="n">
        <x:v>1</x:v>
      </x:c>
      <x:c r="H524" s="5" t="n">
        <x:v>0</x:v>
      </x:c>
      <x:c r="I524" s="5" t="n">
        <x:v>0</x:v>
      </x:c>
      <x:c r="J524" s="4" t="str">
        <x:v>si</x:v>
      </x:c>
      <x:c r="K524" s="4" t="str">
        <x:v>si</x:v>
      </x:c>
      <x:c r="L524" s="5" t="n">
        <x:v>387</x:v>
      </x:c>
    </x:row>
    <x:row r="525" ht="21" customHeight="1">
      <x:c r="A525" s="9" t="str">
        <x:v>852</x:v>
      </x:c>
      <x:c r="B525" s="4" t="str">
        <x:v>Pintores no clasificados en otras clasificaciones</x:v>
      </x:c>
      <x:c r="C525" s="10" t="str">
        <x:v>7129</x:v>
      </x:c>
      <x:c r="D525" s="4" t="str">
        <x:v>Otros pintores excepto brocha gorda</x:v>
      </x:c>
      <x:c r="E525" s="4" t="str">
        <x:v>si</x:v>
      </x:c>
      <x:c r="F525" s="5" t="n">
        <x:v>1</x:v>
      </x:c>
      <x:c r="G525" s="5" t="n">
        <x:v>1</x:v>
      </x:c>
      <x:c r="H525" s="5" t="n">
        <x:v>0</x:v>
      </x:c>
      <x:c r="I525" s="5" t="n">
        <x:v>0</x:v>
      </x:c>
      <x:c r="J525" s="4" t="str">
        <x:v>si</x:v>
      </x:c>
      <x:c r="K525" s="4" t="str">
        <x:v>si</x:v>
      </x:c>
      <x:c r="L525" s="5" t="n">
        <x:v>388</x:v>
      </x:c>
    </x:row>
    <x:row r="526" ht="33" customHeight="1">
      <x:c r="A526" s="9" t="str">
        <x:v>861</x:v>
      </x:c>
      <x:c r="B526" s="4" t="str">
        <x:v>Albañiles</x:v>
      </x:c>
      <x:c r="C526" s="10" t="str">
        <x:v>7111</x:v>
      </x:c>
      <x:c r="D526" s="4" t="str">
        <x:v>Albañiles y constructores de casas y grandes obras civiles</x:v>
      </x:c>
      <x:c r="E526" s="4" t="str">
        <x:v>si</x:v>
      </x:c>
      <x:c r="F526" s="5" t="n">
        <x:v>2</x:v>
      </x:c>
      <x:c r="G526" s="5" t="n">
        <x:v>1</x:v>
      </x:c>
      <x:c r="H526" s="5" t="n">
        <x:v>1</x:v>
      </x:c>
      <x:c r="I526" s="5" t="n">
        <x:v>0</x:v>
      </x:c>
      <x:c r="J526" s="4" t="str">
        <x:v>si</x:v>
      </x:c>
      <x:c r="K526" s="4" t="str">
        <x:v>si</x:v>
      </x:c>
      <x:c r="L526" s="5" t="n">
        <x:v>374</x:v>
      </x:c>
    </x:row>
    <x:row r="527" ht="33" customHeight="1">
      <x:c r="A527" s="9" t="str">
        <x:v>861</x:v>
      </x:c>
      <x:c r="B527" s="4" t="str">
        <x:v>Albañiles</x:v>
      </x:c>
      <x:c r="C527" s="10" t="str">
        <x:v>7112</x:v>
      </x:c>
      <x:c r="D527" s="4" t="str">
        <x:v>Mamposteros, tronzadores, labradores y grabadores de piedra</x:v>
      </x:c>
      <x:c r="E527" s="4" t="str">
        <x:v>si</x:v>
      </x:c>
      <x:c r="F527" s="5" t="n">
        <x:v>2</x:v>
      </x:c>
      <x:c r="G527" s="5" t="n">
        <x:v>2</x:v>
      </x:c>
      <x:c r="H527" s="5" t="n">
        <x:v>1</x:v>
      </x:c>
      <x:c r="I527" s="5" t="n">
        <x:v>1</x:v>
      </x:c>
      <x:c r="J527" s="4" t="str">
        <x:v>si</x:v>
      </x:c>
      <x:c r="K527" s="4" t="str">
        <x:v>si</x:v>
      </x:c>
      <x:c r="L527" s="5" t="n">
        <x:v>376</x:v>
      </x:c>
    </x:row>
    <x:row r="528" ht="21" customHeight="1">
      <x:c r="A528" s="9" t="str">
        <x:v>862</x:v>
      </x:c>
      <x:c r="B528" s="4" t="str">
        <x:v>Obrer.en hormigón armado,enfoscadores y soladores</x:v>
      </x:c>
      <x:c r="C528" s="10" t="str">
        <x:v>7113</x:v>
      </x:c>
      <x:c r="D528" s="4" t="str">
        <x:v>Carpinteros de armar y armados de casas</x:v>
      </x:c>
      <x:c r="E528" s="4" t="str">
        <x:v>si</x:v>
      </x:c>
      <x:c r="F528" s="5" t="n">
        <x:v>1</x:v>
      </x:c>
      <x:c r="G528" s="5" t="n">
        <x:v>2</x:v>
      </x:c>
      <x:c r="H528" s="5" t="n">
        <x:v>0</x:v>
      </x:c>
      <x:c r="I528" s="5" t="n">
        <x:v>1</x:v>
      </x:c>
      <x:c r="J528" s="4" t="str">
        <x:v>si</x:v>
      </x:c>
      <x:c r="K528" s="4" t="str">
        <x:v>si</x:v>
      </x:c>
      <x:c r="L528" s="5" t="n">
        <x:v>377</x:v>
      </x:c>
    </x:row>
    <x:row r="529" ht="21" customHeight="1">
      <x:c r="A529" s="9" t="str">
        <x:v>863</x:v>
      </x:c>
      <x:c r="B529" s="4" t="str">
        <x:v>Techadores</x:v>
      </x:c>
      <x:c r="C529" s="10" t="str">
        <x:v>7121</x:v>
      </x:c>
      <x:c r="D529" s="4" t="str">
        <x:v>Techadores</x:v>
      </x:c>
      <x:c r="E529" s="4" t="str">
        <x:v>si</x:v>
      </x:c>
      <x:c r="F529" s="5" t="n">
        <x:v>1</x:v>
      </x:c>
      <x:c r="G529" s="5" t="n">
        <x:v>1</x:v>
      </x:c>
      <x:c r="H529" s="5" t="n">
        <x:v>0</x:v>
      </x:c>
      <x:c r="I529" s="5" t="n">
        <x:v>0</x:v>
      </x:c>
      <x:c r="J529" s="4" t="str">
        <x:v>si</x:v>
      </x:c>
      <x:c r="K529" s="4" t="str">
        <x:v>si</x:v>
      </x:c>
      <x:c r="L529" s="5" t="n">
        <x:v>380</x:v>
      </x:c>
    </x:row>
    <x:row r="530" ht="21" customHeight="1">
      <x:c r="A530" s="9" t="str">
        <x:v>864</x:v>
      </x:c>
      <x:c r="B530" s="4" t="str">
        <x:v>Carpinteros y paqueteros de construcción</x:v>
      </x:c>
      <x:c r="C530" s="10" t="str">
        <x:v>7113</x:v>
      </x:c>
      <x:c r="D530" s="4" t="str">
        <x:v>Carpinteros de armar y armados de casas</x:v>
      </x:c>
      <x:c r="E530" s="4" t="str">
        <x:v>si</x:v>
      </x:c>
      <x:c r="F530" s="5" t="n">
        <x:v>2</x:v>
      </x:c>
      <x:c r="G530" s="5" t="n">
        <x:v>2</x:v>
      </x:c>
      <x:c r="H530" s="5" t="n">
        <x:v>1</x:v>
      </x:c>
      <x:c r="I530" s="5" t="n">
        <x:v>1</x:v>
      </x:c>
      <x:c r="J530" s="4" t="str">
        <x:v>si</x:v>
      </x:c>
      <x:c r="K530" s="4" t="str">
        <x:v>si</x:v>
      </x:c>
      <x:c r="L530" s="5" t="n">
        <x:v>378</x:v>
      </x:c>
    </x:row>
    <x:row r="531" ht="21" customHeight="1">
      <x:c r="A531" s="9" t="str">
        <x:v>864</x:v>
      </x:c>
      <x:c r="B531" s="4" t="str">
        <x:v>Carpinteros y paqueteros de construcción</x:v>
      </x:c>
      <x:c r="C531" s="10" t="str">
        <x:v>7123</x:v>
      </x:c>
      <x:c r="D531" s="4" t="str">
        <x:v>Instaladores de pisos, parquet, baldosas y azulejos</x:v>
      </x:c>
      <x:c r="E531" s="4" t="str">
        <x:v>si</x:v>
      </x:c>
      <x:c r="F531" s="5" t="n">
        <x:v>2</x:v>
      </x:c>
      <x:c r="G531" s="5" t="n">
        <x:v>1</x:v>
      </x:c>
      <x:c r="H531" s="5" t="n">
        <x:v>1</x:v>
      </x:c>
      <x:c r="I531" s="5" t="n">
        <x:v>0</x:v>
      </x:c>
      <x:c r="J531" s="4" t="str">
        <x:v>si</x:v>
      </x:c>
      <x:c r="K531" s="4" t="str">
        <x:v>si</x:v>
      </x:c>
      <x:c r="L531" s="5" t="n">
        <x:v>382</x:v>
      </x:c>
    </x:row>
    <x:row r="532" ht="33" customHeight="1">
      <x:c r="A532" s="9" t="str">
        <x:v>865</x:v>
      </x:c>
      <x:c r="B532" s="4" t="str">
        <x:v>Enlucidores,escayolista y estuquistas</x:v>
      </x:c>
      <x:c r="C532" s="10" t="str">
        <x:v>7122</x:v>
      </x:c>
      <x:c r="D532" s="4" t="str">
        <x:v>Yeseros, escayolistas y otros revocadores de techos y paredes</x:v>
      </x:c>
      <x:c r="E532" s="4" t="str">
        <x:v>si</x:v>
      </x:c>
      <x:c r="F532" s="5" t="n">
        <x:v>1</x:v>
      </x:c>
      <x:c r="G532" s="5" t="n">
        <x:v>1</x:v>
      </x:c>
      <x:c r="H532" s="5" t="n">
        <x:v>0</x:v>
      </x:c>
      <x:c r="I532" s="5" t="n">
        <x:v>0</x:v>
      </x:c>
      <x:c r="J532" s="4" t="str">
        <x:v>si</x:v>
      </x:c>
      <x:c r="K532" s="4" t="str">
        <x:v>si</x:v>
      </x:c>
      <x:c r="L532" s="5" t="n">
        <x:v>381</x:v>
      </x:c>
    </x:row>
    <x:row r="533" ht="21" customHeight="1">
      <x:c r="A533" s="9" t="str">
        <x:v>866</x:v>
      </x:c>
      <x:c r="B533" s="4" t="str">
        <x:v>Instaladores de material aislante y de insonorización</x:v>
      </x:c>
      <x:c r="C533" s="10" t="str">
        <x:v>7124</x:v>
      </x:c>
      <x:c r="D533" s="4" t="str">
        <x:v>Instaladores de material aislante y de insonorización</x:v>
      </x:c>
      <x:c r="E533" s="4" t="str">
        <x:v>si</x:v>
      </x:c>
      <x:c r="F533" s="5" t="n">
        <x:v>2</x:v>
      </x:c>
      <x:c r="G533" s="5" t="n">
        <x:v>1</x:v>
      </x:c>
      <x:c r="H533" s="5" t="n">
        <x:v>1</x:v>
      </x:c>
      <x:c r="I533" s="5" t="n">
        <x:v>0</x:v>
      </x:c>
      <x:c r="J533" s="4" t="str">
        <x:v>si</x:v>
      </x:c>
      <x:c r="K533" s="4" t="str">
        <x:v>si</x:v>
      </x:c>
      <x:c r="L533" s="5" t="n">
        <x:v>383</x:v>
      </x:c>
    </x:row>
    <x:row r="534" ht="21" customHeight="1">
      <x:c r="A534" s="9" t="str">
        <x:v>866</x:v>
      </x:c>
      <x:c r="B534" s="4" t="str">
        <x:v>Instaladores de material aislante y de insonorización</x:v>
      </x:c>
      <x:c r="C534" s="10" t="str">
        <x:v>7125</x:v>
      </x:c>
      <x:c r="D534" s="4" t="str">
        <x:v>Instaladores de refrigeración y climatización</x:v>
      </x:c>
      <x:c r="E534" s="4" t="str">
        <x:v>si</x:v>
      </x:c>
      <x:c r="F534" s="5" t="n">
        <x:v>2</x:v>
      </x:c>
      <x:c r="G534" s="5" t="n">
        <x:v>1</x:v>
      </x:c>
      <x:c r="H534" s="5" t="n">
        <x:v>1</x:v>
      </x:c>
      <x:c r="I534" s="5" t="n">
        <x:v>0</x:v>
      </x:c>
      <x:c r="J534" s="4" t="str">
        <x:v>si</x:v>
      </x:c>
      <x:c r="K534" s="4" t="str">
        <x:v>si</x:v>
      </x:c>
      <x:c r="L534" s="5" t="n">
        <x:v>384</x:v>
      </x:c>
    </x:row>
    <x:row r="535" ht="21" customHeight="1">
      <x:c r="A535" s="9" t="str">
        <x:v>867</x:v>
      </x:c>
      <x:c r="B535" s="4" t="str">
        <x:v>Cristaleros</x:v>
      </x:c>
      <x:c r="C535" s="10" t="str">
        <x:v>7126</x:v>
      </x:c>
      <x:c r="D535" s="4" t="str">
        <x:v>Instaladores de vidrio y cristaleros</x:v>
      </x:c>
      <x:c r="E535" s="4" t="str">
        <x:v>si</x:v>
      </x:c>
      <x:c r="F535" s="5" t="n">
        <x:v>1</x:v>
      </x:c>
      <x:c r="G535" s="5" t="n">
        <x:v>1</x:v>
      </x:c>
      <x:c r="H535" s="5" t="n">
        <x:v>0</x:v>
      </x:c>
      <x:c r="I535" s="5" t="n">
        <x:v>0</x:v>
      </x:c>
      <x:c r="J535" s="4" t="str">
        <x:v>si</x:v>
      </x:c>
      <x:c r="K535" s="4" t="str">
        <x:v>si</x:v>
      </x:c>
      <x:c r="L535" s="5" t="n">
        <x:v>385</x:v>
      </x:c>
    </x:row>
    <x:row r="536" ht="21" customHeight="1">
      <x:c r="A536" s="9" t="str">
        <x:v>868</x:v>
      </x:c>
      <x:c r="B536" s="4" t="str">
        <x:v>Obreros de la construcción no especificado</x:v>
      </x:c>
      <x:c r="C536" s="10" t="str">
        <x:v>7119</x:v>
      </x:c>
      <x:c r="D536" s="4" t="str">
        <x:v>Otros trabajadores de la construcción y edificaciones</x:v>
      </x:c>
      <x:c r="E536" s="4" t="str">
        <x:v>si</x:v>
      </x:c>
      <x:c r="F536" s="5" t="n">
        <x:v>1</x:v>
      </x:c>
      <x:c r="G536" s="5" t="n">
        <x:v>1</x:v>
      </x:c>
      <x:c r="H536" s="5" t="n">
        <x:v>0</x:v>
      </x:c>
      <x:c r="I536" s="5" t="n">
        <x:v>0</x:v>
      </x:c>
      <x:c r="J536" s="4" t="str">
        <x:v>si</x:v>
      </x:c>
      <x:c r="K536" s="4" t="str">
        <x:v>si</x:v>
      </x:c>
      <x:c r="L536" s="5" t="n">
        <x:v>379</x:v>
      </x:c>
    </x:row>
    <x:row r="537" ht="21" customHeight="1">
      <x:c r="A537" s="9" t="str">
        <x:v>871</x:v>
      </x:c>
      <x:c r="B537" s="4" t="str">
        <x:v>Operador de instalac. de produc. de energ.eléctricas</x:v>
      </x:c>
      <x:c r="C537" s="10" t="str">
        <x:v>8212</x:v>
      </x:c>
      <x:c r="D537" s="4" t="str">
        <x:v>Ensambladores de equipos eléctricos y electrónicos</x:v>
      </x:c>
      <x:c r="E537" s="4" t="str">
        <x:v>si</x:v>
      </x:c>
      <x:c r="F537" s="5" t="n">
        <x:v>1</x:v>
      </x:c>
      <x:c r="G537" s="5" t="n">
        <x:v>1</x:v>
      </x:c>
      <x:c r="H537" s="5" t="n">
        <x:v>0</x:v>
      </x:c>
      <x:c r="I537" s="5" t="n">
        <x:v>0</x:v>
      </x:c>
      <x:c r="J537" s="4" t="str">
        <x:v>si</x:v>
      </x:c>
      <x:c r="K537" s="4" t="str">
        <x:v>si</x:v>
      </x:c>
      <x:c r="L537" s="5" t="n">
        <x:v>512</x:v>
      </x:c>
    </x:row>
    <x:row r="538" ht="21" customHeight="1">
      <x:c r="A538" s="9" t="str">
        <x:v>872</x:v>
      </x:c>
      <x:c r="B538" s="4" t="str">
        <x:v>Operador de máquina agrícola y forestal y motorizada</x:v>
      </x:c>
      <x:c r="C538" s="10" t="str">
        <x:v>8341</x:v>
      </x:c>
      <x:c r="D538" s="4" t="str">
        <x:v>Operadores de maquinaria agrícola y forestal móvil</x:v>
      </x:c>
      <x:c r="E538" s="4" t="str">
        <x:v>si</x:v>
      </x:c>
      <x:c r="F538" s="5" t="n">
        <x:v>1</x:v>
      </x:c>
      <x:c r="G538" s="5" t="n">
        <x:v>1</x:v>
      </x:c>
      <x:c r="H538" s="5" t="n">
        <x:v>0</x:v>
      </x:c>
      <x:c r="I538" s="5" t="n">
        <x:v>0</x:v>
      </x:c>
      <x:c r="J538" s="4" t="str">
        <x:v>si</x:v>
      </x:c>
      <x:c r="K538" s="4" t="str">
        <x:v>si</x:v>
      </x:c>
      <x:c r="L538" s="5" t="n">
        <x:v>520</x:v>
      </x:c>
    </x:row>
    <x:row r="539" ht="33" customHeight="1">
      <x:c r="A539" s="9" t="str">
        <x:v>873</x:v>
      </x:c>
      <x:c r="B539" s="4" t="str">
        <x:v>Operador de máquina fija y de instalac.similares</x:v>
      </x:c>
      <x:c r="C539" s="10" t="str">
        <x:v>8132</x:v>
      </x:c>
      <x:c r="D539" s="4" t="str">
        <x:v>Operadores de máquinas para fabricar productos fotográficos</x:v>
      </x:c>
      <x:c r="E539" s="4" t="str">
        <x:v>si</x:v>
      </x:c>
      <x:c r="F539" s="5" t="n">
        <x:v>2</x:v>
      </x:c>
      <x:c r="G539" s="5" t="n">
        <x:v>1</x:v>
      </x:c>
      <x:c r="H539" s="5" t="n">
        <x:v>1</x:v>
      </x:c>
      <x:c r="I539" s="5" t="n">
        <x:v>0</x:v>
      </x:c>
      <x:c r="J539" s="4" t="str">
        <x:v>si</x:v>
      </x:c>
      <x:c r="K539" s="4" t="str">
        <x:v>si</x:v>
      </x:c>
      <x:c r="L539" s="5" t="n">
        <x:v>479</x:v>
      </x:c>
    </x:row>
    <x:row r="540" ht="21" customHeight="1">
      <x:c r="A540" s="9" t="str">
        <x:v>873</x:v>
      </x:c>
      <x:c r="B540" s="4" t="str">
        <x:v>Operador de máquina fija y de instalac.similares</x:v>
      </x:c>
      <x:c r="C540" s="10" t="str">
        <x:v>8189</x:v>
      </x:c>
      <x:c r="D540" s="4" t="str">
        <x:v>Otros Operadores de máquinas y de instalaciones fijas</x:v>
      </x:c>
      <x:c r="E540" s="4" t="str">
        <x:v>si</x:v>
      </x:c>
      <x:c r="F540" s="5" t="n">
        <x:v>2</x:v>
      </x:c>
      <x:c r="G540" s="5" t="n">
        <x:v>2</x:v>
      </x:c>
      <x:c r="H540" s="5" t="n">
        <x:v>1</x:v>
      </x:c>
      <x:c r="I540" s="5" t="n">
        <x:v>1</x:v>
      </x:c>
      <x:c r="J540" s="4" t="str">
        <x:v>si</x:v>
      </x:c>
      <x:c r="K540" s="4" t="str">
        <x:v>si</x:v>
      </x:c>
      <x:c r="L540" s="5" t="n">
        <x:v>509</x:v>
      </x:c>
    </x:row>
    <x:row r="541" ht="21" customHeight="1">
      <x:c r="A541" s="9" t="str">
        <x:v>874</x:v>
      </x:c>
      <x:c r="B541" s="4" t="str">
        <x:v>Aparejadores y empalmadores de cables</x:v>
      </x:c>
      <x:c r="C541" s="10" t="str">
        <x:v>8189</x:v>
      </x:c>
      <x:c r="D541" s="4" t="str">
        <x:v>Otros Operadores de máquinas y de instalaciones fijas</x:v>
      </x:c>
      <x:c r="E541" s="4" t="str">
        <x:v>si</x:v>
      </x:c>
      <x:c r="F541" s="5" t="n">
        <x:v>1</x:v>
      </x:c>
      <x:c r="G541" s="5" t="n">
        <x:v>2</x:v>
      </x:c>
      <x:c r="H541" s="5" t="n">
        <x:v>0</x:v>
      </x:c>
      <x:c r="I541" s="5" t="n">
        <x:v>1</x:v>
      </x:c>
      <x:c r="J541" s="4" t="str">
        <x:v>si</x:v>
      </x:c>
      <x:c r="K541" s="4" t="str">
        <x:v>si</x:v>
      </x:c>
      <x:c r="L541" s="5" t="n">
        <x:v>510</x:v>
      </x:c>
    </x:row>
    <x:row r="542" ht="21" customHeight="1">
      <x:c r="A542" s="9" t="str">
        <x:v>875</x:v>
      </x:c>
      <x:c r="B542" s="4" t="str">
        <x:v>Conductores de gruas y operad.de instal elevac.</x:v>
      </x:c>
      <x:c r="C542" s="10" t="str">
        <x:v>8343</x:v>
      </x:c>
      <x:c r="D542" s="4" t="str">
        <x:v>Operadores de grúas, aparatos elevadores y afines</x:v>
      </x:c>
      <x:c r="E542" s="4" t="str">
        <x:v>si</x:v>
      </x:c>
      <x:c r="F542" s="5" t="n">
        <x:v>1</x:v>
      </x:c>
      <x:c r="G542" s="5" t="n">
        <x:v>3</x:v>
      </x:c>
      <x:c r="H542" s="5" t="n">
        <x:v>0</x:v>
      </x:c>
      <x:c r="I542" s="5" t="n">
        <x:v>1</x:v>
      </x:c>
      <x:c r="J542" s="4" t="str">
        <x:v>si</x:v>
      </x:c>
      <x:c r="K542" s="4" t="str">
        <x:v>si</x:v>
      </x:c>
      <x:c r="L542" s="5" t="n">
        <x:v>522</x:v>
      </x:c>
    </x:row>
    <x:row r="543" ht="33" customHeight="1">
      <x:c r="A543" s="9" t="str">
        <x:v>876</x:v>
      </x:c>
      <x:c r="B543" s="4" t="str">
        <x:v>Conductores de máquina para el movimiento de tierras y equipos afines</x:v>
      </x:c>
      <x:c r="C543" s="10" t="str">
        <x:v>8342</x:v>
      </x:c>
      <x:c r="D543" s="4" t="str">
        <x:v>Operadores de máquinas de movimiento de tierras y afines</x:v>
      </x:c>
      <x:c r="E543" s="4" t="str">
        <x:v>si</x:v>
      </x:c>
      <x:c r="F543" s="5" t="n">
        <x:v>1</x:v>
      </x:c>
      <x:c r="G543" s="5" t="n">
        <x:v>1</x:v>
      </x:c>
      <x:c r="H543" s="5" t="n">
        <x:v>0</x:v>
      </x:c>
      <x:c r="I543" s="5" t="n">
        <x:v>0</x:v>
      </x:c>
      <x:c r="J543" s="4" t="str">
        <x:v>si</x:v>
      </x:c>
      <x:c r="K543" s="4" t="str">
        <x:v>si</x:v>
      </x:c>
      <x:c r="L543" s="5" t="n">
        <x:v>521</x:v>
      </x:c>
    </x:row>
    <x:row r="544" ht="33" customHeight="1">
      <x:c r="A544" s="9" t="str">
        <x:v>877</x:v>
      </x:c>
      <x:c r="B544" s="4" t="str">
        <x:v>Obreros de la manipulación de mercancía y materiales y de movimiento de tierras n.e.p.</x:v>
      </x:c>
      <x:c r="C544" s="10" t="str">
        <x:v>8183</x:v>
      </x:c>
      <x:c r="D544" s="4" t="str">
        <x:v>Operadores de máquinas de embalaje, embotellamiento y etiquetado</x:v>
      </x:c>
      <x:c r="E544" s="4" t="str">
        <x:v>si</x:v>
      </x:c>
      <x:c r="F544" s="5" t="n">
        <x:v>2</x:v>
      </x:c>
      <x:c r="G544" s="5" t="n">
        <x:v>1</x:v>
      </x:c>
      <x:c r="H544" s="5" t="n">
        <x:v>1</x:v>
      </x:c>
      <x:c r="I544" s="5" t="n">
        <x:v>0</x:v>
      </x:c>
      <x:c r="J544" s="4" t="str">
        <x:v>si</x:v>
      </x:c>
      <x:c r="K544" s="4" t="str">
        <x:v>si</x:v>
      </x:c>
      <x:c r="L544" s="5" t="n">
        <x:v>508</x:v>
      </x:c>
    </x:row>
    <x:row r="545" ht="33" customHeight="1">
      <x:c r="A545" s="9" t="str">
        <x:v>877</x:v>
      </x:c>
      <x:c r="B545" s="4" t="str">
        <x:v>Obreros de la manipulación de mercancía y materiales y de movimiento de tierras n.e.p.</x:v>
      </x:c>
      <x:c r="C545" s="10" t="str">
        <x:v>8343</x:v>
      </x:c>
      <x:c r="D545" s="4" t="str">
        <x:v>Operadores de grúas, aparatos elevadores y afines</x:v>
      </x:c>
      <x:c r="E545" s="4" t="str">
        <x:v>si</x:v>
      </x:c>
      <x:c r="F545" s="5" t="n">
        <x:v>2</x:v>
      </x:c>
      <x:c r="G545" s="5" t="n">
        <x:v>3</x:v>
      </x:c>
      <x:c r="H545" s="5" t="n">
        <x:v>1</x:v>
      </x:c>
      <x:c r="I545" s="5" t="n">
        <x:v>1</x:v>
      </x:c>
      <x:c r="J545" s="4" t="str">
        <x:v>si</x:v>
      </x:c>
      <x:c r="K545" s="4" t="str">
        <x:v>si</x:v>
      </x:c>
      <x:c r="L545" s="5" t="n">
        <x:v>523</x:v>
      </x:c>
    </x:row>
    <x:row r="546" ht="33" customHeight="1">
      <x:c r="A546" s="9" t="str">
        <x:v>881</x:v>
      </x:c>
      <x:c r="B546" s="4" t="str">
        <x:v>Contramaestres de barcos, marineros de cub.y bateleros</x:v>
      </x:c>
      <x:c r="C546" s="10" t="str">
        <x:v>8351</x:v>
      </x:c>
      <x:c r="D546" s="4" t="str">
        <x:v>Marineros de cubierta y afines</x:v>
      </x:c>
      <x:c r="E546" s="4" t="str">
        <x:v>si</x:v>
      </x:c>
      <x:c r="F546" s="5" t="n">
        <x:v>2</x:v>
      </x:c>
      <x:c r="G546" s="5" t="n">
        <x:v>1</x:v>
      </x:c>
      <x:c r="H546" s="5" t="n">
        <x:v>1</x:v>
      </x:c>
      <x:c r="I546" s="5" t="n">
        <x:v>0</x:v>
      </x:c>
      <x:c r="J546" s="4" t="str">
        <x:v>si</x:v>
      </x:c>
      <x:c r="K546" s="4" t="str">
        <x:v>si</x:v>
      </x:c>
      <x:c r="L546" s="5" t="n">
        <x:v>525</x:v>
      </x:c>
    </x:row>
    <x:row r="547" ht="33" customHeight="1">
      <x:c r="A547" s="9" t="str">
        <x:v>881</x:v>
      </x:c>
      <x:c r="B547" s="4" t="str">
        <x:v>Contramaestres de barcos, marineros de cub.y bateleros</x:v>
      </x:c>
      <x:c r="C547" s="10" t="str">
        <x:v>8352</x:v>
      </x:c>
      <x:c r="D547" s="4" t="str">
        <x:v>Conductores de pequeñas embarcaciones</x:v>
      </x:c>
      <x:c r="E547" s="4" t="str">
        <x:v>si</x:v>
      </x:c>
      <x:c r="F547" s="5" t="n">
        <x:v>2</x:v>
      </x:c>
      <x:c r="G547" s="5" t="n">
        <x:v>2</x:v>
      </x:c>
      <x:c r="H547" s="5" t="n">
        <x:v>1</x:v>
      </x:c>
      <x:c r="I547" s="5" t="n">
        <x:v>1</x:v>
      </x:c>
      <x:c r="J547" s="4" t="str">
        <x:v>si</x:v>
      </x:c>
      <x:c r="K547" s="4" t="str">
        <x:v>si</x:v>
      </x:c>
      <x:c r="L547" s="5" t="n">
        <x:v>526</x:v>
      </x:c>
    </x:row>
    <x:row r="548" ht="21" customHeight="1">
      <x:c r="A548" s="9" t="str">
        <x:v>882</x:v>
      </x:c>
      <x:c r="B548" s="4" t="str">
        <x:v>Marineros de salas de máquinas</x:v>
      </x:c>
      <x:c r="C548" s="10" t="str">
        <x:v>8352</x:v>
      </x:c>
      <x:c r="D548" s="4" t="str">
        <x:v>Conductores de pequeñas embarcaciones</x:v>
      </x:c>
      <x:c r="E548" s="4" t="str">
        <x:v>si</x:v>
      </x:c>
      <x:c r="F548" s="5" t="n">
        <x:v>1</x:v>
      </x:c>
      <x:c r="G548" s="5" t="n">
        <x:v>2</x:v>
      </x:c>
      <x:c r="H548" s="5" t="n">
        <x:v>0</x:v>
      </x:c>
      <x:c r="I548" s="5" t="n">
        <x:v>1</x:v>
      </x:c>
      <x:c r="J548" s="4" t="str">
        <x:v>si</x:v>
      </x:c>
      <x:c r="K548" s="4" t="str">
        <x:v>si</x:v>
      </x:c>
      <x:c r="L548" s="5" t="n">
        <x:v>527</x:v>
      </x:c>
    </x:row>
    <x:row r="549" ht="21" customHeight="1">
      <x:c r="A549" s="9" t="str">
        <x:v>883</x:v>
      </x:c>
      <x:c r="B549" s="4" t="str">
        <x:v>Maquinistas y fogoneros de locomotoras</x:v>
      </x:c>
      <x:c r="C549" s="10" t="str">
        <x:v>8182</x:v>
      </x:c>
      <x:c r="D549" s="4" t="str">
        <x:v>Operadores de máquinas de vapor y calderas</x:v>
      </x:c>
      <x:c r="E549" s="4" t="str">
        <x:v>si</x:v>
      </x:c>
      <x:c r="F549" s="5" t="n">
        <x:v>2</x:v>
      </x:c>
      <x:c r="G549" s="5" t="n">
        <x:v>1</x:v>
      </x:c>
      <x:c r="H549" s="5" t="n">
        <x:v>1</x:v>
      </x:c>
      <x:c r="I549" s="5" t="n">
        <x:v>0</x:v>
      </x:c>
      <x:c r="J549" s="4" t="str">
        <x:v>si</x:v>
      </x:c>
      <x:c r="K549" s="4" t="str">
        <x:v>si</x:v>
      </x:c>
      <x:c r="L549" s="5" t="n">
        <x:v>507</x:v>
      </x:c>
    </x:row>
    <x:row r="550" ht="21" customHeight="1">
      <x:c r="A550" s="9" t="str">
        <x:v>883</x:v>
      </x:c>
      <x:c r="B550" s="4" t="str">
        <x:v>Maquinistas y fogoneros de locomotoras</x:v>
      </x:c>
      <x:c r="C550" s="10" t="str">
        <x:v>8311</x:v>
      </x:c>
      <x:c r="D550" s="4" t="str">
        <x:v>Maquinistas de locomotoras</x:v>
      </x:c>
      <x:c r="E550" s="4" t="str">
        <x:v>si</x:v>
      </x:c>
      <x:c r="F550" s="5" t="n">
        <x:v>2</x:v>
      </x:c>
      <x:c r="G550" s="5" t="n">
        <x:v>1</x:v>
      </x:c>
      <x:c r="H550" s="5" t="n">
        <x:v>1</x:v>
      </x:c>
      <x:c r="I550" s="5" t="n">
        <x:v>0</x:v>
      </x:c>
      <x:c r="J550" s="4" t="str">
        <x:v>si</x:v>
      </x:c>
      <x:c r="K550" s="4" t="str">
        <x:v>si</x:v>
      </x:c>
      <x:c r="L550" s="5" t="n">
        <x:v>514</x:v>
      </x:c>
    </x:row>
    <x:row r="551" ht="33" customHeight="1">
      <x:c r="A551" s="9" t="str">
        <x:v>884</x:v>
      </x:c>
      <x:c r="B551" s="4" t="str">
        <x:v>Jefes de trenes de mercancías, guardagujas y agentes de maniobras</x:v>
      </x:c>
      <x:c r="C551" s="10" t="str">
        <x:v>8312</x:v>
      </x:c>
      <x:c r="D551" s="4" t="str">
        <x:v>Guardafrenos, guardagujas y agentes de maniobras</x:v>
      </x:c>
      <x:c r="E551" s="4" t="str">
        <x:v>si</x:v>
      </x:c>
      <x:c r="F551" s="5" t="n">
        <x:v>1</x:v>
      </x:c>
      <x:c r="G551" s="5" t="n">
        <x:v>1</x:v>
      </x:c>
      <x:c r="H551" s="5" t="n">
        <x:v>0</x:v>
      </x:c>
      <x:c r="I551" s="5" t="n">
        <x:v>0</x:v>
      </x:c>
      <x:c r="J551" s="4" t="str">
        <x:v>si</x:v>
      </x:c>
      <x:c r="K551" s="4" t="str">
        <x:v>si</x:v>
      </x:c>
      <x:c r="L551" s="5" t="n">
        <x:v>515</x:v>
      </x:c>
    </x:row>
    <x:row r="552" ht="21" customHeight="1">
      <x:c r="A552" s="9" t="str">
        <x:v>885</x:v>
      </x:c>
      <x:c r="B552" s="4" t="str">
        <x:v>Conductores de vehículos de motor</x:v>
      </x:c>
      <x:c r="C552" s="10" t="str">
        <x:v>8321</x:v>
      </x:c>
      <x:c r="D552" s="4" t="str">
        <x:v>Conductores de motocicletas</x:v>
      </x:c>
      <x:c r="E552" s="4" t="str">
        <x:v>si</x:v>
      </x:c>
      <x:c r="F552" s="5" t="n">
        <x:v>4</x:v>
      </x:c>
      <x:c r="G552" s="5" t="n">
        <x:v>1</x:v>
      </x:c>
      <x:c r="H552" s="5" t="n">
        <x:v>1</x:v>
      </x:c>
      <x:c r="I552" s="5" t="n">
        <x:v>0</x:v>
      </x:c>
      <x:c r="J552" s="4" t="str">
        <x:v>si</x:v>
      </x:c>
      <x:c r="K552" s="4" t="str">
        <x:v>si</x:v>
      </x:c>
      <x:c r="L552" s="5" t="n">
        <x:v>516</x:v>
      </x:c>
    </x:row>
    <x:row r="553" ht="21" customHeight="1">
      <x:c r="A553" s="9" t="str">
        <x:v>885</x:v>
      </x:c>
      <x:c r="B553" s="4" t="str">
        <x:v>Conductores de vehículos de motor</x:v>
      </x:c>
      <x:c r="C553" s="10" t="str">
        <x:v>8322</x:v>
      </x:c>
      <x:c r="D553" s="4" t="str">
        <x:v>Conductores de automóviles, taxis y camionetas</x:v>
      </x:c>
      <x:c r="E553" s="4" t="str">
        <x:v>si</x:v>
      </x:c>
      <x:c r="F553" s="5" t="n">
        <x:v>4</x:v>
      </x:c>
      <x:c r="G553" s="5" t="n">
        <x:v>1</x:v>
      </x:c>
      <x:c r="H553" s="5" t="n">
        <x:v>1</x:v>
      </x:c>
      <x:c r="I553" s="5" t="n">
        <x:v>0</x:v>
      </x:c>
      <x:c r="J553" s="4" t="str">
        <x:v>si</x:v>
      </x:c>
      <x:c r="K553" s="4" t="str">
        <x:v>si</x:v>
      </x:c>
      <x:c r="L553" s="5" t="n">
        <x:v>517</x:v>
      </x:c>
    </x:row>
    <x:row r="554" ht="21" customHeight="1">
      <x:c r="A554" s="9" t="str">
        <x:v>885</x:v>
      </x:c>
      <x:c r="B554" s="4" t="str">
        <x:v>Conductores de vehículos de motor</x:v>
      </x:c>
      <x:c r="C554" s="10" t="str">
        <x:v>8331</x:v>
      </x:c>
      <x:c r="D554" s="4" t="str">
        <x:v>Conductores de autobuses y tranvías</x:v>
      </x:c>
      <x:c r="E554" s="4" t="str">
        <x:v>si</x:v>
      </x:c>
      <x:c r="F554" s="5" t="n">
        <x:v>4</x:v>
      </x:c>
      <x:c r="G554" s="5" t="n">
        <x:v>1</x:v>
      </x:c>
      <x:c r="H554" s="5" t="n">
        <x:v>1</x:v>
      </x:c>
      <x:c r="I554" s="5" t="n">
        <x:v>0</x:v>
      </x:c>
      <x:c r="J554" s="4" t="str">
        <x:v>si</x:v>
      </x:c>
      <x:c r="K554" s="4" t="str">
        <x:v>si</x:v>
      </x:c>
      <x:c r="L554" s="5" t="n">
        <x:v>518</x:v>
      </x:c>
    </x:row>
    <x:row r="555" ht="21" customHeight="1">
      <x:c r="A555" s="9" t="str">
        <x:v>885</x:v>
      </x:c>
      <x:c r="B555" s="4" t="str">
        <x:v>Conductores de vehículos de motor</x:v>
      </x:c>
      <x:c r="C555" s="10" t="str">
        <x:v>8332</x:v>
      </x:c>
      <x:c r="D555" s="4" t="str">
        <x:v>Conductores de camiones pesados</x:v>
      </x:c>
      <x:c r="E555" s="4" t="str">
        <x:v>si</x:v>
      </x:c>
      <x:c r="F555" s="5" t="n">
        <x:v>4</x:v>
      </x:c>
      <x:c r="G555" s="5" t="n">
        <x:v>1</x:v>
      </x:c>
      <x:c r="H555" s="5" t="n">
        <x:v>1</x:v>
      </x:c>
      <x:c r="I555" s="5" t="n">
        <x:v>0</x:v>
      </x:c>
      <x:c r="J555" s="4" t="str">
        <x:v>si</x:v>
      </x:c>
      <x:c r="K555" s="4" t="str">
        <x:v>si</x:v>
      </x:c>
      <x:c r="L555" s="5" t="n">
        <x:v>519</x:v>
      </x:c>
    </x:row>
    <x:row r="556" ht="21" customHeight="1">
      <x:c r="A556" s="9" t="str">
        <x:v>886</x:v>
      </x:c>
      <x:c r="B556" s="4" t="str">
        <x:v>Operadores de gruas y aparatos elevadores y afines</x:v>
      </x:c>
      <x:c r="C556" s="10" t="str">
        <x:v>8343</x:v>
      </x:c>
      <x:c r="D556" s="4" t="str">
        <x:v>Operadores de grúas, aparatos elevadores y afines</x:v>
      </x:c>
      <x:c r="E556" s="4" t="str">
        <x:v>si</x:v>
      </x:c>
      <x:c r="F556" s="5" t="n">
        <x:v>1</x:v>
      </x:c>
      <x:c r="G556" s="5" t="n">
        <x:v>3</x:v>
      </x:c>
      <x:c r="H556" s="5" t="n">
        <x:v>0</x:v>
      </x:c>
      <x:c r="I556" s="5" t="n">
        <x:v>1</x:v>
      </x:c>
      <x:c r="J556" s="4" t="str">
        <x:v>si</x:v>
      </x:c>
      <x:c r="K556" s="4" t="str">
        <x:v>si</x:v>
      </x:c>
      <x:c r="L556" s="5" t="n">
        <x:v>524</x:v>
      </x:c>
    </x:row>
    <x:row r="557" ht="33" customHeight="1">
      <x:c r="A557" s="9" t="str">
        <x:v>911</x:v>
      </x:c>
      <x:c r="B557" s="4" t="str">
        <x:v>Vendedor ambulante de productos agricolas comestibles</x:v>
      </x:c>
      <x:c r="C557" s="10" t="str">
        <x:v>9521</x:v>
      </x:c>
      <x:c r="D557" s="4" t="str">
        <x:v>Vendedores ambulantes de productos agrícolas comestibles</x:v>
      </x:c>
      <x:c r="E557" s="4" t="str">
        <x:v>si</x:v>
      </x:c>
      <x:c r="F557" s="5" t="n">
        <x:v>1</x:v>
      </x:c>
      <x:c r="G557" s="5" t="n">
        <x:v>1</x:v>
      </x:c>
      <x:c r="H557" s="5" t="n">
        <x:v>0</x:v>
      </x:c>
      <x:c r="I557" s="5" t="n">
        <x:v>0</x:v>
      </x:c>
      <x:c r="J557" s="4" t="str">
        <x:v>si</x:v>
      </x:c>
      <x:c r="K557" s="4" t="str">
        <x:v>si</x:v>
      </x:c>
      <x:c r="L557" s="5" t="n">
        <x:v>552</x:v>
      </x:c>
    </x:row>
    <x:row r="558" ht="33" customHeight="1">
      <x:c r="A558" s="9" t="str">
        <x:v>912</x:v>
      </x:c>
      <x:c r="B558" s="4" t="str">
        <x:v>Vendedor ambulante de productos comestibles preparados en la calle</x:v>
      </x:c>
      <x:c r="C558" s="10" t="str">
        <x:v>9411</x:v>
      </x:c>
      <x:c r="D558" s="4" t="str">
        <x:v>Cocineros de comidas preparadas en la calle</x:v>
      </x:c>
      <x:c r="E558" s="4" t="str">
        <x:v>si</x:v>
      </x:c>
      <x:c r="F558" s="5" t="n">
        <x:v>2</x:v>
      </x:c>
      <x:c r="G558" s="5" t="n">
        <x:v>1</x:v>
      </x:c>
      <x:c r="H558" s="5" t="n">
        <x:v>1</x:v>
      </x:c>
      <x:c r="I558" s="5" t="n">
        <x:v>0</x:v>
      </x:c>
      <x:c r="J558" s="4" t="str">
        <x:v>si</x:v>
      </x:c>
      <x:c r="K558" s="4" t="str">
        <x:v>si</x:v>
      </x:c>
      <x:c r="L558" s="5" t="n">
        <x:v>548</x:v>
      </x:c>
    </x:row>
    <x:row r="559" ht="33" customHeight="1">
      <x:c r="A559" s="9" t="str">
        <x:v>912</x:v>
      </x:c>
      <x:c r="B559" s="4" t="str">
        <x:v>Vendedor ambulante de productos comestibles preparados en la calle</x:v>
      </x:c>
      <x:c r="C559" s="10" t="str">
        <x:v>9412</x:v>
      </x:c>
      <x:c r="D559" s="4" t="str">
        <x:v>Ayudantes de cocina</x:v>
      </x:c>
      <x:c r="E559" s="4" t="str">
        <x:v>si</x:v>
      </x:c>
      <x:c r="F559" s="5" t="n">
        <x:v>2</x:v>
      </x:c>
      <x:c r="G559" s="5" t="n">
        <x:v>1</x:v>
      </x:c>
      <x:c r="H559" s="5" t="n">
        <x:v>1</x:v>
      </x:c>
      <x:c r="I559" s="5" t="n">
        <x:v>0</x:v>
      </x:c>
      <x:c r="J559" s="4" t="str">
        <x:v>si</x:v>
      </x:c>
      <x:c r="K559" s="4" t="str">
        <x:v>si</x:v>
      </x:c>
      <x:c r="L559" s="5" t="n">
        <x:v>549</x:v>
      </x:c>
    </x:row>
    <x:row r="560" ht="33" customHeight="1">
      <x:c r="A560" s="9" t="str">
        <x:v>913</x:v>
      </x:c>
      <x:c r="B560" s="4" t="str">
        <x:v>Vendedor ambulante de productos agricolas no utilizados en la alimentación humana</x:v>
      </x:c>
      <x:c r="C560" s="10" t="str">
        <x:v>9522</x:v>
      </x:c>
      <x:c r="D560" s="4" t="str">
        <x:v>Vendedores ambulantes de productos agrícolas no utilizados en la alimentación humana</x:v>
      </x:c>
      <x:c r="E560" s="4" t="str">
        <x:v>si</x:v>
      </x:c>
      <x:c r="F560" s="5" t="n">
        <x:v>1</x:v>
      </x:c>
      <x:c r="G560" s="5" t="n">
        <x:v>1</x:v>
      </x:c>
      <x:c r="H560" s="5" t="n">
        <x:v>0</x:v>
      </x:c>
      <x:c r="I560" s="5" t="n">
        <x:v>0</x:v>
      </x:c>
      <x:c r="J560" s="4" t="str">
        <x:v>si</x:v>
      </x:c>
      <x:c r="K560" s="4" t="str">
        <x:v>si</x:v>
      </x:c>
      <x:c r="L560" s="5" t="n">
        <x:v>553</x:v>
      </x:c>
    </x:row>
    <x:row r="561" ht="21" customHeight="1">
      <x:c r="A561" s="9" t="str">
        <x:v>914</x:v>
      </x:c>
      <x:c r="B561" s="4" t="str">
        <x:v>Vendedor ambulante de productos de la pesca y caza</x:v>
      </x:c>
      <x:c r="C561" s="10" t="str">
        <x:v>9523</x:v>
      </x:c>
      <x:c r="D561" s="4" t="str">
        <x:v>Vendedores ambulantes de productos de la pesca y caza</x:v>
      </x:c>
      <x:c r="E561" s="4" t="str">
        <x:v>si</x:v>
      </x:c>
      <x:c r="F561" s="5" t="n">
        <x:v>1</x:v>
      </x:c>
      <x:c r="G561" s="5" t="n">
        <x:v>1</x:v>
      </x:c>
      <x:c r="H561" s="5" t="n">
        <x:v>0</x:v>
      </x:c>
      <x:c r="I561" s="5" t="n">
        <x:v>0</x:v>
      </x:c>
      <x:c r="J561" s="4" t="str">
        <x:v>si</x:v>
      </x:c>
      <x:c r="K561" s="4" t="str">
        <x:v>si</x:v>
      </x:c>
      <x:c r="L561" s="5" t="n">
        <x:v>554</x:v>
      </x:c>
    </x:row>
    <x:row r="562" ht="33" customHeight="1">
      <x:c r="A562" s="9" t="str">
        <x:v>915</x:v>
      </x:c>
      <x:c r="B562" s="4" t="str">
        <x:v>Vendedor ambulante de animales vivos y productos pecuario</x:v>
      </x:c>
      <x:c r="C562" s="10" t="str">
        <x:v>9524</x:v>
      </x:c>
      <x:c r="D562" s="4" t="str">
        <x:v>Vendedores ambulantes de animales vivos y productos pecuarios</x:v>
      </x:c>
      <x:c r="E562" s="4" t="str">
        <x:v>si</x:v>
      </x:c>
      <x:c r="F562" s="5" t="n">
        <x:v>1</x:v>
      </x:c>
      <x:c r="G562" s="5" t="n">
        <x:v>1</x:v>
      </x:c>
      <x:c r="H562" s="5" t="n">
        <x:v>0</x:v>
      </x:c>
      <x:c r="I562" s="5" t="n">
        <x:v>0</x:v>
      </x:c>
      <x:c r="J562" s="4" t="str">
        <x:v>si</x:v>
      </x:c>
      <x:c r="K562" s="4" t="str">
        <x:v>si</x:v>
      </x:c>
      <x:c r="L562" s="5" t="n">
        <x:v>555</x:v>
      </x:c>
    </x:row>
    <x:row r="563" ht="33" customHeight="1">
      <x:c r="A563" s="9" t="str">
        <x:v>916</x:v>
      </x:c>
      <x:c r="B563" s="4" t="str">
        <x:v>Vendedor ambulante de productos farmacéuticos y plantas medicinales</x:v>
      </x:c>
      <x:c r="C563" s="10" t="str">
        <x:v>9531</x:v>
      </x:c>
      <x:c r="D563" s="4" t="str">
        <x:v>Vendedor ambulante de productos farmacéuticos y plantas medicinales</x:v>
      </x:c>
      <x:c r="E563" s="4" t="str">
        <x:v>si</x:v>
      </x:c>
      <x:c r="F563" s="5" t="n">
        <x:v>1</x:v>
      </x:c>
      <x:c r="G563" s="5" t="n">
        <x:v>1</x:v>
      </x:c>
      <x:c r="H563" s="5" t="n">
        <x:v>0</x:v>
      </x:c>
      <x:c r="I563" s="5" t="n">
        <x:v>0</x:v>
      </x:c>
      <x:c r="J563" s="4" t="str">
        <x:v>si</x:v>
      </x:c>
      <x:c r="K563" s="4" t="str">
        <x:v>si</x:v>
      </x:c>
      <x:c r="L563" s="5" t="n">
        <x:v>556</x:v>
      </x:c>
    </x:row>
    <x:row r="564" ht="33" customHeight="1">
      <x:c r="A564" s="9" t="str">
        <x:v>917</x:v>
      </x:c>
      <x:c r="B564" s="4" t="str">
        <x:v>Vendedor ambulante de productos alimenticios manufacturados</x:v>
      </x:c>
      <x:c r="C564" s="10" t="str">
        <x:v>9511</x:v>
      </x:c>
      <x:c r="D564" s="4" t="str">
        <x:v>Vendedor ambulante de productos alimenticios manufacturados</x:v>
      </x:c>
      <x:c r="E564" s="4" t="str">
        <x:v>si</x:v>
      </x:c>
      <x:c r="F564" s="5" t="n">
        <x:v>1</x:v>
      </x:c>
      <x:c r="G564" s="5" t="n">
        <x:v>1</x:v>
      </x:c>
      <x:c r="H564" s="5" t="n">
        <x:v>0</x:v>
      </x:c>
      <x:c r="I564" s="5" t="n">
        <x:v>0</x:v>
      </x:c>
      <x:c r="J564" s="4" t="str">
        <x:v>si</x:v>
      </x:c>
      <x:c r="K564" s="4" t="str">
        <x:v>si</x:v>
      </x:c>
      <x:c r="L564" s="5" t="n">
        <x:v>550</x:v>
      </x:c>
    </x:row>
    <x:row r="565" ht="21" customHeight="1">
      <x:c r="A565" s="9" t="str">
        <x:v>918</x:v>
      </x:c>
      <x:c r="B565" s="4" t="str">
        <x:v>Vendedor ambulante de bebidas, tabaco y art. conexos</x:v>
      </x:c>
      <x:c r="C565" s="10" t="str">
        <x:v>9512</x:v>
      </x:c>
      <x:c r="D565" s="4" t="str">
        <x:v>Vendedor ambulante de bebidas</x:v>
      </x:c>
      <x:c r="E565" s="4" t="str">
        <x:v>si</x:v>
      </x:c>
      <x:c r="F565" s="5" t="n">
        <x:v>2</x:v>
      </x:c>
      <x:c r="G565" s="5" t="n">
        <x:v>1</x:v>
      </x:c>
      <x:c r="H565" s="5" t="n">
        <x:v>1</x:v>
      </x:c>
      <x:c r="I565" s="5" t="n">
        <x:v>0</x:v>
      </x:c>
      <x:c r="J565" s="4" t="str">
        <x:v>si</x:v>
      </x:c>
      <x:c r="K565" s="4" t="str">
        <x:v>si</x:v>
      </x:c>
      <x:c r="L565" s="5" t="n">
        <x:v>551</x:v>
      </x:c>
    </x:row>
    <x:row r="566" ht="21" customHeight="1">
      <x:c r="A566" s="9" t="str">
        <x:v>918</x:v>
      </x:c>
      <x:c r="B566" s="4" t="str">
        <x:v>Vendedor ambulante de bebidas, tabaco y art. conexos</x:v>
      </x:c>
      <x:c r="C566" s="10" t="str">
        <x:v>9532</x:v>
      </x:c>
      <x:c r="D566" s="4" t="str">
        <x:v>Vendedor ambulante de tabaco y artículos conexos</x:v>
      </x:c>
      <x:c r="E566" s="4" t="str">
        <x:v>si</x:v>
      </x:c>
      <x:c r="F566" s="5" t="n">
        <x:v>2</x:v>
      </x:c>
      <x:c r="G566" s="5" t="n">
        <x:v>1</x:v>
      </x:c>
      <x:c r="H566" s="5" t="n">
        <x:v>1</x:v>
      </x:c>
      <x:c r="I566" s="5" t="n">
        <x:v>0</x:v>
      </x:c>
      <x:c r="J566" s="4" t="str">
        <x:v>si</x:v>
      </x:c>
      <x:c r="K566" s="4" t="str">
        <x:v>si</x:v>
      </x:c>
      <x:c r="L566" s="5" t="n">
        <x:v>557</x:v>
      </x:c>
    </x:row>
    <x:row r="567" ht="33" customHeight="1">
      <x:c r="A567" s="9" t="str">
        <x:v>919</x:v>
      </x:c>
      <x:c r="B567" s="4" t="str">
        <x:v>Vendedor ambulante de productos de tocador e higiene del hogar</x:v>
      </x:c>
      <x:c r="C567" s="10" t="str">
        <x:v>9533</x:v>
      </x:c>
      <x:c r="D567" s="4" t="str">
        <x:v>Vendedor ambulante de productos de tocador e higiene del hogar</x:v>
      </x:c>
      <x:c r="E567" s="4" t="str">
        <x:v>si</x:v>
      </x:c>
      <x:c r="F567" s="5" t="n">
        <x:v>1</x:v>
      </x:c>
      <x:c r="G567" s="5" t="n">
        <x:v>1</x:v>
      </x:c>
      <x:c r="H567" s="5" t="n">
        <x:v>0</x:v>
      </x:c>
      <x:c r="I567" s="5" t="n">
        <x:v>0</x:v>
      </x:c>
      <x:c r="J567" s="4" t="str">
        <x:v>si</x:v>
      </x:c>
      <x:c r="K567" s="4" t="str">
        <x:v>si</x:v>
      </x:c>
      <x:c r="L567" s="5" t="n">
        <x:v>558</x:v>
      </x:c>
    </x:row>
    <x:row r="568" ht="33" customHeight="1">
      <x:c r="A568" s="9" t="str">
        <x:v>921</x:v>
      </x:c>
      <x:c r="B568" s="4" t="str">
        <x:v>Vendedor ambulante de comustibles y lubricantes (aceite)</x:v>
      </x:c>
      <x:c r="C568" s="10" t="str">
        <x:v>9534</x:v>
      </x:c>
      <x:c r="D568" s="4" t="str">
        <x:v>Vendedor ambulante de combustibles y lubricantes</x:v>
      </x:c>
      <x:c r="E568" s="4" t="str">
        <x:v>si</x:v>
      </x:c>
      <x:c r="F568" s="5" t="n">
        <x:v>1</x:v>
      </x:c>
      <x:c r="G568" s="5" t="n">
        <x:v>1</x:v>
      </x:c>
      <x:c r="H568" s="5" t="n">
        <x:v>0</x:v>
      </x:c>
      <x:c r="I568" s="5" t="n">
        <x:v>0</x:v>
      </x:c>
      <x:c r="J568" s="4" t="str">
        <x:v>si</x:v>
      </x:c>
      <x:c r="K568" s="4" t="str">
        <x:v>si</x:v>
      </x:c>
      <x:c r="L568" s="5" t="n">
        <x:v>559</x:v>
      </x:c>
    </x:row>
    <x:row r="569" ht="33" customHeight="1">
      <x:c r="A569" s="9" t="str">
        <x:v>922</x:v>
      </x:c>
      <x:c r="B569" s="4" t="str">
        <x:v>Vendedor ambulante de telas, tejidos y confecciones de tela y/o cuero</x:v>
      </x:c>
      <x:c r="C569" s="10" t="str">
        <x:v>9535</x:v>
      </x:c>
      <x:c r="D569" s="4" t="str">
        <x:v>Vendedor ambulante de telas, tejidos y confecciones de tela y/o cuero</x:v>
      </x:c>
      <x:c r="E569" s="4" t="str">
        <x:v>si</x:v>
      </x:c>
      <x:c r="F569" s="5" t="n">
        <x:v>1</x:v>
      </x:c>
      <x:c r="G569" s="5" t="n">
        <x:v>1</x:v>
      </x:c>
      <x:c r="H569" s="5" t="n">
        <x:v>0</x:v>
      </x:c>
      <x:c r="I569" s="5" t="n">
        <x:v>0</x:v>
      </x:c>
      <x:c r="J569" s="4" t="str">
        <x:v>si</x:v>
      </x:c>
      <x:c r="K569" s="4" t="str">
        <x:v>si</x:v>
      </x:c>
      <x:c r="L569" s="5" t="n">
        <x:v>560</x:v>
      </x:c>
    </x:row>
    <x:row r="570" ht="33" customHeight="1">
      <x:c r="A570" s="9" t="str">
        <x:v>923</x:v>
      </x:c>
      <x:c r="B570" s="4" t="str">
        <x:v>Vendedor ambulante de aparatos o artículos para el hogar</x:v>
      </x:c>
      <x:c r="C570" s="10" t="str">
        <x:v>9541</x:v>
      </x:c>
      <x:c r="D570" s="4" t="str">
        <x:v>Vendedor ambulante de aparatos o artículos para el hogar</x:v>
      </x:c>
      <x:c r="E570" s="4" t="str">
        <x:v>si</x:v>
      </x:c>
      <x:c r="F570" s="5" t="n">
        <x:v>1</x:v>
      </x:c>
      <x:c r="G570" s="5" t="n">
        <x:v>1</x:v>
      </x:c>
      <x:c r="H570" s="5" t="n">
        <x:v>0</x:v>
      </x:c>
      <x:c r="I570" s="5" t="n">
        <x:v>0</x:v>
      </x:c>
      <x:c r="J570" s="4" t="str">
        <x:v>si</x:v>
      </x:c>
      <x:c r="K570" s="4" t="str">
        <x:v>si</x:v>
      </x:c>
      <x:c r="L570" s="5" t="n">
        <x:v>563</x:v>
      </x:c>
    </x:row>
    <x:row r="571" ht="33" customHeight="1">
      <x:c r="A571" s="9" t="str">
        <x:v>924</x:v>
      </x:c>
      <x:c r="B571" s="4" t="str">
        <x:v>Vendedor ambulante de diarios, revistas, libros y útiles de escritorios</x:v>
      </x:c>
      <x:c r="C571" s="10" t="str">
        <x:v>9536</x:v>
      </x:c>
      <x:c r="D571" s="4" t="str">
        <x:v>Vendedor ambulante de diarios, revistas, libros y útiles de escritorios</x:v>
      </x:c>
      <x:c r="E571" s="4" t="str">
        <x:v>si</x:v>
      </x:c>
      <x:c r="F571" s="5" t="n">
        <x:v>1</x:v>
      </x:c>
      <x:c r="G571" s="5" t="n">
        <x:v>1</x:v>
      </x:c>
      <x:c r="H571" s="5" t="n">
        <x:v>0</x:v>
      </x:c>
      <x:c r="I571" s="5" t="n">
        <x:v>0</x:v>
      </x:c>
      <x:c r="J571" s="4" t="str">
        <x:v>si</x:v>
      </x:c>
      <x:c r="K571" s="4" t="str">
        <x:v>si</x:v>
      </x:c>
      <x:c r="L571" s="5" t="n">
        <x:v>561</x:v>
      </x:c>
    </x:row>
    <x:row r="572" ht="21" customHeight="1">
      <x:c r="A572" s="9" t="str">
        <x:v>925</x:v>
      </x:c>
      <x:c r="B572" s="4" t="str">
        <x:v>Vendedor ambulante de artículos artísticos y de lujo</x:v>
      </x:c>
      <x:c r="C572" s="10" t="str">
        <x:v>9542</x:v>
      </x:c>
      <x:c r="D572" s="4" t="str">
        <x:v>Vendedor ambulante de artículos artísticos y de lujo</x:v>
      </x:c>
      <x:c r="E572" s="4" t="str">
        <x:v>si</x:v>
      </x:c>
      <x:c r="F572" s="5" t="n">
        <x:v>1</x:v>
      </x:c>
      <x:c r="G572" s="5" t="n">
        <x:v>1</x:v>
      </x:c>
      <x:c r="H572" s="5" t="n">
        <x:v>0</x:v>
      </x:c>
      <x:c r="I572" s="5" t="n">
        <x:v>0</x:v>
      </x:c>
      <x:c r="J572" s="4" t="str">
        <x:v>si</x:v>
      </x:c>
      <x:c r="K572" s="4" t="str">
        <x:v>si</x:v>
      </x:c>
      <x:c r="L572" s="5" t="n">
        <x:v>564</x:v>
      </x:c>
    </x:row>
    <x:row r="573" ht="21" customHeight="1">
      <x:c r="A573" s="9" t="str">
        <x:v>926</x:v>
      </x:c>
      <x:c r="B573" s="4" t="str">
        <x:v>Vendedor ambulante de artículos deportivos y juguetes</x:v>
      </x:c>
      <x:c r="C573" s="10" t="str">
        <x:v>9537</x:v>
      </x:c>
      <x:c r="D573" s="4" t="str">
        <x:v>Vendedor ambulante de artículos deportivos y juguetes</x:v>
      </x:c>
      <x:c r="E573" s="4" t="str">
        <x:v>si</x:v>
      </x:c>
      <x:c r="F573" s="5" t="n">
        <x:v>1</x:v>
      </x:c>
      <x:c r="G573" s="5" t="n">
        <x:v>1</x:v>
      </x:c>
      <x:c r="H573" s="5" t="n">
        <x:v>0</x:v>
      </x:c>
      <x:c r="I573" s="5" t="n">
        <x:v>0</x:v>
      </x:c>
      <x:c r="J573" s="4" t="str">
        <x:v>si</x:v>
      </x:c>
      <x:c r="K573" s="4" t="str">
        <x:v>si</x:v>
      </x:c>
      <x:c r="L573" s="5" t="n">
        <x:v>562</x:v>
      </x:c>
    </x:row>
    <x:row r="574" ht="33" customHeight="1">
      <x:c r="A574" s="9" t="str">
        <x:v>927</x:v>
      </x:c>
      <x:c r="B574" s="4" t="str">
        <x:v>Vendedor ambulante no clasificados en otros epígrafes</x:v>
      </x:c>
      <x:c r="C574" s="10" t="str">
        <x:v>9549</x:v>
      </x:c>
      <x:c r="D574" s="4" t="str">
        <x:v>Otros vendedores ambulantes de aparatos o artículos para el hogar</x:v>
      </x:c>
      <x:c r="E574" s="4" t="str">
        <x:v>si</x:v>
      </x:c>
      <x:c r="F574" s="5" t="n">
        <x:v>1</x:v>
      </x:c>
      <x:c r="G574" s="5" t="n">
        <x:v>1</x:v>
      </x:c>
      <x:c r="H574" s="5" t="n">
        <x:v>0</x:v>
      </x:c>
      <x:c r="I574" s="5" t="n">
        <x:v>0</x:v>
      </x:c>
      <x:c r="J574" s="4" t="str">
        <x:v>si</x:v>
      </x:c>
      <x:c r="K574" s="4" t="str">
        <x:v>si</x:v>
      </x:c>
      <x:c r="L574" s="5" t="n">
        <x:v>565</x:v>
      </x:c>
    </x:row>
    <x:row r="575" ht="33" customHeight="1">
      <x:c r="A575" s="9" t="str">
        <x:v>931</x:v>
      </x:c>
      <x:c r="B575" s="4" t="str">
        <x:v>Cobradores y vendedores de los servicios de transporte y afines</x:v>
      </x:c>
      <x:c r="C575" s="10" t="str">
        <x:v>9334</x:v>
      </x:c>
      <x:c r="D575" s="4" t="str">
        <x:v>Cobradores de los transportes públicos</x:v>
      </x:c>
      <x:c r="E575" s="4" t="str">
        <x:v>si</x:v>
      </x:c>
      <x:c r="F575" s="5" t="n">
        <x:v>1</x:v>
      </x:c>
      <x:c r="G575" s="5" t="n">
        <x:v>1</x:v>
      </x:c>
      <x:c r="H575" s="5" t="n">
        <x:v>0</x:v>
      </x:c>
      <x:c r="I575" s="5" t="n">
        <x:v>0</x:v>
      </x:c>
      <x:c r="J575" s="4" t="str">
        <x:v>si</x:v>
      </x:c>
      <x:c r="K575" s="4" t="str">
        <x:v>si</x:v>
      </x:c>
      <x:c r="L575" s="5" t="n">
        <x:v>547</x:v>
      </x:c>
    </x:row>
    <x:row r="576" ht="21" customHeight="1">
      <x:c r="A576" s="9" t="str">
        <x:v>941</x:v>
      </x:c>
      <x:c r="B576" s="4" t="str">
        <x:v>Personal doméstico</x:v>
      </x:c>
      <x:c r="C576" s="10" t="str">
        <x:v>9111</x:v>
      </x:c>
      <x:c r="D576" s="4" t="str">
        <x:v>Limpiadores y asistentes domésticos</x:v>
      </x:c>
      <x:c r="E576" s="4" t="str">
        <x:v>si</x:v>
      </x:c>
      <x:c r="F576" s="5" t="n">
        <x:v>1</x:v>
      </x:c>
      <x:c r="G576" s="5" t="n">
        <x:v>1</x:v>
      </x:c>
      <x:c r="H576" s="5" t="n">
        <x:v>0</x:v>
      </x:c>
      <x:c r="I576" s="5" t="n">
        <x:v>0</x:v>
      </x:c>
      <x:c r="J576" s="4" t="str">
        <x:v>si</x:v>
      </x:c>
      <x:c r="K576" s="4" t="str">
        <x:v>si</x:v>
      </x:c>
      <x:c r="L576" s="5" t="n">
        <x:v>528</x:v>
      </x:c>
    </x:row>
    <x:row r="577" ht="33" customHeight="1">
      <x:c r="A577" s="9" t="str">
        <x:v>942</x:v>
      </x:c>
      <x:c r="B577" s="4" t="str">
        <x:v>Limpiadores de oficinas, hoteles y otros establecimientos, lavanderos y planchadores manuales</x:v>
      </x:c>
      <x:c r="C577" s="10" t="str">
        <x:v>9112</x:v>
      </x:c>
      <x:c r="D577" s="4" t="str">
        <x:v>Limpiadores y asistentes de oficinas, hoteles y otros establecimientos</x:v>
      </x:c>
      <x:c r="E577" s="4" t="str">
        <x:v>si</x:v>
      </x:c>
      <x:c r="F577" s="5" t="n">
        <x:v>2</x:v>
      </x:c>
      <x:c r="G577" s="5" t="n">
        <x:v>1</x:v>
      </x:c>
      <x:c r="H577" s="5" t="n">
        <x:v>1</x:v>
      </x:c>
      <x:c r="I577" s="5" t="n">
        <x:v>0</x:v>
      </x:c>
      <x:c r="J577" s="4" t="str">
        <x:v>si</x:v>
      </x:c>
      <x:c r="K577" s="4" t="str">
        <x:v>si</x:v>
      </x:c>
      <x:c r="L577" s="5" t="n">
        <x:v>529</x:v>
      </x:c>
    </x:row>
    <x:row r="578" ht="33" customHeight="1">
      <x:c r="A578" s="9" t="str">
        <x:v>942</x:v>
      </x:c>
      <x:c r="B578" s="4" t="str">
        <x:v>Limpiadores de oficinas, hoteles y otros establecimientos, lavanderos y planchadores manuales</x:v>
      </x:c>
      <x:c r="C578" s="10" t="str">
        <x:v>9121</x:v>
      </x:c>
      <x:c r="D578" s="4" t="str">
        <x:v>Lavanderos y planchadores manuales</x:v>
      </x:c>
      <x:c r="E578" s="4" t="str">
        <x:v>si</x:v>
      </x:c>
      <x:c r="F578" s="5" t="n">
        <x:v>2</x:v>
      </x:c>
      <x:c r="G578" s="5" t="n">
        <x:v>1</x:v>
      </x:c>
      <x:c r="H578" s="5" t="n">
        <x:v>1</x:v>
      </x:c>
      <x:c r="I578" s="5" t="n">
        <x:v>0</x:v>
      </x:c>
      <x:c r="J578" s="4" t="str">
        <x:v>si</x:v>
      </x:c>
      <x:c r="K578" s="4" t="str">
        <x:v>si</x:v>
      </x:c>
      <x:c r="L578" s="5" t="n">
        <x:v>530</x:v>
      </x:c>
    </x:row>
    <x:row r="579" ht="21" customHeight="1">
      <x:c r="A579" s="9" t="str">
        <x:v>943</x:v>
      </x:c>
      <x:c r="B579" s="4" t="str">
        <x:v>Conserjes</x:v>
      </x:c>
      <x:c r="C579" s="10" t="str">
        <x:v>9622</x:v>
      </x:c>
      <x:c r="D579" s="4" t="str">
        <x:v>Porteros, guardianes y afines</x:v>
      </x:c>
      <x:c r="E579" s="4" t="str">
        <x:v>si</x:v>
      </x:c>
      <x:c r="F579" s="5" t="n">
        <x:v>1</x:v>
      </x:c>
      <x:c r="G579" s="5" t="n">
        <x:v>2</x:v>
      </x:c>
      <x:c r="H579" s="5" t="n">
        <x:v>0</x:v>
      </x:c>
      <x:c r="I579" s="5" t="n">
        <x:v>1</x:v>
      </x:c>
      <x:c r="J579" s="4" t="str">
        <x:v>si</x:v>
      </x:c>
      <x:c r="K579" s="4" t="str">
        <x:v>si</x:v>
      </x:c>
      <x:c r="L579" s="5" t="n">
        <x:v>570</x:v>
      </x:c>
    </x:row>
    <x:row r="580" ht="21" customHeight="1">
      <x:c r="A580" s="9" t="str">
        <x:v>944</x:v>
      </x:c>
      <x:c r="B580" s="4" t="str">
        <x:v>Limpia botas y otros trabajadores callejeros</x:v>
      </x:c>
      <x:c r="C580" s="10" t="str">
        <x:v>9122</x:v>
      </x:c>
      <x:c r="D580" s="4" t="str">
        <x:v>Lavadores de vehículos</x:v>
      </x:c>
      <x:c r="E580" s="4" t="str">
        <x:v>si</x:v>
      </x:c>
      <x:c r="F580" s="5" t="n">
        <x:v>3</x:v>
      </x:c>
      <x:c r="G580" s="5" t="n">
        <x:v>1</x:v>
      </x:c>
      <x:c r="H580" s="5" t="n">
        <x:v>1</x:v>
      </x:c>
      <x:c r="I580" s="5" t="n">
        <x:v>0</x:v>
      </x:c>
      <x:c r="J580" s="4" t="str">
        <x:v>si</x:v>
      </x:c>
      <x:c r="K580" s="4" t="str">
        <x:v>si</x:v>
      </x:c>
      <x:c r="L580" s="5" t="n">
        <x:v>531</x:v>
      </x:c>
    </x:row>
    <x:row r="581" ht="21" customHeight="1">
      <x:c r="A581" s="9" t="str">
        <x:v>944</x:v>
      </x:c>
      <x:c r="B581" s="4" t="str">
        <x:v>Limpia botas y otros trabajadores callejeros</x:v>
      </x:c>
      <x:c r="C581" s="10" t="str">
        <x:v>9123</x:v>
      </x:c>
      <x:c r="D581" s="4" t="str">
        <x:v>Limpiadores de ventanas</x:v>
      </x:c>
      <x:c r="E581" s="4" t="str">
        <x:v>si</x:v>
      </x:c>
      <x:c r="F581" s="5" t="n">
        <x:v>3</x:v>
      </x:c>
      <x:c r="G581" s="5" t="n">
        <x:v>1</x:v>
      </x:c>
      <x:c r="H581" s="5" t="n">
        <x:v>1</x:v>
      </x:c>
      <x:c r="I581" s="5" t="n">
        <x:v>0</x:v>
      </x:c>
      <x:c r="J581" s="4" t="str">
        <x:v>si</x:v>
      </x:c>
      <x:c r="K581" s="4" t="str">
        <x:v>si</x:v>
      </x:c>
      <x:c r="L581" s="5" t="n">
        <x:v>532</x:v>
      </x:c>
    </x:row>
    <x:row r="582" ht="21" customHeight="1">
      <x:c r="A582" s="9" t="str">
        <x:v>944</x:v>
      </x:c>
      <x:c r="B582" s="4" t="str">
        <x:v>Limpia botas y otros trabajadores callejeros</x:v>
      </x:c>
      <x:c r="C582" s="10" t="str">
        <x:v>9124</x:v>
      </x:c>
      <x:c r="D582" s="4" t="str">
        <x:v>Limpiadores ambulantes de calzado</x:v>
      </x:c>
      <x:c r="E582" s="4" t="str">
        <x:v>si</x:v>
      </x:c>
      <x:c r="F582" s="5" t="n">
        <x:v>3</x:v>
      </x:c>
      <x:c r="G582" s="5" t="n">
        <x:v>1</x:v>
      </x:c>
      <x:c r="H582" s="5" t="n">
        <x:v>1</x:v>
      </x:c>
      <x:c r="I582" s="5" t="n">
        <x:v>0</x:v>
      </x:c>
      <x:c r="J582" s="4" t="str">
        <x:v>si</x:v>
      </x:c>
      <x:c r="K582" s="4" t="str">
        <x:v>si</x:v>
      </x:c>
      <x:c r="L582" s="5" t="n">
        <x:v>533</x:v>
      </x:c>
    </x:row>
    <x:row r="583" ht="33" customHeight="1">
      <x:c r="A583" s="9" t="str">
        <x:v>945</x:v>
      </x:c>
      <x:c r="B583" s="4" t="str">
        <x:v>Personal de servicios no clasificados bajo otros epígrafes</x:v>
      </x:c>
      <x:c r="C583" s="10" t="str">
        <x:v>5311</x:v>
      </x:c>
      <x:c r="D583" s="4" t="str">
        <x:v>Cuidadores de niños en instituciones</x:v>
      </x:c>
      <x:c r="E583" s="4" t="str">
        <x:v>si</x:v>
      </x:c>
      <x:c r="F583" s="5" t="n">
        <x:v>3</x:v>
      </x:c>
      <x:c r="G583" s="5" t="n">
        <x:v>1</x:v>
      </x:c>
      <x:c r="H583" s="5" t="n">
        <x:v>0</x:v>
      </x:c>
      <x:c r="I583" s="5" t="n">
        <x:v>0</x:v>
      </x:c>
      <x:c r="J583" s="4" t="str">
        <x:v>no</x:v>
      </x:c>
      <x:c r="K583" s="4" t="str">
        <x:v>si</x:v>
      </x:c>
      <x:c r="L583" s="5" t="n">
        <x:v>341</x:v>
      </x:c>
    </x:row>
    <x:row r="584" ht="33" customHeight="1">
      <x:c r="A584" s="9" t="str">
        <x:v>945</x:v>
      </x:c>
      <x:c r="B584" s="4" t="str">
        <x:v>Personal de servicios no clasificados bajo otros epígrafes</x:v>
      </x:c>
      <x:c r="C584" s="10" t="str">
        <x:v>9129</x:v>
      </x:c>
      <x:c r="D584" s="4" t="str">
        <x:v>Otro personal de limpieza</x:v>
      </x:c>
      <x:c r="E584" s="4" t="str">
        <x:v>si</x:v>
      </x:c>
      <x:c r="F584" s="5" t="n">
        <x:v>3</x:v>
      </x:c>
      <x:c r="G584" s="5" t="n">
        <x:v>1</x:v>
      </x:c>
      <x:c r="H584" s="5" t="n">
        <x:v>1</x:v>
      </x:c>
      <x:c r="I584" s="5" t="n">
        <x:v>0</x:v>
      </x:c>
      <x:c r="J584" s="4" t="str">
        <x:v>si</x:v>
      </x:c>
      <x:c r="K584" s="4" t="str">
        <x:v>si</x:v>
      </x:c>
      <x:c r="L584" s="5" t="n">
        <x:v>534</x:v>
      </x:c>
    </x:row>
    <x:row r="585" ht="33" customHeight="1">
      <x:c r="A585" s="9" t="str">
        <x:v>945</x:v>
      </x:c>
      <x:c r="B585" s="4" t="str">
        <x:v>Personal de servicios no clasificados bajo otros epígrafes</x:v>
      </x:c>
      <x:c r="C585" s="10" t="str">
        <x:v>9629</x:v>
      </x:c>
      <x:c r="D585" s="4" t="str">
        <x:v>Otras ocupaciones elementales</x:v>
      </x:c>
      <x:c r="E585" s="4" t="str">
        <x:v>si</x:v>
      </x:c>
      <x:c r="F585" s="5" t="n">
        <x:v>3</x:v>
      </x:c>
      <x:c r="G585" s="5" t="n">
        <x:v>2</x:v>
      </x:c>
      <x:c r="H585" s="5" t="n">
        <x:v>1</x:v>
      </x:c>
      <x:c r="I585" s="5" t="n">
        <x:v>1</x:v>
      </x:c>
      <x:c r="J585" s="4" t="str">
        <x:v>si</x:v>
      </x:c>
      <x:c r="K585" s="4" t="str">
        <x:v>si</x:v>
      </x:c>
      <x:c r="L585" s="5" t="n">
        <x:v>574</x:v>
      </x:c>
    </x:row>
    <x:row r="586" ht="33" customHeight="1">
      <x:c r="A586" s="9" t="str">
        <x:v>951</x:v>
      </x:c>
      <x:c r="B586" s="4" t="str">
        <x:v>Mensajeros y repartidores</x:v>
      </x:c>
      <x:c r="C586" s="10" t="str">
        <x:v>9621</x:v>
      </x:c>
      <x:c r="D586" s="4" t="str">
        <x:v>Mensajeros, mandaderos, maleteros y repartidores de mercadería</x:v>
      </x:c>
      <x:c r="E586" s="4" t="str">
        <x:v>si</x:v>
      </x:c>
      <x:c r="F586" s="5" t="n">
        <x:v>1</x:v>
      </x:c>
      <x:c r="G586" s="5" t="n">
        <x:v>1</x:v>
      </x:c>
      <x:c r="H586" s="5" t="n">
        <x:v>0</x:v>
      </x:c>
      <x:c r="I586" s="5" t="n">
        <x:v>0</x:v>
      </x:c>
      <x:c r="J586" s="4" t="str">
        <x:v>si</x:v>
      </x:c>
      <x:c r="K586" s="4" t="str">
        <x:v>si</x:v>
      </x:c>
      <x:c r="L586" s="5" t="n">
        <x:v>569</x:v>
      </x:c>
    </x:row>
    <x:row r="587" ht="21" customHeight="1">
      <x:c r="A587" s="9" t="str">
        <x:v>952</x:v>
      </x:c>
      <x:c r="B587" s="4" t="str">
        <x:v>Porteros, guardianes y afines</x:v>
      </x:c>
      <x:c r="C587" s="10" t="str">
        <x:v>9622</x:v>
      </x:c>
      <x:c r="D587" s="4" t="str">
        <x:v>Porteros, guardianes y afines</x:v>
      </x:c>
      <x:c r="E587" s="4" t="str">
        <x:v>si</x:v>
      </x:c>
      <x:c r="F587" s="5" t="n">
        <x:v>1</x:v>
      </x:c>
      <x:c r="G587" s="5" t="n">
        <x:v>2</x:v>
      </x:c>
      <x:c r="H587" s="5" t="n">
        <x:v>0</x:v>
      </x:c>
      <x:c r="I587" s="5" t="n">
        <x:v>1</x:v>
      </x:c>
      <x:c r="J587" s="4" t="str">
        <x:v>si</x:v>
      </x:c>
      <x:c r="K587" s="4" t="str">
        <x:v>si</x:v>
      </x:c>
      <x:c r="L587" s="5" t="n">
        <x:v>571</x:v>
      </x:c>
    </x:row>
    <x:row r="588" ht="33" customHeight="1">
      <x:c r="A588" s="9" t="str">
        <x:v>953</x:v>
      </x:c>
      <x:c r="B588" s="4" t="str">
        <x:v>Recolectores de dinero en aparatos de venta</x:v>
      </x:c>
      <x:c r="C588" s="10" t="str">
        <x:v>9623</x:v>
      </x:c>
      <x:c r="D588" s="4" t="str">
        <x:v>Recolectores de dinero en aparatos de venta automática y lectores de medidores</x:v>
      </x:c>
      <x:c r="E588" s="4" t="str">
        <x:v>si</x:v>
      </x:c>
      <x:c r="F588" s="5" t="n">
        <x:v>1</x:v>
      </x:c>
      <x:c r="G588" s="5" t="n">
        <x:v>1</x:v>
      </x:c>
      <x:c r="H588" s="5" t="n">
        <x:v>0</x:v>
      </x:c>
      <x:c r="I588" s="5" t="n">
        <x:v>0</x:v>
      </x:c>
      <x:c r="J588" s="4" t="str">
        <x:v>si</x:v>
      </x:c>
      <x:c r="K588" s="4" t="str">
        <x:v>si</x:v>
      </x:c>
      <x:c r="L588" s="5" t="n">
        <x:v>572</x:v>
      </x:c>
    </x:row>
    <x:row r="589" ht="21" customHeight="1">
      <x:c r="A589" s="9" t="str">
        <x:v>961</x:v>
      </x:c>
      <x:c r="B589" s="4" t="str">
        <x:v>Recolectores de basura y afines</x:v>
      </x:c>
      <x:c r="C589" s="10" t="str">
        <x:v>9611</x:v>
      </x:c>
      <x:c r="D589" s="4" t="str">
        <x:v>Recolectores de basura</x:v>
      </x:c>
      <x:c r="E589" s="4" t="str">
        <x:v>si</x:v>
      </x:c>
      <x:c r="F589" s="5" t="n">
        <x:v>3</x:v>
      </x:c>
      <x:c r="G589" s="5" t="n">
        <x:v>1</x:v>
      </x:c>
      <x:c r="H589" s="5" t="n">
        <x:v>1</x:v>
      </x:c>
      <x:c r="I589" s="5" t="n">
        <x:v>0</x:v>
      </x:c>
      <x:c r="J589" s="4" t="str">
        <x:v>si</x:v>
      </x:c>
      <x:c r="K589" s="4" t="str">
        <x:v>si</x:v>
      </x:c>
      <x:c r="L589" s="5" t="n">
        <x:v>566</x:v>
      </x:c>
    </x:row>
    <x:row r="590" ht="21" customHeight="1">
      <x:c r="A590" s="9" t="str">
        <x:v>961</x:v>
      </x:c>
      <x:c r="B590" s="4" t="str">
        <x:v>Recolectores de basura y afines</x:v>
      </x:c>
      <x:c r="C590" s="10" t="str">
        <x:v>9612</x:v>
      </x:c>
      <x:c r="D590" s="4" t="str">
        <x:v>Clasificadores de material reciclable</x:v>
      </x:c>
      <x:c r="E590" s="4" t="str">
        <x:v>si</x:v>
      </x:c>
      <x:c r="F590" s="5" t="n">
        <x:v>3</x:v>
      </x:c>
      <x:c r="G590" s="5" t="n">
        <x:v>1</x:v>
      </x:c>
      <x:c r="H590" s="5" t="n">
        <x:v>1</x:v>
      </x:c>
      <x:c r="I590" s="5" t="n">
        <x:v>0</x:v>
      </x:c>
      <x:c r="J590" s="4" t="str">
        <x:v>si</x:v>
      </x:c>
      <x:c r="K590" s="4" t="str">
        <x:v>si</x:v>
      </x:c>
      <x:c r="L590" s="5" t="n">
        <x:v>567</x:v>
      </x:c>
    </x:row>
    <x:row r="591" ht="21" customHeight="1">
      <x:c r="A591" s="9" t="str">
        <x:v>961</x:v>
      </x:c>
      <x:c r="B591" s="4" t="str">
        <x:v>Recolectores de basura y afines</x:v>
      </x:c>
      <x:c r="C591" s="10" t="str">
        <x:v>9613</x:v>
      </x:c>
      <x:c r="D591" s="4" t="str">
        <x:v>Barrenderos y afines</x:v>
      </x:c>
      <x:c r="E591" s="4" t="str">
        <x:v>si</x:v>
      </x:c>
      <x:c r="F591" s="5" t="n">
        <x:v>3</x:v>
      </x:c>
      <x:c r="G591" s="5" t="n">
        <x:v>1</x:v>
      </x:c>
      <x:c r="H591" s="5" t="n">
        <x:v>1</x:v>
      </x:c>
      <x:c r="I591" s="5" t="n">
        <x:v>0</x:v>
      </x:c>
      <x:c r="J591" s="4" t="str">
        <x:v>si</x:v>
      </x:c>
      <x:c r="K591" s="4" t="str">
        <x:v>si</x:v>
      </x:c>
      <x:c r="L591" s="5" t="n">
        <x:v>568</x:v>
      </x:c>
    </x:row>
    <x:row r="592" ht="21" customHeight="1">
      <x:c r="A592" s="9" t="str">
        <x:v>971</x:v>
      </x:c>
      <x:c r="B592" s="4" t="str">
        <x:v>Peones de labranza y peones agropecuarios</x:v>
      </x:c>
      <x:c r="C592" s="10" t="str">
        <x:v>9211</x:v>
      </x:c>
      <x:c r="D592" s="4" t="str">
        <x:v>Peones de explotaciones agrícolas y ganaderas</x:v>
      </x:c>
      <x:c r="E592" s="4" t="str">
        <x:v>si</x:v>
      </x:c>
      <x:c r="F592" s="5" t="n">
        <x:v>3</x:v>
      </x:c>
      <x:c r="G592" s="5" t="n">
        <x:v>1</x:v>
      </x:c>
      <x:c r="H592" s="5" t="n">
        <x:v>1</x:v>
      </x:c>
      <x:c r="I592" s="5" t="n">
        <x:v>0</x:v>
      </x:c>
      <x:c r="J592" s="4" t="str">
        <x:v>si</x:v>
      </x:c>
      <x:c r="K592" s="4" t="str">
        <x:v>si</x:v>
      </x:c>
      <x:c r="L592" s="5" t="n">
        <x:v>535</x:v>
      </x:c>
    </x:row>
    <x:row r="593" ht="21" customHeight="1">
      <x:c r="A593" s="9" t="str">
        <x:v>971</x:v>
      </x:c>
      <x:c r="B593" s="4" t="str">
        <x:v>Peones de labranza y peones agropecuarios</x:v>
      </x:c>
      <x:c r="C593" s="10" t="str">
        <x:v>9212</x:v>
      </x:c>
      <x:c r="D593" s="4" t="str">
        <x:v>Peones de jardinería y horticultura</x:v>
      </x:c>
      <x:c r="E593" s="4" t="str">
        <x:v>si</x:v>
      </x:c>
      <x:c r="F593" s="5" t="n">
        <x:v>3</x:v>
      </x:c>
      <x:c r="G593" s="5" t="n">
        <x:v>1</x:v>
      </x:c>
      <x:c r="H593" s="5" t="n">
        <x:v>1</x:v>
      </x:c>
      <x:c r="I593" s="5" t="n">
        <x:v>0</x:v>
      </x:c>
      <x:c r="J593" s="4" t="str">
        <x:v>si</x:v>
      </x:c>
      <x:c r="K593" s="4" t="str">
        <x:v>si</x:v>
      </x:c>
      <x:c r="L593" s="5" t="n">
        <x:v>536</x:v>
      </x:c>
    </x:row>
    <x:row r="594" ht="21" customHeight="1">
      <x:c r="A594" s="9" t="str">
        <x:v>971</x:v>
      </x:c>
      <x:c r="B594" s="4" t="str">
        <x:v>Peones de labranza y peones agropecuarios</x:v>
      </x:c>
      <x:c r="C594" s="10" t="str">
        <x:v>9624</x:v>
      </x:c>
      <x:c r="D594" s="4" t="str">
        <x:v>Acarreadores de agua y recolectores de leña</x:v>
      </x:c>
      <x:c r="E594" s="4" t="str">
        <x:v>si</x:v>
      </x:c>
      <x:c r="F594" s="5" t="n">
        <x:v>3</x:v>
      </x:c>
      <x:c r="G594" s="5" t="n">
        <x:v>1</x:v>
      </x:c>
      <x:c r="H594" s="5" t="n">
        <x:v>1</x:v>
      </x:c>
      <x:c r="I594" s="5" t="n">
        <x:v>0</x:v>
      </x:c>
      <x:c r="J594" s="4" t="str">
        <x:v>si</x:v>
      </x:c>
      <x:c r="K594" s="4" t="str">
        <x:v>si</x:v>
      </x:c>
      <x:c r="L594" s="5" t="n">
        <x:v>573</x:v>
      </x:c>
    </x:row>
    <x:row r="595" ht="21" customHeight="1">
      <x:c r="A595" s="9" t="str">
        <x:v>972</x:v>
      </x:c>
      <x:c r="B595" s="4" t="str">
        <x:v>Peones forestales</x:v>
      </x:c>
      <x:c r="C595" s="10" t="str">
        <x:v>9214</x:v>
      </x:c>
      <x:c r="D595" s="4" t="str">
        <x:v>Peones forestales</x:v>
      </x:c>
      <x:c r="E595" s="4" t="str">
        <x:v>si</x:v>
      </x:c>
      <x:c r="F595" s="5" t="n">
        <x:v>1</x:v>
      </x:c>
      <x:c r="G595" s="5" t="n">
        <x:v>1</x:v>
      </x:c>
      <x:c r="H595" s="5" t="n">
        <x:v>0</x:v>
      </x:c>
      <x:c r="I595" s="5" t="n">
        <x:v>0</x:v>
      </x:c>
      <x:c r="J595" s="4" t="str">
        <x:v>si</x:v>
      </x:c>
      <x:c r="K595" s="4" t="str">
        <x:v>si</x:v>
      </x:c>
      <x:c r="L595" s="5" t="n">
        <x:v>538</x:v>
      </x:c>
    </x:row>
    <x:row r="596" ht="21" customHeight="1">
      <x:c r="A596" s="9" t="str">
        <x:v>973</x:v>
      </x:c>
      <x:c r="B596" s="4" t="str">
        <x:v>Peones de pesca, la caza y la trampa</x:v>
      </x:c>
      <x:c r="C596" s="10" t="str">
        <x:v>9213</x:v>
      </x:c>
      <x:c r="D596" s="4" t="str">
        <x:v>Peones de pesca y acuicultura</x:v>
      </x:c>
      <x:c r="E596" s="4" t="str">
        <x:v>si</x:v>
      </x:c>
      <x:c r="F596" s="5" t="n">
        <x:v>1</x:v>
      </x:c>
      <x:c r="G596" s="5" t="n">
        <x:v>1</x:v>
      </x:c>
      <x:c r="H596" s="5" t="n">
        <x:v>0</x:v>
      </x:c>
      <x:c r="I596" s="5" t="n">
        <x:v>0</x:v>
      </x:c>
      <x:c r="J596" s="4" t="str">
        <x:v>si</x:v>
      </x:c>
      <x:c r="K596" s="4" t="str">
        <x:v>si</x:v>
      </x:c>
      <x:c r="L596" s="5" t="n">
        <x:v>537</x:v>
      </x:c>
    </x:row>
    <x:row r="597" ht="33" customHeight="1">
      <x:c r="A597" s="9" t="str">
        <x:v>981</x:v>
      </x:c>
      <x:c r="B597" s="4" t="str">
        <x:v>Peones de minas y canteras y suministro de electricidad, gas y agua</x:v>
      </x:c>
      <x:c r="C597" s="10" t="str">
        <x:v>9311</x:v>
      </x:c>
      <x:c r="D597" s="4" t="str">
        <x:v>Peones de minas y canteras</x:v>
      </x:c>
      <x:c r="E597" s="4" t="str">
        <x:v>si</x:v>
      </x:c>
      <x:c r="F597" s="5" t="n">
        <x:v>1</x:v>
      </x:c>
      <x:c r="G597" s="5" t="n">
        <x:v>1</x:v>
      </x:c>
      <x:c r="H597" s="5" t="n">
        <x:v>0</x:v>
      </x:c>
      <x:c r="I597" s="5" t="n">
        <x:v>0</x:v>
      </x:c>
      <x:c r="J597" s="4" t="str">
        <x:v>si</x:v>
      </x:c>
      <x:c r="K597" s="4" t="str">
        <x:v>si</x:v>
      </x:c>
      <x:c r="L597" s="5" t="n">
        <x:v>539</x:v>
      </x:c>
    </x:row>
    <x:row r="598" ht="33" customHeight="1">
      <x:c r="A598" s="9" t="str">
        <x:v>982</x:v>
      </x:c>
      <x:c r="B598" s="4" t="str">
        <x:v>Peones de obras públicas y mantenimiento carreteras, presas y obras públicas</x:v>
      </x:c>
      <x:c r="C598" s="10" t="str">
        <x:v>9312</x:v>
      </x:c>
      <x:c r="D598" s="4" t="str">
        <x:v>Peones de obras públicas y mantenimiento</x:v>
      </x:c>
      <x:c r="E598" s="4" t="str">
        <x:v>si</x:v>
      </x:c>
      <x:c r="F598" s="5" t="n">
        <x:v>1</x:v>
      </x:c>
      <x:c r="G598" s="5" t="n">
        <x:v>1</x:v>
      </x:c>
      <x:c r="H598" s="5" t="n">
        <x:v>0</x:v>
      </x:c>
      <x:c r="I598" s="5" t="n">
        <x:v>0</x:v>
      </x:c>
      <x:c r="J598" s="4" t="str">
        <x:v>si</x:v>
      </x:c>
      <x:c r="K598" s="4" t="str">
        <x:v>si</x:v>
      </x:c>
      <x:c r="L598" s="5" t="n">
        <x:v>540</x:v>
      </x:c>
    </x:row>
    <x:row r="599" ht="21" customHeight="1">
      <x:c r="A599" s="9" t="str">
        <x:v>983</x:v>
      </x:c>
      <x:c r="B599" s="4" t="str">
        <x:v>Peones de la construcción de edificios</x:v>
      </x:c>
      <x:c r="C599" s="10" t="str">
        <x:v>9313</x:v>
      </x:c>
      <x:c r="D599" s="4" t="str">
        <x:v>Peones de la construcción de edificios</x:v>
      </x:c>
      <x:c r="E599" s="4" t="str">
        <x:v>si</x:v>
      </x:c>
      <x:c r="F599" s="5" t="n">
        <x:v>1</x:v>
      </x:c>
      <x:c r="G599" s="5" t="n">
        <x:v>1</x:v>
      </x:c>
      <x:c r="H599" s="5" t="n">
        <x:v>0</x:v>
      </x:c>
      <x:c r="I599" s="5" t="n">
        <x:v>0</x:v>
      </x:c>
      <x:c r="J599" s="4" t="str">
        <x:v>si</x:v>
      </x:c>
      <x:c r="K599" s="4" t="str">
        <x:v>si</x:v>
      </x:c>
      <x:c r="L599" s="5" t="n">
        <x:v>541</x:v>
      </x:c>
    </x:row>
    <x:row r="600" ht="33" customHeight="1">
      <x:c r="A600" s="9" t="str">
        <x:v>984</x:v>
      </x:c>
      <x:c r="B600" s="4" t="str">
        <x:v>Peones de montaje, embaladores manuales y otros peones de la industria manufacturera</x:v>
      </x:c>
      <x:c r="C600" s="10" t="str">
        <x:v>9321</x:v>
      </x:c>
      <x:c r="D600" s="4" t="str">
        <x:v>Trabajadores manuales de la industria manufacturera</x:v>
      </x:c>
      <x:c r="E600" s="4" t="str">
        <x:v>si</x:v>
      </x:c>
      <x:c r="F600" s="5" t="n">
        <x:v>2</x:v>
      </x:c>
      <x:c r="G600" s="5" t="n">
        <x:v>1</x:v>
      </x:c>
      <x:c r="H600" s="5" t="n">
        <x:v>1</x:v>
      </x:c>
      <x:c r="I600" s="5" t="n">
        <x:v>0</x:v>
      </x:c>
      <x:c r="J600" s="4" t="str">
        <x:v>si</x:v>
      </x:c>
      <x:c r="K600" s="4" t="str">
        <x:v>si</x:v>
      </x:c>
      <x:c r="L600" s="5" t="n">
        <x:v>542</x:v>
      </x:c>
    </x:row>
    <x:row r="601" ht="33" customHeight="1">
      <x:c r="A601" s="9" t="str">
        <x:v>984</x:v>
      </x:c>
      <x:c r="B601" s="4" t="str">
        <x:v>Peones de montaje, embaladores manuales y otros peones de la industria manufacturera</x:v>
      </x:c>
      <x:c r="C601" s="10" t="str">
        <x:v>9329</x:v>
      </x:c>
      <x:c r="D601" s="4" t="str">
        <x:v>Otros peones de la industria manufacturera</x:v>
      </x:c>
      <x:c r="E601" s="4" t="str">
        <x:v>si</x:v>
      </x:c>
      <x:c r="F601" s="5" t="n">
        <x:v>2</x:v>
      </x:c>
      <x:c r="G601" s="5" t="n">
        <x:v>1</x:v>
      </x:c>
      <x:c r="H601" s="5" t="n">
        <x:v>1</x:v>
      </x:c>
      <x:c r="I601" s="5" t="n">
        <x:v>0</x:v>
      </x:c>
      <x:c r="J601" s="4" t="str">
        <x:v>si</x:v>
      </x:c>
      <x:c r="K601" s="4" t="str">
        <x:v>si</x:v>
      </x:c>
      <x:c r="L601" s="5" t="n">
        <x:v>543</x:v>
      </x:c>
    </x:row>
    <x:row r="602" ht="33" customHeight="1">
      <x:c r="A602" s="9" t="str">
        <x:v>985</x:v>
      </x:c>
      <x:c r="B602" s="4" t="str">
        <x:v>Peones de transporte: conductores de vehículos accionados a pedal o brazo</x:v>
      </x:c>
      <x:c r="C602" s="10" t="str">
        <x:v>9331</x:v>
      </x:c>
      <x:c r="D602" s="4" t="str">
        <x:v>Conductores de vehículos accionados a pedal o a mano</x:v>
      </x:c>
      <x:c r="E602" s="4" t="str">
        <x:v>si</x:v>
      </x:c>
      <x:c r="F602" s="5" t="n">
        <x:v>1</x:v>
      </x:c>
      <x:c r="G602" s="5" t="n">
        <x:v>1</x:v>
      </x:c>
      <x:c r="H602" s="5" t="n">
        <x:v>0</x:v>
      </x:c>
      <x:c r="I602" s="5" t="n">
        <x:v>0</x:v>
      </x:c>
      <x:c r="J602" s="4" t="str">
        <x:v>si</x:v>
      </x:c>
      <x:c r="K602" s="4" t="str">
        <x:v>si</x:v>
      </x:c>
      <x:c r="L602" s="5" t="n">
        <x:v>544</x:v>
      </x:c>
    </x:row>
    <x:row r="603" ht="33" customHeight="1">
      <x:c r="A603" s="9" t="str">
        <x:v>986</x:v>
      </x:c>
      <x:c r="B603" s="4" t="str">
        <x:v>Peones de transporte: conductores de vehículos y máquinas de tracción de animal</x:v>
      </x:c>
      <x:c r="C603" s="10" t="str">
        <x:v>9332</x:v>
      </x:c>
      <x:c r="D603" s="4" t="str">
        <x:v>Conductores de vehículos y máquinas de tracción animal</x:v>
      </x:c>
      <x:c r="E603" s="4" t="str">
        <x:v>si</x:v>
      </x:c>
      <x:c r="F603" s="5" t="n">
        <x:v>1</x:v>
      </x:c>
      <x:c r="G603" s="5" t="n">
        <x:v>1</x:v>
      </x:c>
      <x:c r="H603" s="5" t="n">
        <x:v>0</x:v>
      </x:c>
      <x:c r="I603" s="5" t="n">
        <x:v>0</x:v>
      </x:c>
      <x:c r="J603" s="4" t="str">
        <x:v>si</x:v>
      </x:c>
      <x:c r="K603" s="4" t="str">
        <x:v>si</x:v>
      </x:c>
      <x:c r="L603" s="5" t="n">
        <x:v>545</x:v>
      </x:c>
    </x:row>
    <x:row r="604" ht="21" customHeight="1">
      <x:c r="A604" s="9" t="str">
        <x:v>987</x:v>
      </x:c>
      <x:c r="B604" s="4" t="str">
        <x:v>Peones de carga</x:v>
      </x:c>
      <x:c r="C604" s="10" t="str">
        <x:v>9333</x:v>
      </x:c>
      <x:c r="D604" s="4" t="str">
        <x:v>Peones de carga</x:v>
      </x:c>
      <x:c r="E604" s="4" t="str">
        <x:v>si</x:v>
      </x:c>
      <x:c r="F604" s="5" t="n">
        <x:v>1</x:v>
      </x:c>
      <x:c r="G604" s="5" t="n">
        <x:v>1</x:v>
      </x:c>
      <x:c r="H604" s="5" t="n">
        <x:v>0</x:v>
      </x:c>
      <x:c r="I604" s="5" t="n">
        <x:v>0</x:v>
      </x:c>
      <x:c r="J604" s="4" t="str">
        <x:v>si</x:v>
      </x:c>
      <x:c r="K604" s="4" t="str">
        <x:v>si</x:v>
      </x:c>
      <x:c r="L604" s="5" t="n">
        <x:v>546</x:v>
      </x:c>
    </x:row>
    <x:row r="605" ht="21" customHeight="1">
      <x:c r="A605" s="9" t="str">
        <x:v>999</x:v>
      </x:c>
      <x:c r="B605" s="4" t="str">
        <x:v>Ocupacion no especificada</x:v>
      </x:c>
      <x:c r="C605" s="10" t="str">
        <x:v>9629</x:v>
      </x:c>
      <x:c r="D605" s="4" t="str">
        <x:v>Otras ocupaciones elementales</x:v>
      </x:c>
      <x:c r="E605" s="4" t="str">
        <x:v>si</x:v>
      </x:c>
      <x:c r="F605" s="5" t="n">
        <x:v>1</x:v>
      </x:c>
      <x:c r="G605" s="5" t="n">
        <x:v>2</x:v>
      </x:c>
      <x:c r="H605" s="5" t="n">
        <x:v>0</x:v>
      </x:c>
      <x:c r="I605" s="5" t="n">
        <x:v>1</x:v>
      </x:c>
      <x:c r="J605" s="4" t="str">
        <x:v>si</x:v>
      </x:c>
      <x:c r="K605" s="4" t="str">
        <x:v>si</x:v>
      </x:c>
      <x:c r="L605" s="5" t="n">
        <x:v>575</x:v>
      </x:c>
    </x:row>
  </x:sheetData>
  <x:pageMargins left="0.7" right="0.7" top="0.75" bottom="0.75" header="0.3" footer="0.3"/>
  <x:tableParts count="1">
    <x:tablePart xmlns:r="http://schemas.openxmlformats.org/officeDocument/2006/relationships" r:id="Rbfac9940177645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.329999923706055" hidden="0" customWidth="1"/>
    <x:col min="2" max="2" width="11.109999656677246" hidden="0" customWidth="1"/>
    <x:col min="3" max="3" width="51.11000061035156" hidden="0" customWidth="1"/>
    <x:col min="4" max="4" width="17.219999313354492" hidden="0" customWidth="1"/>
    <x:col min="5" max="5" width="18.889999389648438" hidden="0" customWidth="1"/>
    <x:col min="6" max="6" width="20.559999465942383" hidden="0" customWidth="1"/>
    <x:col min="7" max="7" width="11.670000076293945" hidden="0" customWidth="1"/>
  </x:cols>
  <x:sheetData>
    <x:row r="1" ht="31.5" customHeight="1">
      <x:c r="A1" s="8" t="str">
        <x:v>co95</x:v>
      </x:c>
      <x:c r="B1" s="8" t="str">
        <x:v>cno2015</x:v>
      </x:c>
      <x:c r="C1" s="8" t="str">
        <x:v>nombre_cno2015</x:v>
      </x:c>
      <x:c r="D1" s="8" t="str">
        <x:v>presencia</x:v>
      </x:c>
      <x:c r="E1" s="8" t="str">
        <x:v>cno_en_catalogo</x:v>
      </x:c>
      <x:c r="F1" s="8" t="str">
        <x:v>hoja</x:v>
      </x:c>
      <x:c r="G1" s="8" t="str">
        <x:v>fila_excel</x:v>
      </x:c>
    </x:row>
    <x:row r="2" ht="33" customHeight="1">
      <x:c r="A2" s="9" t="str">
        <x:v>135</x:v>
      </x:c>
      <x:c r="B2" s="10" t="str">
        <x:v>1491</x:v>
      </x:c>
      <x:c r="C2" s="4" t="str">
        <x:v>Directores y gerentes de centros deportivos, de esparcimiento y entretenimientos</x:v>
      </x:c>
      <x:c r="D2" s="4" t="str">
        <x:v>solo_anexo1</x:v>
      </x:c>
      <x:c r="E2" s="4" t="str">
        <x:v>si</x:v>
      </x:c>
      <x:c r="F2" s="4" t="str">
        <x:v>CNO2015_CO95</x:v>
      </x:c>
      <x:c r="G2" s="5" t="n">
        <x:v>73</x:v>
      </x:c>
    </x:row>
    <x:row r="3" ht="33" customHeight="1">
      <x:c r="A3" s="9" t="str">
        <x:v>135</x:v>
      </x:c>
      <x:c r="B3" s="10" t="str">
        <x:v>1911</x:v>
      </x:c>
      <x:c r="C3" s="4" t="str">
        <x:v>Directores y gerentes de centros deportivos, de esparcimiento y entretenimientos</x:v>
      </x:c>
      <x:c r="D3" s="4" t="str">
        <x:v>solo_anexo2</x:v>
      </x:c>
      <x:c r="E3" s="4" t="str">
        <x:v>no</x:v>
      </x:c>
      <x:c r="F3" s="4" t="str">
        <x:v>CO95_CNO2015</x:v>
      </x:c>
      <x:c r="G3" s="5" t="n">
        <x:v>50</x:v>
      </x:c>
    </x:row>
    <x:row r="4" ht="21" customHeight="1">
      <x:c r="A4" s="9" t="str">
        <x:v>135</x:v>
      </x:c>
      <x:c r="B4" s="10" t="str">
        <x:v>1919</x:v>
      </x:c>
      <x:c r="C4" s="4" t="str">
        <x:v>Otros gerentes de servicios</x:v>
      </x:c>
      <x:c r="D4" s="4" t="str">
        <x:v>solo_anexo2</x:v>
      </x:c>
      <x:c r="E4" s="4" t="str">
        <x:v>no</x:v>
      </x:c>
      <x:c r="F4" s="4" t="str">
        <x:v>CO95_CNO2015</x:v>
      </x:c>
      <x:c r="G4" s="5" t="n">
        <x:v>51</x:v>
      </x:c>
    </x:row>
    <x:row r="5" ht="21" customHeight="1">
      <x:c r="A5" s="9" t="str">
        <x:v>141</x:v>
      </x:c>
      <x:c r="B5" s="10" t="str">
        <x:v>1312</x:v>
      </x:c>
      <x:c r="C5" s="4" t="str">
        <x:v>Directores y gerentes de producción de piscicultura y pesca</x:v>
      </x:c>
      <x:c r="D5" s="4" t="str">
        <x:v>solo_anexo1</x:v>
      </x:c>
      <x:c r="E5" s="4" t="str">
        <x:v>si</x:v>
      </x:c>
      <x:c r="F5" s="4" t="str">
        <x:v>CNO2015_CO95</x:v>
      </x:c>
      <x:c r="G5" s="5" t="n">
        <x:v>47</x:v>
      </x:c>
    </x:row>
    <x:row r="6" ht="21" customHeight="1">
      <x:c r="A6" s="9" t="str">
        <x:v>148</x:v>
      </x:c>
      <x:c r="B6" s="10" t="str">
        <x:v>1492</x:v>
      </x:c>
      <x:c r="C6" s="4" t="str">
        <x:v>Directores y gerentes de centros culturales</x:v>
      </x:c>
      <x:c r="D6" s="4" t="str">
        <x:v>solo_anexo1</x:v>
      </x:c>
      <x:c r="E6" s="4" t="str">
        <x:v>si</x:v>
      </x:c>
      <x:c r="F6" s="4" t="str">
        <x:v>CNO2015_CO95</x:v>
      </x:c>
      <x:c r="G6" s="5" t="n">
        <x:v>74</x:v>
      </x:c>
    </x:row>
    <x:row r="7" ht="21" customHeight="1">
      <x:c r="A7" s="9" t="str">
        <x:v>148</x:v>
      </x:c>
      <x:c r="B7" s="10" t="str">
        <x:v>1499</x:v>
      </x:c>
      <x:c r="C7" s="4" t="str">
        <x:v>Otros gerentes de servicios</x:v>
      </x:c>
      <x:c r="D7" s="4" t="str">
        <x:v>solo_anexo1</x:v>
      </x:c>
      <x:c r="E7" s="4" t="str">
        <x:v>si</x:v>
      </x:c>
      <x:c r="F7" s="4" t="str">
        <x:v>CNO2015_CO95</x:v>
      </x:c>
      <x:c r="G7" s="5" t="n">
        <x:v>75</x:v>
      </x:c>
    </x:row>
    <x:row r="8" ht="33" customHeight="1">
      <x:c r="A8" s="9" t="str">
        <x:v>148</x:v>
      </x:c>
      <x:c r="B8" s="10" t="str">
        <x:v>1911</x:v>
      </x:c>
      <x:c r="C8" s="4" t="str">
        <x:v>Directores y gerentes de centros deportivos, de esparcimiento y entretenimientos</x:v>
      </x:c>
      <x:c r="D8" s="4" t="str">
        <x:v>solo_anexo2</x:v>
      </x:c>
      <x:c r="E8" s="4" t="str">
        <x:v>no</x:v>
      </x:c>
      <x:c r="F8" s="4" t="str">
        <x:v>CO95_CNO2015</x:v>
      </x:c>
      <x:c r="G8" s="5" t="n">
        <x:v>73</x:v>
      </x:c>
    </x:row>
    <x:row r="9" ht="21" customHeight="1">
      <x:c r="A9" s="9" t="str">
        <x:v>242</x:v>
      </x:c>
      <x:c r="B9" s="10" t="str">
        <x:v>2320</x:v>
      </x:c>
      <x:c r="C9" s="4" t="str">
        <x:v>Profesores de formación profesional</x:v>
      </x:c>
      <x:c r="D9" s="4" t="str">
        <x:v>solo_anexo1</x:v>
      </x:c>
      <x:c r="E9" s="4" t="str">
        <x:v>si</x:v>
      </x:c>
      <x:c r="F9" s="4" t="str">
        <x:v>CNO2015_CO95</x:v>
      </x:c>
      <x:c r="G9" s="5" t="n">
        <x:v>122</x:v>
      </x:c>
    </x:row>
    <x:row r="10" ht="33" customHeight="1">
      <x:c r="A10" s="9" t="str">
        <x:v>749</x:v>
      </x:c>
      <x:c r="B10" s="10" t="str">
        <x:v>8159</x:v>
      </x:c>
      <x:c r="C10" s="4" t="str">
        <x:v>Otros operadores de máquinas para fabricar productos textiles y artículos de piel y cuero</x:v>
      </x:c>
      <x:c r="D10" s="4" t="str">
        <x:v>solo_anexo1</x:v>
      </x:c>
      <x:c r="E10" s="4" t="str">
        <x:v>si</x:v>
      </x:c>
      <x:c r="F10" s="4" t="str">
        <x:v>CNO2015_CO95</x:v>
      </x:c>
      <x:c r="G10" s="5" t="n">
        <x:v>497</x:v>
      </x:c>
    </x:row>
    <x:row r="11" ht="21" customHeight="1">
      <x:c r="A11" s="9" t="str">
        <x:v>791</x:v>
      </x:c>
      <x:c r="B11" s="10" t="str">
        <x:v>3215</x:v>
      </x:c>
      <x:c r="C11" s="4" t="str">
        <x:v>Técnicos de prótesis dentales</x:v>
      </x:c>
      <x:c r="D11" s="4" t="str">
        <x:v>solo_anexo1</x:v>
      </x:c>
      <x:c r="E11" s="4" t="str">
        <x:v>si</x:v>
      </x:c>
      <x:c r="F11" s="4" t="str">
        <x:v>CNO2015_CO95</x:v>
      </x:c>
      <x:c r="G11" s="5" t="n">
        <x:v>210</x:v>
      </x:c>
    </x:row>
    <x:row r="12" ht="33" customHeight="1">
      <x:c r="A12" s="9" t="str">
        <x:v>843</x:v>
      </x:c>
      <x:c r="B12" s="10" t="str">
        <x:v>8114</x:v>
      </x:c>
      <x:c r="C12" s="4" t="str">
        <x:v>Operadores de máquinas para fabricar cemento y otros productos minerales</x:v>
      </x:c>
      <x:c r="D12" s="4" t="str">
        <x:v>solo_anexo1</x:v>
      </x:c>
      <x:c r="E12" s="4" t="str">
        <x:v>si</x:v>
      </x:c>
      <x:c r="F12" s="4" t="str">
        <x:v>CNO2015_CO95</x:v>
      </x:c>
      <x:c r="G12" s="5" t="n">
        <x:v>466</x:v>
      </x:c>
    </x:row>
    <x:row r="13" ht="33" customHeight="1">
      <x:c r="A13" s="9" t="str">
        <x:v>844</x:v>
      </x:c>
      <x:c r="B13" s="10" t="str">
        <x:v>8159</x:v>
      </x:c>
      <x:c r="C13" s="4" t="str">
        <x:v>Otros operadores de máquinas para fabricar productos textiles y artículos de piel y cuero</x:v>
      </x:c>
      <x:c r="D13" s="4" t="str">
        <x:v>solo_anexo1</x:v>
      </x:c>
      <x:c r="E13" s="4" t="str">
        <x:v>si</x:v>
      </x:c>
      <x:c r="F13" s="4" t="str">
        <x:v>CNO2015_CO95</x:v>
      </x:c>
      <x:c r="G13" s="5" t="n">
        <x:v>496</x:v>
      </x:c>
    </x:row>
  </x:sheetData>
  <x:conditionalFormatting sqref="E2:E13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40b8ad5e87cf43cd"/>
  </x:tableParts>
</x:worksheet>
</file>

<file path=xl/worksheets/sheet4.xml><?xml version="1.0" encoding="utf-8"?>
<x:worksheet xmlns:x="http://schemas.openxmlformats.org/spreadsheetml/2006/main">
  <x:sheetPr>
    <x:tabColor rgb="FF8C99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.670000076293945" hidden="0" customWidth="1"/>
    <x:col min="2" max="2" width="107.77999877929688" hidden="0" customWidth="1"/>
  </x:cols>
  <x:sheetData>
    <x:row r="1" ht="22.5" customHeight="1">
      <x:c r="A1" s="13" t="str">
        <x:v>Campo</x:v>
      </x:c>
      <x:c r="B1" s="13" t="str">
        <x:v>Definición / fuente</x:v>
      </x:c>
    </x:row>
    <x:row r="2" ht="26.25" customHeight="1">
      <x:c r="A2" s="3" t="str">
        <x:v>Fuente de datos</x:v>
      </x:c>
      <x:c r="B2" s="3" t="str">
        <x:v>https://www.inei.gob.pe/media/Tablas_de_correspondencia_CNO_CIUO_CO.xlsx</x:v>
      </x:c>
    </x:row>
    <x:row r="3" ht="26.25" customHeight="1">
      <x:c r="A3" s="14" t="str">
        <x:v>Documento metodológico</x:v>
      </x:c>
      <x:c r="B3" s="14" t="str">
        <x:v>https://www.inei.gob.pe/media/Clasificador_Nacional_de_Ocupaciones_2015_publicado.pdf</x:v>
      </x:c>
    </x:row>
    <x:row r="4" ht="26.25" customHeight="1">
      <x:c r="A4" s="3" t="str">
        <x:v>Secciones del PDF</x:v>
      </x:c>
      <x:c r="B4" s="3" t="str">
        <x:v>Sección 5.5, p. 23. Anexo 1, pp. 372-396. Anexo 2, pp. 397-424.</x:v>
      </x:c>
    </x:row>
    <x:row r="5" ht="26.25" customHeight="1">
      <x:c r="A5" s="14" t="str">
        <x:v>Fecha de descarga</x:v>
      </x:c>
      <x:c r="B5" s="14" t="str">
        <x:v>2026-09-24</x:v>
      </x:c>
    </x:row>
    <x:row r="6" ht="26.25" customHeight="1">
      <x:c r="A6" s="3" t="str">
        <x:v>SHA-256 del Excel oficial</x:v>
      </x:c>
      <x:c r="B6" s="3" t="str">
        <x:v>5e189c37b7d6163417b597dc08c87e3330f1b3209bc77d7a6fef487a93a45503</x:v>
      </x:c>
    </x:row>
    <x:row r="7" ht="26.25" customHeight="1">
      <x:c r="A7" s="14" t="str">
        <x:v>MD5 del Excel oficial</x:v>
      </x:c>
      <x:c r="B7" s="14" t="str">
        <x:v>e8dd77f0d46a7d23da8cb6b2f83b8f6d</x:v>
      </x:c>
    </x:row>
    <x:row r="8" ht="37.5" customHeight="1">
      <x:c r="A8" s="3" t="str">
        <x:v>Decisión operativa</x:v>
      </x:c>
      <x:c r="B8" s="3" t="str">
        <x:v>Usar CNO2015_CO95 (anexo 1) e invertir las columnas. Sus 604 pares cubren los 473 códigos CNO de la hoja CNO2015_CIUO2008. La decisión es analítica y no una fe de erratas del INEI.</x:v>
      </x:c>
    </x:row>
    <x:row r="9" ht="37.5" customHeight="1">
      <x:c r="A9" s="14" t="str">
        <x:v>Catálogo co_1995</x:v>
      </x:c>
      <x:c r="B9" s="14" t="str">
        <x:v>Una fila por código CO-95. Los 370 rótulos provienen de CO95_CNO2015 (anexo 2). Los candidatos CNO provienen del anexo 1. Códigos guardados como texto de 3 y 4 dígitos.</x:v>
      </x:c>
    </x:row>
    <x:row r="10" ht="37.5" customHeight="1">
      <x:c r="A10" s="3" t="str">
        <x:v>Discrepancias entre anexos</x:v>
      </x:c>
      <x:c r="B10" s="3" t="str">
        <x:v>12 pares en la diferencia simétrica, que afectan a 8 códigos CO-95. En el anexo 2 aparecen 1911 y 1919, ausentes del catálogo CNO contrastado. Las discrepancias se conservan para revisión.</x:v>
      </x:c>
    </x:row>
    <x:row r="11" ht="37.5" customHeight="1">
      <x:c r="A11" s="14" t="str">
        <x:v>Regla de asignación</x:v>
      </x:c>
      <x:c r="B11" s="14" t="str">
        <x:v>cno2015_unico solo se completa cuando hay un único destino y el código CO-95 no tiene discrepancias entre anexos ni es 999 (ocupación no especificada). Se conservan todos los candidatos cuando hay varios destinos.</x:v>
      </x:c>
    </x:row>
    <x:row r="12" ht="37.5" customHeight="1">
      <x:c r="A12" s="3" t="str">
        <x:v>Estados</x:v>
      </x:c>
      <x:c r="B12" s="3" t="str">
        <x:v>unica: 236 códigos. multiples_destinos: 125. discrepancia_fuente: 8. ocupacion_no_especificada: 1. Los 8 discrepantes también tienen múltiples destinos en el anexo 1, por lo que el total de códigos con múltiples destinos es 133.</x:v>
      </x:c>
    </x:row>
    <x:row r="13" ht="37.5" customHeight="1">
      <x:c r="A13" s="14" t="str">
        <x:v>CO-95 999</x:v>
      </x:c>
      <x:c r="B13" s="14" t="str">
        <x:v>El anexo lo denomina ocupación no especificada y lo vincula a CNO 9629. Conservamos el par oficial, pero no lo asignamos automáticamente a ocupaciones elementales: la ocupación original no está identificada.</x:v>
      </x:c>
    </x:row>
    <x:row r="14" ht="37.5" customHeight="1">
      <x:c r="A14" s="3" t="str">
        <x:v>Enlaces oficiales</x:v>
      </x:c>
      <x:c r="B14" s="3" t="str">
        <x:v>Se conservan los enlaces originales. Los 0/1 no son ponderadores. La multiplicidad se recalcula con los pares: 57 filas del enlace CO-95 no coinciden con la multiplicidad observada.</x:v>
      </x:c>
    </x:row>
    <x:row r="15" ht="37.5" customHeight="1">
      <x:c r="A15" s="14" t="str">
        <x:v>Gran grupo CNO</x:v>
      </x:c>
      <x:c r="B15" s="14" t="str">
        <x:v>Se completa si todos los candidatos de un código CO-95 tienen el mismo primer dígito CNO, no hay discrepancia entre anexos y no es CO-95 999. No se obtiene cortando el CO-95. Es una armonización parcial a gran grupo, no una solución a cuatro dígitos.</x:v>
      </x:c>
    </x:row>
    <x:row r="16" ht="37.5" customHeight="1">
      <x:c r="A16" s="3" t="str">
        <x:v>EPE</x:v>
      </x:c>
      <x:c r="B16" s="3" t="str">
        <x:v>En las bases del proyecto, P204A/p204a registra la ocupación CO-95. Confirmar el diccionario de cada archivo antes de aplicar el script. El script conserva el código observado.</x:v>
      </x:c>
    </x:row>
    <x:row r="17" ht="37.5" customHeight="1">
      <x:c r="A17" s="14" t="str">
        <x:v>EPEN</x:v>
      </x:c>
      <x:c r="B17" s="14" t="str">
        <x:v>C308_COD registra la ocupación principal, de 4 caracteres en el diccionario EPEN 2023-T1. Para reconstruir CO-95, el script usa el mapa inverso solo si el destino es único y concordante.</x:v>
      </x:c>
    </x:row>
    <x:row r="18" ht="26.25" customHeight="1">
      <x:c r="A18" s="3" t="str">
        <x:v>Diccionario EPEN 2023-T1</x:v>
      </x:c>
      <x:c r="B18" s="3" t="str">
        <x:v>https://www.inei.gob.pe/media/DATOS_ABIERTOS/EPEN_CIU/DICCIONARIO/2023/nac-trim-ener-feb-mar/Diccionario.pdf</x:v>
      </x:c>
    </x:row>
    <x:row r="19" ht="37.5" customHeight="1">
      <x:c r="A19" s="14" t="str">
        <x:v>Equivalencia de variables EPE-EPEN</x:v>
      </x:c>
      <x:c r="B19" s="14" t="str">
        <x:v>Ficha EPEN 2025, p. 19: p204a / C308_COD. https://proyectos.inei.gob.pe/iinei/srienaho/Descarga/FichaTecnica/964-Ficha.pdf</x:v>
      </x:c>
    </x:row>
    <x:row r="20" ht="37.5" customHeight="1">
      <x:c r="A20" s="3" t="str">
        <x:v>Ejemplo de economistas</x:v>
      </x:c>
      <x:c r="B20" s="3" t="str">
        <x:v>CO-95 262 tiene dos destinos: CNO 2412 y 2631. No asignar automáticamente todos los 262 a 2631. En sentido inverso, 2631 tiene un único origen: 262.</x:v>
      </x:c>
    </x:row>
    <x:row r="21" ht="37.5" customHeight="1">
      <x:c r="A21" s="14" t="str">
        <x:v>Unión con microdatos</x:v>
      </x:c>
      <x:c r="B21" s="14" t="str">
        <x:v>Unir mediante un diccionario de clave única, conservar el número y orden de filas, y conservar los factores de expansión. Una unión directa con los 604 pares puede replicar personas.</x:v>
      </x:c>
    </x:row>
    <x:row r="22" ht="37.5" customHeight="1">
      <x:c r="A22" s="3" t="str">
        <x:v>Ambigüedad pendiente</x:v>
      </x:c>
      <x:c r="B22" s="3" t="str">
        <x:v>Para asignar casos múltiples se necesita información adicional, una agregación común justificada o una imputación documentada con validación. No elegir el primer candidato ni dividir pesos por igual sin justificación.</x:v>
      </x:c>
    </x:row>
    <x:row r="23" ht="37.5" customHeight="1">
      <x:c r="A23" s="14" t="str">
        <x:v>Cobertura analítica</x:v>
      </x:c>
      <x:c r="B23" s="14" t="str">
        <x:v>Estos conteos describen códigos, no personas. Calcular por encuesta y año la proporción de observaciones y población ponderada con asignación única, ambigua, discrepante y no encontrada.</x:v>
      </x:c>
    </x:row>
    <x:row r="24" ht="37.5" customHeight="1">
      <x:c r="A24" s="3" t="str">
        <x:v>Comparabilidad EPE-EPEN</x:v>
      </x:c>
      <x:c r="B24" s="3" t="str">
        <x:v>Armonizar ocupaciones es un paso necesario. Para comparar Lima y Callao, igualar también territorio, población, periodo de referencia y ponderación. Este archivo no aplica filtros ni reemplaza el diseño muestral.</x:v>
      </x:c>
    </x:row>
    <x:row r="25" ht="37.5" customHeight="1">
      <x:c r="A25" s="14" t="str">
        <x:v>Límite de validación</x:v>
      </x:c>
      <x:c r="B25" s="14" t="str">
        <x:v>Verificados extracción, códigos, pares, diferencias entre anexos y preservación de filas/pesos en casos sintéticos mediante Python. No se recibieron microdatos ni el script del proyecto. No había intérprete de R para ejecutar construir_co_1995.R.</x:v>
      </x:c>
    </x:row>
    <x:row r="26" ht="37.5" customHeight="1">
      <x:c r="A26" s="3" t="str">
        <x:v>Uso en R</x:v>
      </x:c>
      <x:c r="B26" s="3" t="str">
        <x:v>Ejecutar source("construir_co_1995.R"); tablas &lt;- construir_co_1995(); co_1995 &lt;- tablas$co_1995. El script descarga el Excel oficial si no se indica una copia local.</x:v>
      </x:c>
    </x:row>
  </x:sheetData>
  <x:pageMargins left="0.7" right="0.7" top="0.75" bottom="0.75" header="0.3" footer="0.3"/>
</x:worksheet>
</file>