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83976FBE-77E6-4384-9BBB-69792E27FE2E}" xr6:coauthVersionLast="47" xr6:coauthVersionMax="47" xr10:uidLastSave="{00000000-0000-0000-0000-000000000000}"/>
  <bookViews>
    <workbookView xWindow="20370" yWindow="-4770" windowWidth="29040" windowHeight="15720" activeTab="4" xr2:uid="{1C9960E8-B103-4EFA-9509-2FD0D5F86CF0}"/>
  </bookViews>
  <sheets>
    <sheet name="ClinicaFlow_TestBook_API" sheetId="1" r:id="rId1"/>
    <sheet name="BUG" sheetId="3" r:id="rId2"/>
    <sheet name="TS1_20260321" sheetId="2" r:id="rId3"/>
    <sheet name="TS2_20260321" sheetId="4" r:id="rId4"/>
    <sheet name="TS3_20260321" sheetId="5" r:id="rId5"/>
  </sheets>
  <calcPr calcId="0"/>
</workbook>
</file>

<file path=xl/sharedStrings.xml><?xml version="1.0" encoding="utf-8"?>
<sst xmlns="http://schemas.openxmlformats.org/spreadsheetml/2006/main" count="952" uniqueCount="175">
  <si>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</si>
  <si>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</si>
  <si>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</si>
  <si>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</si>
  <si>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</si>
  <si>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</si>
  <si>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</si>
  <si>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</si>
  <si>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</si>
  <si>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</si>
  <si>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</si>
  <si>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</si>
  <si>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TC01</t>
  </si>
  <si>
    <t>Specialties</t>
  </si>
  <si>
    <t>Verificare la creazione di una specializzazione valida.</t>
  </si>
  <si>
    <t>POST</t>
  </si>
  <si>
    <t>{"name":"Cardiologia"}</t>
  </si>
  <si>
    <t>201 Created</t>
  </si>
  <si>
    <t>La specializzazione viene creata correttamente e viene restituito un id valorizzato.</t>
  </si>
  <si>
    <t>TC02</t>
  </si>
  <si>
    <t>Verificare la creazione di una seconda specializzazione valida.</t>
  </si>
  <si>
    <t>{"name":"Pediatria"}</t>
  </si>
  <si>
    <t>La specializzazione viene creata correttamente.</t>
  </si>
  <si>
    <t>TC03</t>
  </si>
  <si>
    <t>Verificare il blocco della creazione di una specializzazione duplicata.</t>
  </si>
  <si>
    <t>409 Conflict</t>
  </si>
  <si>
    <t>Il sistema rifiuta la creazione della specializzazione duplicata.</t>
  </si>
  <si>
    <t>TC04</t>
  </si>
  <si>
    <t>Verificare il recupero dell'elenco delle specializzazioni.</t>
  </si>
  <si>
    <t>GET</t>
  </si>
  <si>
    <t>200 OK</t>
  </si>
  <si>
    <t>L'elenco contiene almeno Cardiologia e Pediatria.</t>
  </si>
  <si>
    <t>TC05</t>
  </si>
  <si>
    <t>Doctors</t>
  </si>
  <si>
    <t>Verificare la creazione di un medico con specializzazione valida.</t>
  </si>
  <si>
    <t>TC06</t>
  </si>
  <si>
    <t>Verificare il blocco della creazione di un medico con specializzazione inesistente.</t>
  </si>
  <si>
    <t>{"firstName":"Anna","lastName":"Verdi","specialtyId":999}</t>
  </si>
  <si>
    <t>400 Bad Request</t>
  </si>
  <si>
    <t>TC07</t>
  </si>
  <si>
    <t>Patients</t>
  </si>
  <si>
    <t>Verificare la creazione di un paziente valido.</t>
  </si>
  <si>
    <t>{"firstName":"Mario","lastName":"Rossi","dateOfBirth":"1985-04-12T00:00:00","phone":"3331234567","email":"mario.rossi@example.com"}</t>
  </si>
  <si>
    <t>Il paziente viene creato correttamente.</t>
  </si>
  <si>
    <t>TC08</t>
  </si>
  <si>
    <t>AvailabilitySlots</t>
  </si>
  <si>
    <t>Verificare la creazione di uno slot valido.</t>
  </si>
  <si>
    <t>{"doctorId":1,"startTime":"2026-03-22T09:00:00","endTime":"2026-03-22T09:30:00"}</t>
  </si>
  <si>
    <t>Lo slot viene creato correttamente con isAvailable = true.</t>
  </si>
  <si>
    <t>Se l'id del medico non Ã¨ 1, sostituirlo con quello reale.</t>
  </si>
  <si>
    <t>TC09</t>
  </si>
  <si>
    <t>Verificare il blocco della creazione di uno slot sovrapposto.</t>
  </si>
  <si>
    <t>{"doctorId":1,"startTime":"2026-03-22T09:15:00","endTime":"2026-03-22T09:45:00"}</t>
  </si>
  <si>
    <t>TC10</t>
  </si>
  <si>
    <t>Appointments</t>
  </si>
  <si>
    <t>Verificare la prenotazione di un appuntamento su slot disponibile.</t>
  </si>
  <si>
    <t>{"patientId":1,"availabilitySlotId":1,"notes":"Prima visita cardiologica"}</t>
  </si>
  <si>
    <t>L'appuntamento viene creato correttamente con stato Scheduled.</t>
  </si>
  <si>
    <t>Usare gli id reali di paziente e slot, se diversi.</t>
  </si>
  <si>
    <t>TC11</t>
  </si>
  <si>
    <t>Verificare il blocco della doppia prenotazione dello stesso slot.</t>
  </si>
  <si>
    <t>{"patientId":1,"availabilitySlotId":1,"notes":"Tentativo di seconda prenotazione"}</t>
  </si>
  <si>
    <t>TC12</t>
  </si>
  <si>
    <t>Verificare che lo slot prenotato venga segnato come non disponibile.</t>
  </si>
  <si>
    <t>Lo slot restituito ha isAvailable = false.</t>
  </si>
  <si>
    <t>Sostituire l'id con quello reale dello slot.</t>
  </si>
  <si>
    <t>TC13</t>
  </si>
  <si>
    <t>MedicalReports</t>
  </si>
  <si>
    <t>Verificare il blocco della creazione di un referto per appuntamento non completato.</t>
  </si>
  <si>
    <t>{"appointmentId":1,"diagnosis":"Ipertensione lieve","therapy":"Ridurre il consumo di sale e monitorare la pressione arteriosa","notes":"Controllo consigliato tra 30 giorni"}</t>
  </si>
  <si>
    <t>TC14</t>
  </si>
  <si>
    <t>Verificare l'aggiornamento dello stato di un appuntamento a completato.</t>
  </si>
  <si>
    <t>PUT</t>
  </si>
  <si>
    <t>{"status":1}</t>
  </si>
  <si>
    <t>204 No Content</t>
  </si>
  <si>
    <t>Lo stato dell'appuntamento viene aggiornato a Completed.</t>
  </si>
  <si>
    <t>Sostituire l'id dell'appuntamento se necessario.</t>
  </si>
  <si>
    <t>TC15</t>
  </si>
  <si>
    <t>Verificare il recupero dell'appuntamento completato.</t>
  </si>
  <si>
    <t>L'appuntamento restituito ha stato Completed.</t>
  </si>
  <si>
    <t xml:space="preserve"> "TC15_GetCompletedAppointment_Success.png"</t>
  </si>
  <si>
    <t>TC16</t>
  </si>
  <si>
    <t>Verificare la creazione di un referto per appuntamento completato.</t>
  </si>
  <si>
    <t>Il referto viene creato correttamente.</t>
  </si>
  <si>
    <t xml:space="preserve"> "TC16_CreateMedicalReport_Success.png"</t>
  </si>
  <si>
    <t>TC17</t>
  </si>
  <si>
    <t>Verificare il blocco della doppia creazione di referto sullo stesso appuntamento.</t>
  </si>
  <si>
    <t>{"appointmentId":1,"diagnosis":"Test di duplicazione referto","therapy":"Non applicabile","notes":"Secondo referto non consentito"}</t>
  </si>
  <si>
    <t xml:space="preserve"> "TC17_CreateDuplicateMedicalReport_Conflict.png"</t>
  </si>
  <si>
    <t>TC18</t>
  </si>
  <si>
    <t>Verificare il recupero del referto associato a un appuntamento.</t>
  </si>
  <si>
    <t>TC19</t>
  </si>
  <si>
    <t>Verificare il blocco dell'eliminazione di una specializzazione collegata a un medico.</t>
  </si>
  <si>
    <t>DELETE</t>
  </si>
  <si>
    <t>TC20</t>
  </si>
  <si>
    <t>Verificare la creazione di un secondo slot valido.</t>
  </si>
  <si>
    <t>{"doctorId":1,"startTime":"2026-03-22T10:00:00","endTime":"2026-03-22T10:30:00"}</t>
  </si>
  <si>
    <t>Il secondo slot viene creato correttamente.</t>
  </si>
  <si>
    <t>TC21</t>
  </si>
  <si>
    <t>Verificare la prenotazione del secondo slot disponibile.</t>
  </si>
  <si>
    <t>{"patientId":1,"availabilitySlotId":2,"notes":"Visita di controllo cardiologico"}</t>
  </si>
  <si>
    <t>Il secondo appuntamento viene creato correttamente.</t>
  </si>
  <si>
    <t>Sostituire l'id dello slot se necessario.</t>
  </si>
  <si>
    <t>TC22</t>
  </si>
  <si>
    <t>Verificare l'annullamento del secondo appuntamento.</t>
  </si>
  <si>
    <t>{"status":2}</t>
  </si>
  <si>
    <t>L'appuntamento viene annullato correttamente.</t>
  </si>
  <si>
    <t>TC23</t>
  </si>
  <si>
    <t>Verificare il ripristino della disponibilitÃ  dello slot dopo l'annullamento dell'appuntamento.</t>
  </si>
  <si>
    <t>Lo slot restituito ha isAvailable = true.</t>
  </si>
  <si>
    <t>/api/specialties</t>
  </si>
  <si>
    <t>/api/doctors</t>
  </si>
  <si>
    <t>/api/patients</t>
  </si>
  <si>
    <t>/api/availabilityslots</t>
  </si>
  <si>
    <t>/api/appointments</t>
  </si>
  <si>
    <t>/api/availabilityslots/1</t>
  </si>
  <si>
    <t>/api/medicalreports</t>
  </si>
  <si>
    <t>/api/appointments/1</t>
  </si>
  <si>
    <t>/api/medicalreports/by-appointment/1</t>
  </si>
  <si>
    <t>/api/specialties/1</t>
  </si>
  <si>
    <t>/api/appointments/2/status</t>
  </si>
  <si>
    <t>/api/availabilityslots/2</t>
  </si>
  <si>
    <t>/api/appointments/1/status</t>
  </si>
  <si>
    <t>OK</t>
  </si>
  <si>
    <t>Specializzazione creata correttamente.</t>
  </si>
  <si>
    <t>Esiste già una specializzazione con lo stesso nome.</t>
  </si>
  <si>
    <t>L'elenco è completo</t>
  </si>
  <si>
    <t>Il medico viene creato correttamente ed è associato a Cardiologia.</t>
  </si>
  <si>
    <t>Il sistema rifiuta la richiesta perchè la specializzazione non esiste.</t>
  </si>
  <si>
    <t>Il sistema rifiuta lo slot perchè si sovrappone a uno slot esistente dello stesso medico.</t>
  </si>
  <si>
    <t>{"firstName":"Luca","lastName":"Bianchi","specialtyId":2}</t>
  </si>
  <si>
    <t>Gli ID nel database non partono da 1 per test preliminare eseguito prima di questa sessione di test</t>
  </si>
  <si>
    <t>La specializzazione indicata non esiste.</t>
  </si>
  <si>
    <t>Medico creato correttamente</t>
  </si>
  <si>
    <t>KO</t>
  </si>
  <si>
    <t>Microsoft.Data.SqlClient.SqlException : Cannot insert the value NULL into column 'TaxCode', table 'ClinicaFlowDb.dbo.Patients'; column does not allow nulls. INSERT fails.</t>
  </si>
  <si>
    <t>TC07_CreatePatient_bug01.png</t>
  </si>
  <si>
    <t xml:space="preserve"> TC06_CreateDoctor_InvalidSpecialty_BadRequest.png</t>
  </si>
  <si>
    <t>TC01_CreateSpecialty_Success.png</t>
  </si>
  <si>
    <t>TC03_CreateDuplicateSpecialty_Conflict.png</t>
  </si>
  <si>
    <t>TC05_CreateDoctor_Success.png</t>
  </si>
  <si>
    <t>TC08_CreateAvailabilitySlot_Success.png</t>
  </si>
  <si>
    <t>TC09_CreateOverlappingSlot_Conflict.png</t>
  </si>
  <si>
    <t>TC10_CreateAppointment_Success.png</t>
  </si>
  <si>
    <t>TC11_DoubleBooking_Conflict.png</t>
  </si>
  <si>
    <t>TC12_GetAvailabilitySlot_NotAvailable.png</t>
  </si>
  <si>
    <t>TC13_CreateMedicalReport_NotCompleted_BadRequest.png</t>
  </si>
  <si>
    <t>TC19_DeleteSpecialty_WithDoctor_Conflict.png</t>
  </si>
  <si>
    <t>TC23_GetAvailabilitySlot_Reopened_Success.png</t>
  </si>
  <si>
    <t>BUG01</t>
  </si>
  <si>
    <t>Slot creato correttamente</t>
  </si>
  <si>
    <t>Esiste già uno slot sovrapposto per il medico indicato.</t>
  </si>
  <si>
    <t>Il sistema rifiuta la richiesta perchè l'appuntamento non è ancora completato.</t>
  </si>
  <si>
    <t>Il sistema rifiuta la richiesta perchè lo slot non è più disponibile.</t>
  </si>
  <si>
    <t>L'appuntamento indicato non esiste.</t>
  </si>
  <si>
    <t>Il sistema rifiuta la creazione perchè esiste già un referto per l'appuntamento indicato.</t>
  </si>
  <si>
    <t>Il referto restituito è correttamente associato all'appuntamento.</t>
  </si>
  <si>
    <t>Il sistema rifiuta l'eliminazione perchè la specializzazione è associata a uno o più medici.</t>
  </si>
  <si>
    <t>Non è possibile eliminare una specializzazione associata a uno o più medici.</t>
  </si>
  <si>
    <t>ID Bug</t>
  </si>
  <si>
    <t>Errore</t>
  </si>
  <si>
    <t>Priorità</t>
  </si>
  <si>
    <t>ALTA</t>
  </si>
  <si>
    <t>TS1_20260321</t>
  </si>
  <si>
    <t>Sessione OK</t>
  </si>
  <si>
    <t>Sessione KO</t>
  </si>
  <si>
    <t>{
  "firstName": "Mario",
  "lastName": "Rossi",
  "taxCode": "RSSMRA85D12H501X",
  "dateOfBirth": "1985-04-12T00:00:00",
  "phone": "3331234567",
  "email": "mario.rossi@example.com"
}</t>
  </si>
  <si>
    <t>Microsoft.Data.SqlClient.SqlException : Invalid column name 'DateOfBirth'.</t>
  </si>
  <si>
    <t>TC07_CreatePatient_bug02.png</t>
  </si>
  <si>
    <t>BUG02</t>
  </si>
  <si>
    <t>TS2_20260321</t>
  </si>
  <si>
    <t>{
  "firstName": "Mario",
  "lastName": "Rossi",
  "taxCode": "RSSMRA85D12H501X",
  "birthDate": "1985-04-12T00:00:00",
  "phone": "3331234567",
  "email": "mario.rossi@example.com"
}</t>
  </si>
  <si>
    <t>Paziente creato correttamente con ID:3</t>
  </si>
  <si>
    <t>TC07_CreatePatient_Success.png</t>
  </si>
  <si>
    <t>TS3_20260321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</si>
</sst>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vertical="top"/>
    </xf>
    <xf numFmtId="0" fontId="13" fillId="33" borderId="11" xfId="0" applyFont="1" applyFill="1" applyBorder="1" applyAlignment="1">
      <alignment vertical="top"/>
    </xf>
    <xf numFmtId="0" fontId="0" fillId="34" borderId="12" xfId="0" applyFill="1" applyBorder="1" applyAlignment="1">
      <alignment vertical="top"/>
    </xf>
    <xf numFmtId="0" fontId="0" fillId="34" borderId="13" xfId="0" applyFill="1" applyBorder="1" applyAlignment="1">
      <alignment vertical="top"/>
    </xf>
    <xf numFmtId="0" fontId="0" fillId="34" borderId="13" xfId="0" applyFill="1" applyBorder="1" applyAlignment="1">
      <alignment vertical="top" wrapText="1"/>
    </xf>
    <xf numFmtId="0" fontId="13" fillId="33" borderId="11" xfId="0" applyFont="1" applyFill="1" applyBorder="1" applyAlignment="1">
      <alignment vertical="top" wrapText="1"/>
    </xf>
    <xf numFmtId="0" fontId="13" fillId="33" borderId="14" xfId="0" applyFont="1" applyFill="1" applyBorder="1" applyAlignment="1">
      <alignment vertical="top"/>
    </xf>
    <xf numFmtId="0" fontId="0" fillId="34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234CF2-B3FB-42E4-9C2F-2101E3219E96}" name="Table1" displayName="Table1" ref="A1:L24" totalsRowShown="0" headerRowDxfId="66" dataDxfId="65">
  <autoFilter ref="A1:L24" xr:uid="{5E234CF2-B3FB-42E4-9C2F-2101E3219E96}"/>
  <tableColumns count="12">
    <tableColumn id="1" xr3:uid="{3860FCCE-8AB2-4BA5-A927-55A78AF301A2}" name="ID Test" dataDxfId="64"/>
    <tableColumn id="2" xr3:uid="{6B8298D4-C558-435B-BC50-DF9FF417402B}" name="Area" dataDxfId="63"/>
    <tableColumn id="3" xr3:uid="{53DE22B4-8437-4EA6-813E-2F0CF7E72133}" name="Obiettivo" dataDxfId="62"/>
    <tableColumn id="4" xr3:uid="{59024008-94B6-47E6-8C7F-69725DFAE6EC}" name="Endpoint" dataDxfId="61"/>
    <tableColumn id="5" xr3:uid="{DC8ACE73-D608-4E52-81FB-F85282B31F51}" name="Metodo HTTP" dataDxfId="60"/>
    <tableColumn id="6" xr3:uid="{E583E0AB-6285-4FCA-BC35-0CD0BFB6F457}" name="Payload JSON" dataDxfId="59"/>
    <tableColumn id="7" xr3:uid="{5BDBA1B2-61ED-47D6-88D1-CDE3D8CC9212}" name="Risultato atteso - Status Code" dataDxfId="58"/>
    <tableColumn id="8" xr3:uid="{F14E32B9-432F-43ED-9E31-411BF4ADBC3F}" name="Risultato atteso - Dettaglio" dataDxfId="57"/>
    <tableColumn id="9" xr3:uid="{DFDF46B3-7AFF-4643-9EAB-E56F926CE154}" name="Esito" dataDxfId="56"/>
    <tableColumn id="10" xr3:uid="{5192CEE0-B98B-4E21-8BEA-8F62C2DAC458}" name="Risultato ottenuto" dataDxfId="55"/>
    <tableColumn id="11" xr3:uid="{E9C64C9D-7B98-4D7D-8A82-64CB9D831A1C}" name="Screenshot" dataDxfId="54"/>
    <tableColumn id="12" xr3:uid="{D98AF63F-322C-4828-B53E-197F74FEE6FE}" name="Note" dataDxfId="5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C5406F-ABEC-4C5A-BB6C-648C616B89A5}" name="Table13" displayName="Table13" ref="A1:L24" totalsRowShown="0" headerRowDxfId="52" dataDxfId="51">
  <autoFilter ref="A1:L24" xr:uid="{5E234CF2-B3FB-42E4-9C2F-2101E3219E96}"/>
  <tableColumns count="12">
    <tableColumn id="1" xr3:uid="{5009D189-63E8-4852-A288-87D6EC1E7033}" name="ID Test" dataDxfId="50"/>
    <tableColumn id="2" xr3:uid="{84642470-32B1-46DB-88F2-1BC4AE8F75C8}" name="Area" dataDxfId="49"/>
    <tableColumn id="3" xr3:uid="{4F14914F-A3C4-4267-A392-EC2D02D6ADDF}" name="Obiettivo" dataDxfId="48"/>
    <tableColumn id="4" xr3:uid="{62A87606-C1B8-47E6-9530-D288374DCDF3}" name="Endpoint" dataDxfId="47"/>
    <tableColumn id="5" xr3:uid="{19E09EE6-EB67-45CF-9A03-E0F0523DB6A0}" name="Metodo HTTP" dataDxfId="46"/>
    <tableColumn id="6" xr3:uid="{A7AC84FA-A2F1-4930-BDDD-E380EE204368}" name="Payload JSON" dataDxfId="45"/>
    <tableColumn id="7" xr3:uid="{25C18B10-E594-4E87-AD84-2A557086D8F7}" name="Risultato atteso - Status Code" dataDxfId="44"/>
    <tableColumn id="8" xr3:uid="{94B79096-6200-43FE-8F50-1C48EB575740}" name="Risultato atteso - Dettaglio" dataDxfId="43"/>
    <tableColumn id="9" xr3:uid="{AD4E1447-793D-4E65-9313-6A19D961F6AE}" name="Esito" dataDxfId="42"/>
    <tableColumn id="10" xr3:uid="{B18252F9-BB1D-47B7-8E2C-F42387EC3664}" name="Risultato ottenuto" dataDxfId="41"/>
    <tableColumn id="11" xr3:uid="{15A8AB07-0563-4A1C-839B-92039F98E2D5}" name="Screenshot" dataDxfId="40"/>
    <tableColumn id="12" xr3:uid="{4BA21C77-65A7-407A-A5E1-0AA6154386E8}" name="Note" dataDxfId="3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84183B-2219-4217-B03E-3888C2A1762E}" name="Table134" displayName="Table134" ref="A1:L24" totalsRowShown="0" headerRowDxfId="38" dataDxfId="37">
  <autoFilter ref="A1:L24" xr:uid="{5E234CF2-B3FB-42E4-9C2F-2101E3219E96}"/>
  <tableColumns count="12">
    <tableColumn id="1" xr3:uid="{B704E338-5C37-41FB-8C85-99D253E12A36}" name="ID Test" dataDxfId="36"/>
    <tableColumn id="2" xr3:uid="{B2981A3F-A838-4564-95CD-018029141FE3}" name="Area" dataDxfId="35"/>
    <tableColumn id="3" xr3:uid="{3A09ED62-C911-40F8-84B2-95FDC9F0E73C}" name="Obiettivo" dataDxfId="34"/>
    <tableColumn id="4" xr3:uid="{7D97DC0F-3E73-4208-8A63-D6DE3FC761AA}" name="Endpoint" dataDxfId="33"/>
    <tableColumn id="5" xr3:uid="{FF0C5D75-36E7-48D4-A80F-888A5CC255B7}" name="Metodo HTTP" dataDxfId="32"/>
    <tableColumn id="6" xr3:uid="{023149CE-2E87-48C5-89F0-C06C9BB739DA}" name="Payload JSON" dataDxfId="31"/>
    <tableColumn id="7" xr3:uid="{8BAEE933-7939-4263-9D14-00FEC91A9C1B}" name="Risultato atteso - Status Code" dataDxfId="30"/>
    <tableColumn id="8" xr3:uid="{8D31C62B-63D8-4839-9FA3-50CF6221E2BA}" name="Risultato atteso - Dettaglio" dataDxfId="29"/>
    <tableColumn id="9" xr3:uid="{718B97BF-78C2-4F95-B210-9079004CD606}" name="Esito" dataDxfId="28"/>
    <tableColumn id="10" xr3:uid="{5CFD81E3-BB64-412E-85AA-84B4611A7F83}" name="Risultato ottenuto" dataDxfId="27"/>
    <tableColumn id="11" xr3:uid="{6A9BDE4A-CBAC-4363-A060-8EA060236295}" name="Screenshot" dataDxfId="26"/>
    <tableColumn id="12" xr3:uid="{4E358191-7A4E-4452-AC66-1FBA8A472BD5}" name="Note" dataDxfId="2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92533B-6B0E-4F8C-A890-54E0F381453F}" name="Table1345" displayName="Table1345" ref="A1:L24" totalsRowShown="0" headerRowDxfId="24" dataDxfId="23">
  <autoFilter ref="A1:L24" xr:uid="{5E234CF2-B3FB-42E4-9C2F-2101E3219E96}"/>
  <tableColumns count="12">
    <tableColumn id="1" xr3:uid="{5DB9B359-E545-4837-92D9-C3F683AC6170}" name="ID Test" dataDxfId="22"/>
    <tableColumn id="2" xr3:uid="{3357AA3D-D573-45C9-9E54-169DE6BCCC7B}" name="Area" dataDxfId="21"/>
    <tableColumn id="3" xr3:uid="{FE4BC87A-DD7A-4AC5-9DF0-39C04CF1DEDC}" name="Obiettivo" dataDxfId="20"/>
    <tableColumn id="4" xr3:uid="{61F99A4D-AC1D-4AAE-BD37-39FC313ECF7E}" name="Endpoint" dataDxfId="19"/>
    <tableColumn id="5" xr3:uid="{5FD12983-51FF-4BBD-B2DE-46FBD352051D}" name="Metodo HTTP" dataDxfId="18"/>
    <tableColumn id="6" xr3:uid="{B67C064B-9915-4F2D-8311-0F58E542AA8C}" name="Payload JSON" dataDxfId="17"/>
    <tableColumn id="7" xr3:uid="{8875AB99-AAA8-46E7-8416-18C1D1E6E0D6}" name="Risultato atteso - Status Code" dataDxfId="16"/>
    <tableColumn id="8" xr3:uid="{6DA0A166-C4F1-4D89-874B-4007FF063015}" name="Risultato atteso - Dettaglio" dataDxfId="15"/>
    <tableColumn id="9" xr3:uid="{C4E9099C-524E-4645-AE6E-B8ACEAF227A2}" name="Esito" dataDxfId="14"/>
    <tableColumn id="10" xr3:uid="{8329D30F-DF3B-4467-8F69-F9BE9E265DCA}" name="Risultato ottenuto" dataDxfId="13"/>
    <tableColumn id="11" xr3:uid="{99A837AC-AC32-4D7E-BCA2-CEC29E347BE5}" name="Screenshot" dataDxfId="12"/>
    <tableColumn id="12" xr3:uid="{05FA14BC-760C-4AFA-975E-E185779DFF89}" name="Note" dataDxfId="1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04B6-BEE1-49B3-9975-2DDDE943FE9A}">
  <dimension ref="A1:L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3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K6" s="2" t="s">
        <v>140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K7" s="2" t="s">
        <v>137</v>
      </c>
    </row>
    <row r="8" spans="1:12" ht="6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42</v>
      </c>
      <c r="G8" s="2" t="s">
        <v>17</v>
      </c>
      <c r="H8" s="1" t="s">
        <v>43</v>
      </c>
      <c r="K8" s="2" t="s">
        <v>136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K9" s="2" t="s">
        <v>141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1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1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1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1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K20" s="2" t="s">
        <v>147</v>
      </c>
    </row>
    <row r="21" spans="1:11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</row>
    <row r="22" spans="1:11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</row>
    <row r="23" spans="1:11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</row>
    <row r="24" spans="1:11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</row>
  </sheetData>
  <conditionalFormatting sqref="I2:I24">
    <cfRule type="cellIs" dxfId="10" priority="1" operator="equal">
      <formula>"OK"</formula>
    </cfRule>
    <cfRule type="cellIs" dxfId="9" priority="2" operator="equal">
      <formula>"KO"</formula>
    </cfRule>
  </conditionalFormatting>
  <dataValidations count="1">
    <dataValidation type="list" allowBlank="1" showInputMessage="1" showErrorMessage="1" sqref="I2:I24" xr:uid="{1E5ABA8E-0832-445D-8BB0-BB6759FFFC93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BE7D-F26A-41C6-96A8-43D2BF97BCE3}">
  <dimension ref="A1:J3"/>
  <sheetViews>
    <sheetView workbookViewId="0">
      <selection activeCell="E3" sqref="E3"/>
    </sheetView>
  </sheetViews>
  <sheetFormatPr defaultColWidth="91.85546875" defaultRowHeight="15" x14ac:dyDescent="0.25"/>
  <cols>
    <col min="1" max="1" width="6.7109375" bestFit="1" customWidth="1"/>
    <col min="2" max="2" width="7" bestFit="1" customWidth="1"/>
    <col min="3" max="3" width="8.28515625" bestFit="1" customWidth="1"/>
    <col min="4" max="4" width="8.28515625" customWidth="1"/>
    <col min="5" max="5" width="15.28515625" bestFit="1" customWidth="1"/>
    <col min="6" max="6" width="11.85546875" bestFit="1" customWidth="1"/>
    <col min="7" max="7" width="12.7109375" bestFit="1" customWidth="1"/>
    <col min="8" max="8" width="13.140625" bestFit="1" customWidth="1"/>
    <col min="9" max="9" width="68.28515625" bestFit="1" customWidth="1"/>
    <col min="10" max="10" width="89.5703125" bestFit="1" customWidth="1"/>
    <col min="11" max="11" width="7.5703125" bestFit="1" customWidth="1"/>
  </cols>
  <sheetData>
    <row r="1" spans="1:10" ht="15.75" thickBot="1" x14ac:dyDescent="0.3">
      <c r="A1" s="5" t="s">
        <v>159</v>
      </c>
      <c r="B1" s="5" t="s">
        <v>0</v>
      </c>
      <c r="C1" s="6" t="s">
        <v>1</v>
      </c>
      <c r="D1" s="11" t="s">
        <v>161</v>
      </c>
      <c r="E1" s="6" t="s">
        <v>165</v>
      </c>
      <c r="F1" s="6" t="s">
        <v>164</v>
      </c>
      <c r="G1" s="6" t="s">
        <v>3</v>
      </c>
      <c r="H1" s="6" t="s">
        <v>4</v>
      </c>
      <c r="I1" s="10" t="s">
        <v>5</v>
      </c>
      <c r="J1" s="11" t="s">
        <v>160</v>
      </c>
    </row>
    <row r="2" spans="1:10" ht="30.75" thickTop="1" x14ac:dyDescent="0.25">
      <c r="A2" s="7" t="s">
        <v>149</v>
      </c>
      <c r="B2" s="7" t="s">
        <v>39</v>
      </c>
      <c r="C2" s="8" t="s">
        <v>40</v>
      </c>
      <c r="D2" s="12" t="s">
        <v>162</v>
      </c>
      <c r="E2" s="8" t="s">
        <v>163</v>
      </c>
      <c r="F2" s="8" t="s">
        <v>170</v>
      </c>
      <c r="G2" s="8" t="s">
        <v>112</v>
      </c>
      <c r="H2" s="8" t="s">
        <v>15</v>
      </c>
      <c r="I2" s="9" t="s">
        <v>42</v>
      </c>
      <c r="J2" s="9" t="s">
        <v>135</v>
      </c>
    </row>
    <row r="3" spans="1:10" ht="120" x14ac:dyDescent="0.25">
      <c r="A3" s="7" t="s">
        <v>169</v>
      </c>
      <c r="B3" s="7" t="s">
        <v>39</v>
      </c>
      <c r="C3" s="8" t="s">
        <v>40</v>
      </c>
      <c r="D3" s="12" t="s">
        <v>162</v>
      </c>
      <c r="E3" s="8" t="s">
        <v>170</v>
      </c>
      <c r="F3" s="8" t="s">
        <v>174</v>
      </c>
      <c r="G3" s="8" t="s">
        <v>112</v>
      </c>
      <c r="H3" s="8" t="s">
        <v>15</v>
      </c>
      <c r="I3" s="9" t="s">
        <v>166</v>
      </c>
      <c r="J3" s="9" t="s">
        <v>167</v>
      </c>
    </row>
  </sheetData>
  <conditionalFormatting sqref="D2:D3">
    <cfRule type="cellIs" dxfId="8" priority="1" operator="equal">
      <formula>"BASSA"</formula>
    </cfRule>
    <cfRule type="cellIs" dxfId="7" priority="2" operator="equal">
      <formula>"MEDIA"</formula>
    </cfRule>
    <cfRule type="cellIs" dxfId="6" priority="3" operator="equal">
      <formula>"ALTA"</formula>
    </cfRule>
  </conditionalFormatting>
  <dataValidations count="1">
    <dataValidation type="list" allowBlank="1" showInputMessage="1" showErrorMessage="1" sqref="D2:D3" xr:uid="{78C482C4-A569-4755-A44B-F5FA399B9D9D}">
      <formula1>"ALTA,MEDIA,BASSA"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9EF9F-CB0B-4D0D-A402-0DE892E54EC1}">
  <dimension ref="A1:L24"/>
  <sheetViews>
    <sheetView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J8" sqref="J8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75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42</v>
      </c>
      <c r="G8" s="2" t="s">
        <v>17</v>
      </c>
      <c r="H8" s="1" t="s">
        <v>43</v>
      </c>
      <c r="I8" s="4" t="s">
        <v>134</v>
      </c>
      <c r="J8" s="1" t="s">
        <v>135</v>
      </c>
      <c r="K8" s="2" t="s">
        <v>136</v>
      </c>
      <c r="L8" s="1" t="s">
        <v>149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5" priority="1" operator="equal">
      <formula>"OK"</formula>
    </cfRule>
    <cfRule type="cellIs" dxfId="4" priority="2" operator="equal">
      <formula>"KO"</formula>
    </cfRule>
  </conditionalFormatting>
  <dataValidations count="1">
    <dataValidation type="list" allowBlank="1" showInputMessage="1" showErrorMessage="1" sqref="I2:I24" xr:uid="{8573BCBE-85B2-4D75-9CCE-728BBC8A9ED4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C51C6-6E6F-4215-9FA0-CAF40473805B}">
  <dimension ref="A1:L24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C16" sqref="C16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166</v>
      </c>
      <c r="G8" s="2" t="s">
        <v>17</v>
      </c>
      <c r="H8" s="1" t="s">
        <v>43</v>
      </c>
      <c r="I8" s="4" t="s">
        <v>134</v>
      </c>
      <c r="J8" s="1" t="s">
        <v>167</v>
      </c>
      <c r="K8" s="2" t="s">
        <v>168</v>
      </c>
      <c r="L8" s="1" t="s">
        <v>169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3" priority="1" operator="equal">
      <formula>"OK"</formula>
    </cfRule>
    <cfRule type="cellIs" dxfId="2" priority="2" operator="equal">
      <formula>"KO"</formula>
    </cfRule>
  </conditionalFormatting>
  <dataValidations count="1">
    <dataValidation type="list" allowBlank="1" showInputMessage="1" showErrorMessage="1" sqref="I2:I24" xr:uid="{D757978B-CD58-47E6-82A0-86878BFDB70A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EB9BE-D1E1-427B-A8AB-8E7466BA14C6}">
  <dimension ref="A1:L24"/>
  <sheetViews>
    <sheetView tabSelected="1"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I4" sqref="I4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171</v>
      </c>
      <c r="G8" s="2" t="s">
        <v>17</v>
      </c>
      <c r="H8" s="1" t="s">
        <v>43</v>
      </c>
      <c r="I8" s="4" t="s">
        <v>123</v>
      </c>
      <c r="J8" s="1" t="s">
        <v>172</v>
      </c>
      <c r="K8" s="2" t="s">
        <v>173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1" priority="1" operator="equal">
      <formula>"OK"</formula>
    </cfRule>
    <cfRule type="cellIs" dxfId="0" priority="2" operator="equal">
      <formula>"KO"</formula>
    </cfRule>
  </conditionalFormatting>
  <dataValidations count="1">
    <dataValidation type="list" allowBlank="1" showInputMessage="1" showErrorMessage="1" sqref="I2:I24" xr:uid="{C6C44458-0CCE-4CF1-A06A-1FBD3698EB51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ClinicaFlow_TestBook_API</vt:lpstr>
      <vt:lpstr>BUG</vt:lpstr>
      <vt:lpstr>TS1_20260321</vt:lpstr>
      <vt:lpstr>TS2_20260321</vt:lpstr>
      <vt:lpstr>TS3_20260321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2026-03-21T17:49:45Z</dcterms:created>
  <dcterms:modified xsi:type="dcterms:W3CDTF">2026-03-21T19:25:52Z</dcterms:modified>
</cp:coreProperties>
</file>