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6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<sst xmlns="http://schemas.openxmlformats.org/spreadsheetml/2006/main" count="5" uniqueCount="5">
  <si>
    <t>Ingresos</t>
  </si>
  <si>
    <t>Egresos</t>
  </si>
  <si>
    <t>Ganancias</t>
  </si>
  <si>
    <t>Fechas</t>
  </si>
  <si>
    <t>Resumen de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</si>
</sst>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/>
  </sheetViews>
  <sheetFormatPr baseColWidth="10" defaultRowHeight="15" x14ac:dyDescent="0.25"/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1500</v>
      </c>
      <c r="B3">
        <v>120</v>
      </c>
      <c r="C3">
        <f>A3-B3</f>
        <v>1380</v>
      </c>
      <c r="D3" s="1">
        <v>42370</v>
      </c>
    </row>
    <row r="4" spans="1:4" x14ac:dyDescent="0.25">
      <c r="A4">
        <v>1320</v>
      </c>
      <c r="B4">
        <v>250</v>
      </c>
      <c r="C4">
        <f t="shared" ref="C4:C5" si="0">A4-B4</f>
        <v>1070</v>
      </c>
      <c r="D4">
        <v>42371</v>
      </c>
    </row>
    <row r="5" spans="1:4" x14ac:dyDescent="0.25">
      <c r="A5">
        <v>2200</v>
      </c>
      <c r="B5">
        <v>145</v>
      </c>
      <c r="C5">
        <f t="shared" si="0"/>
        <v>2055</v>
      </c>
      <c r="D5">
        <v>42372</v>
      </c>
    </row>
    <row r="6" spans="1:4" x14ac:dyDescent="0.25">
      <c r="A6">
        <v>1800</v>
      </c>
      <c r="B6">
        <v>223</v>
      </c>
      <c r="C6">
        <f>A6-B6</f>
        <v>1577</v>
      </c>
      <c r="D6">
        <v>42373</v>
      </c>
    </row>
    <row r="7" spans="1:4" x14ac:dyDescent="0.25">
      <c r="A7">
        <v>1750</v>
      </c>
      <c r="B7">
        <v>221</v>
      </c>
      <c r="C7">
        <f t="shared" ref="C7:C10" si="1">A7-B7</f>
        <v>1529</v>
      </c>
      <c r="D7">
        <v>42374</v>
      </c>
    </row>
    <row r="8" spans="1:4" x14ac:dyDescent="0.25">
      <c r="A8">
        <v>950</v>
      </c>
      <c r="B8">
        <v>68</v>
      </c>
      <c r="C8">
        <f t="shared" si="1"/>
        <v>882</v>
      </c>
      <c r="D8">
        <v>42375</v>
      </c>
    </row>
    <row r="9" spans="1:4" x14ac:dyDescent="0.25">
      <c r="A9">
        <v>1678</v>
      </c>
      <c r="B9">
        <v>200</v>
      </c>
      <c r="C9">
        <f t="shared" si="1"/>
        <v>1478</v>
      </c>
      <c r="D9">
        <v>42376</v>
      </c>
    </row>
    <row r="10" spans="1:4" x14ac:dyDescent="0.25">
      <c r="A10">
        <v>2250</v>
      </c>
      <c r="B10">
        <v>450</v>
      </c>
      <c r="C10">
        <f t="shared" si="1"/>
        <v>1800</v>
      </c>
      <c r="D10">
        <v>42377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2016-04-06T03:42:47Z</dcterms:modified>
</cp:coreProperties>
</file>