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ren\Desktop\BabelCube\08. Excel 2016 Paso a Paso - Handz Valentin\Practice Files\Chapter 2\"/>
    </mc:Choice>
  </mc:AlternateContent>
  <bookViews>
    <workbookView xWindow="0" yWindow="0" windowWidth="20490" windowHeight="7455"/>
  </bookViews>
  <sheets>
    <sheet name="Earnings - Januar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<sst xmlns="http://schemas.openxmlformats.org/spreadsheetml/2006/main" count="15" uniqueCount="15">
  <si>
    <t>Colombia</t>
  </si>
  <si>
    <t>Argentina</t>
  </si>
  <si>
    <t>Ecuador</t>
  </si>
  <si>
    <t>Earnings Summary</t>
  </si>
  <si>
    <t>Venue</t>
  </si>
  <si>
    <t>Incomes</t>
  </si>
  <si>
    <t>Outcomes</t>
  </si>
  <si>
    <t>Earnings</t>
  </si>
  <si>
    <t>Dates</t>
  </si>
  <si>
    <t>Totals</t>
  </si>
  <si>
    <t>United States</t>
  </si>
  <si>
    <t>Mexico</t>
  </si>
  <si>
    <t>Peru</t>
  </si>
  <si>
    <t>Brazil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</si>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</sst>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7" formatCode="[$-2409]dddd\,\ mmmm\ dd\,\ 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249977111117893"/>
      <name val="Segoe UI"/>
      <family val="2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2" xfId="0" applyBorder="1"/>
    <xf numFmtId="164" fontId="0" fillId="0" borderId="3" xfId="1" applyFont="1" applyBorder="1"/>
    <xf numFmtId="0" fontId="0" fillId="0" borderId="5" xfId="0" applyBorder="1"/>
    <xf numFmtId="164" fontId="0" fillId="0" borderId="6" xfId="1" applyFont="1" applyBorder="1"/>
    <xf numFmtId="0" fontId="0" fillId="0" borderId="8" xfId="0" applyBorder="1"/>
    <xf numFmtId="164" fontId="0" fillId="0" borderId="9" xfId="1" applyFont="1" applyBorder="1"/>
    <xf numFmtId="2" fontId="0" fillId="0" borderId="3" xfId="1" applyNumberFormat="1" applyFont="1" applyBorder="1"/>
    <xf numFmtId="167" fontId="0" fillId="0" borderId="4" xfId="0" applyNumberFormat="1" applyBorder="1"/>
    <xf numFmtId="167" fontId="0" fillId="0" borderId="7" xfId="0" applyNumberFormat="1" applyBorder="1"/>
    <xf numFmtId="167" fontId="0" fillId="0" borderId="10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A11" sqref="A11"/>
    </sheetView>
  </sheetViews>
  <sheetFormatPr baseColWidth="10" defaultRowHeight="15" x14ac:dyDescent="0.25"/>
  <cols>
    <col min="1" max="1" width="14.28515625" bestFit="1" customWidth="1"/>
    <col min="2" max="4" width="13.28515625" customWidth="1"/>
    <col min="5" max="5" width="23.5703125" bestFit="1" customWidth="1"/>
  </cols>
  <sheetData>
    <row r="1" spans="1:5" ht="17.25" thickBot="1" x14ac:dyDescent="0.35">
      <c r="B1" s="1" t="s">
        <v>3</v>
      </c>
    </row>
    <row r="2" spans="1:5" ht="26.25" customHeight="1" thickBot="1" x14ac:dyDescent="0.3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25">
      <c r="A3" s="4" t="s">
        <v>10</v>
      </c>
      <c r="B3" s="5">
        <v>15000</v>
      </c>
      <c r="C3" s="5">
        <v>1200</v>
      </c>
      <c r="D3" s="10">
        <f>B3-C3</f>
        <v>13800</v>
      </c>
      <c r="E3" s="11">
        <v>42564</v>
      </c>
    </row>
    <row r="4" spans="1:5" x14ac:dyDescent="0.25">
      <c r="A4" s="6" t="s">
        <v>11</v>
      </c>
      <c r="B4" s="7">
        <v>13200</v>
      </c>
      <c r="C4" s="7">
        <v>2500</v>
      </c>
      <c r="D4" s="7">
        <f t="shared" ref="D4:D10" si="0">B4-C4</f>
        <v>10700</v>
      </c>
      <c r="E4" s="12">
        <v>42564</v>
      </c>
    </row>
    <row r="5" spans="1:5" x14ac:dyDescent="0.25">
      <c r="A5" s="6" t="s">
        <v>12</v>
      </c>
      <c r="B5" s="7">
        <v>20200</v>
      </c>
      <c r="C5" s="7">
        <v>1450</v>
      </c>
      <c r="D5" s="7">
        <f t="shared" si="0"/>
        <v>18750</v>
      </c>
      <c r="E5" s="12">
        <v>42564</v>
      </c>
    </row>
    <row r="6" spans="1:5" x14ac:dyDescent="0.25">
      <c r="A6" s="6" t="s">
        <v>0</v>
      </c>
      <c r="B6" s="7">
        <v>18000</v>
      </c>
      <c r="C6" s="7">
        <v>2230</v>
      </c>
      <c r="D6" s="7">
        <f t="shared" si="0"/>
        <v>15770</v>
      </c>
      <c r="E6" s="12">
        <v>42564</v>
      </c>
    </row>
    <row r="7" spans="1:5" x14ac:dyDescent="0.25">
      <c r="A7" s="6" t="s">
        <v>1</v>
      </c>
      <c r="B7" s="7">
        <v>17500</v>
      </c>
      <c r="C7" s="7">
        <v>2210</v>
      </c>
      <c r="D7" s="7">
        <f t="shared" si="0"/>
        <v>15290</v>
      </c>
      <c r="E7" s="12">
        <v>42564</v>
      </c>
    </row>
    <row r="8" spans="1:5" x14ac:dyDescent="0.25">
      <c r="A8" s="6" t="s">
        <v>2</v>
      </c>
      <c r="B8" s="7">
        <v>9500</v>
      </c>
      <c r="C8" s="7">
        <v>680</v>
      </c>
      <c r="D8" s="7">
        <f t="shared" si="0"/>
        <v>8820</v>
      </c>
      <c r="E8" s="12">
        <v>42564</v>
      </c>
    </row>
    <row r="9" spans="1:5" x14ac:dyDescent="0.25">
      <c r="A9" s="6" t="s">
        <v>13</v>
      </c>
      <c r="B9" s="7">
        <v>16780</v>
      </c>
      <c r="C9" s="7">
        <v>2000</v>
      </c>
      <c r="D9" s="7">
        <f t="shared" si="0"/>
        <v>14780</v>
      </c>
      <c r="E9" s="12">
        <v>42564</v>
      </c>
    </row>
    <row r="10" spans="1:5" ht="15.75" thickBot="1" x14ac:dyDescent="0.3">
      <c r="A10" s="8" t="s">
        <v>14</v>
      </c>
      <c r="B10" s="9">
        <v>20250</v>
      </c>
      <c r="C10" s="9">
        <v>4500</v>
      </c>
      <c r="D10" s="9">
        <f t="shared" si="0"/>
        <v>15750</v>
      </c>
      <c r="E10" s="13">
        <v>42564</v>
      </c>
    </row>
    <row r="11" spans="1:5" ht="15.75" thickTop="1" x14ac:dyDescent="0.25">
      <c r="A11" s="3" t="s">
        <v>9</v>
      </c>
    </row>
  </sheetData>
  <pageMargins left="0.7" right="0.7" top="0.75" bottom="0.75" header="0.3" footer="0.3"/>
  <pageSetup orientation="portrait" horizontalDpi="4294967294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Earnings - January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Valentín</dc:creator>
  <cp:lastModifiedBy>SOREN</cp:lastModifiedBy>
  <dcterms:created xsi:type="dcterms:W3CDTF">2015-03-30T00:49:05Z</dcterms:created>
  <dcterms:modified xsi:type="dcterms:W3CDTF">2018-05-21T05:23:44Z</dcterms:modified>
</cp:coreProperties>
</file>