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80" windowHeight="14540"/>
  </bookViews>
  <sheets>
    <sheet name="导出结果 (7)" sheetId="1" r:id="rId1"/>
  </sheets>
  <calcPr calcId="144525"/>
</workbook>
</file>

<file path=xl/sharedStrings.xml><?xml version="1.0" encoding="utf-8"?>
<sst xmlns="http://schemas.openxmlformats.org/spreadsheetml/2006/main" count="22" uniqueCount="22">
  <si>
    <t>序号</t>
  </si>
  <si>
    <t>名称</t>
  </si>
  <si>
    <t>类别</t>
  </si>
  <si>
    <t>固定资产编码</t>
  </si>
  <si>
    <t>购置日期</t>
  </si>
  <si>
    <t>序列号</t>
  </si>
  <si>
    <t>采购组织形式</t>
  </si>
  <si>
    <t>采购合同编码</t>
  </si>
  <si>
    <t>折旧方法</t>
  </si>
  <si>
    <t>累计折旧</t>
  </si>
  <si>
    <t>净值</t>
  </si>
  <si>
    <t>存放仓库</t>
  </si>
  <si>
    <t>不含税价</t>
  </si>
  <si>
    <t>含税价</t>
  </si>
  <si>
    <t>供应商</t>
  </si>
  <si>
    <t>状态</t>
  </si>
  <si>
    <t>备注</t>
  </si>
  <si>
    <t>桌子</t>
  </si>
  <si>
    <t>土地、 房屋及构筑物</t>
  </si>
  <si>
    <t>分散采购</t>
  </si>
  <si>
    <t>直线法</t>
  </si>
  <si>
    <t>浙江宁波XXX有限公司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</si>
</sst>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;[Red]0.00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zoomScaleSheetLayoutView="60" workbookViewId="0">
      <selection activeCell="I9" sqref="I9"/>
    </sheetView>
  </sheetViews>
  <sheetFormatPr defaultColWidth="10.3846153846154" defaultRowHeight="16.8" outlineLevelRow="1"/>
  <cols>
    <col min="3" max="3" width="22.9134615384615" customWidth="1"/>
    <col min="4" max="4" width="15.7019230769231" customWidth="1"/>
    <col min="5" max="5" width="10.9230769230769" style="1"/>
    <col min="13" max="14" width="10.3846153846154" style="2"/>
    <col min="15" max="15" width="19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</row>
    <row r="2" spans="2:16">
      <c r="B2" t="s">
        <v>17</v>
      </c>
      <c r="C2" t="s">
        <v>18</v>
      </c>
      <c r="D2">
        <v>3</v>
      </c>
      <c r="E2" s="1">
        <v>44816</v>
      </c>
      <c r="F2">
        <v>3</v>
      </c>
      <c r="G2" t="s">
        <v>19</v>
      </c>
      <c r="H2">
        <v>3</v>
      </c>
      <c r="I2" t="s">
        <v>20</v>
      </c>
      <c r="O2" t="s">
        <v>21</v>
      </c>
      <c r="P2">
        <v>0</v>
      </c>
    </row>
  </sheetData>
  <conditionalFormatting sqref="G1">
    <cfRule type="colorScale" priority="1">
      <colorScale>
        <cfvo type="min"/>
        <cfvo type="max"/>
        <color rgb="FFFF7128"/>
        <color rgb="FFFFEF9C"/>
      </colorScale>
    </cfRule>
  </conditionalFormatting>
  <dataValidations count="3">
    <dataValidation type="list" allowBlank="1" showInputMessage="1" showErrorMessage="1" sqref="C$1:C$1048576">
      <formula1>"土地、 房屋及构筑物,通用设备,专用设备,文物和陈列品,图书档案,家具、 用具、 装具及动植物"</formula1>
    </dataValidation>
    <dataValidation type="list" allowBlank="1" showInputMessage="1" showErrorMessage="1" sqref="G$1:G$1048576">
      <formula1>"分散采购,政府批量集中采购"</formula1>
    </dataValidation>
    <dataValidation type="list" allowBlank="1" showInputMessage="1" showErrorMessage="1" sqref="I$1:I$1048576">
      <formula1>"直线法,加速折旧法"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导出结果 (7)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陈瓦朗</cp:lastModifiedBy>
  <dcterms:created xsi:type="dcterms:W3CDTF">2024-03-03T05:29:00Z</dcterms:created>
  <dcterms:modified xsi:type="dcterms:W3CDTF">2024-03-03T15:42:08Z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5741E5A88F715AF9CE29E4656936534D_43</vt:lpwstr>
  </property>
  <property fmtid="{D5CDD505-2E9C-101B-9397-08002B2CF9AE}" pid="3" name="KSOProductBuildVer">
    <vt:lpwstr>2052-6.4.0.8550</vt:lpwstr>
  </property>
</Properties>
</file>