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9A704E55-76FE-4B61-98FD-F08180767BD0}" xr6:coauthVersionLast="47" xr6:coauthVersionMax="47" xr10:uidLastSave="{00000000-0000-0000-0000-000000000000}"/>
  <bookViews>
    <workbookView xWindow="2730" yWindow="2730" windowWidth="17280" windowHeight="8955" xr2:uid="{1E1ED024-2DA1-4398-A714-C728425135E4}"/>
  </bookViews>
  <sheets>
    <sheet name="22Setup64EN" sheetId="7" r:id="rId1"/>
    <sheet name="22Setup32EN" sheetId="6" r:id="rId2"/>
    <sheet name="22Debug64EN" sheetId="5" r:id="rId3"/>
    <sheet name="22Debug32EN" sheetId="4" r:id="rId4"/>
    <sheet name="23Setup64EN" sheetId="3" r:id="rId5"/>
    <sheet name="23Debug64EN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<sst xmlns="http://schemas.openxmlformats.org/spreadsheetml/2006/main" count="173" uniqueCount="56">
  <si>
    <t>Category</t>
  </si>
  <si>
    <t>Test</t>
  </si>
  <si>
    <t>ErrorMessage</t>
  </si>
  <si>
    <t>Owner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</si>
  <si>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</si>
  <si>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</si>
  <si>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</si>
  <si>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</si>
  <si>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</si>
  <si>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</si>
  <si>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</si>
  <si>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</si>
  <si>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ROT_Neo</t>
  </si>
  <si>
    <t>FilterOrderPassStop</t>
  </si>
  <si>
    <t>msojhp - gxe5dv - dancal5j</t>
  </si>
  <si>
    <t>Unresolved</t>
  </si>
  <si>
    <t xml:space="preserve">[0330/112051.903:INFO:content_main_runner_impl.cc(1150)] Chrome is running in full browser mode._x000D_
[0330/114354.435:FATAL:context.cc(37)] Check failed: !g_context. CefShutdown was not called_x000D_
</t>
  </si>
  <si>
    <t xml:space="preserve">No compatible index file was detected. Please select:
Yes, to index the Ims project first (this may take minutes)
No, to skip indexing and continue without optimization
</t>
  </si>
  <si>
    <t>ROT_Neo_GUI</t>
  </si>
  <si>
    <t>SpectrumAveragingSpectrum</t>
  </si>
  <si>
    <t>msojhp  - uvqn7b</t>
  </si>
  <si>
    <t xml:space="preserve">The RPC server is unavailable. (Exception from HRESULT: 0x800706BA)
The RPC server is unavailable. (Exception from HRESULT: 0x800706BA)
</t>
  </si>
  <si>
    <t>SpecAvgBinChannels</t>
  </si>
  <si>
    <t>msojhp - gxe5dv</t>
  </si>
  <si>
    <t xml:space="preserve">NOK: [2/13/2023 2:32:16 PM] Exception : The remote procedure call failed. (Exception from HRESULT: 0x800706BE)
</t>
  </si>
  <si>
    <t>BuildValidation</t>
  </si>
  <si>
    <t>SignatureRealTimeAcqFSWithFrontend</t>
  </si>
  <si>
    <t>msojhp - msny5c - mswu3c</t>
  </si>
  <si>
    <t xml:space="preserve">NOK: [2/13/2023 2:40:49 PM] Exception : The remote procedure call failed. (Exception from HRESULT: 0x800706BE)
</t>
  </si>
  <si>
    <t>TimeVariantFrequencyAnalysis</t>
  </si>
  <si>
    <t>msojhp - msofvt</t>
  </si>
  <si>
    <t xml:space="preserve">NOK: [2/13/2023 2:41:44 PM] Exception : The remote procedure call failed. (Exception from HRESULT: 0x800706BE)
</t>
  </si>
  <si>
    <t>HighSpeedMonitoringLocalHost</t>
  </si>
  <si>
    <t xml:space="preserve">System.NullReferenceException: Object reference not set to an instance of an object.
   at System.Runtime.InteropServices.Marshal.ReleaseComObject(Object o)
   at SigAcqStructuralTester.WorkbookUtils.ReleaseDataWatches() in N:\TestLab\Cada-NT\LmsHq\RegressionTest\SignatureStructuralAcqTester_v1\Local\Code\SigAcqStructuralTester\WorkbookUtils.cs:line 94
   at SigAcqStructuralTester.ProcessUtils.QuitApplication() in N:\TestLab\Cada-NT\LmsHq\RegressionTest\SignatureStructuralAcqTester_v1\Local\Code\SigAcqStructuralTester\ProcessUtils.cs:line 264
   at SigAcqStructuralTester.SigAcqTester.Execute() in N:\TestLab\Cada-NT\LmsHq\RegressionTest\SignatureStructuralAcqTester_v1\Local\Code\SigAcqStructuralTester\SigAcqTester.cs:line 59
   at SigAcqStructuralTester.Program.Main(String[] args) in N:\TestLab\Cada-NT\LmsHq\RegressionTest\SignatureStructuralAcqTester_v1\Local\Code\SigAcqStructuralTester\Program.cs:line 10
</t>
  </si>
  <si>
    <t>SigAcq</t>
  </si>
  <si>
    <t>SIGACQ_RT_VIRTUAL_MATH</t>
  </si>
  <si>
    <t>msojhp - msny5c - hb2fpq</t>
  </si>
  <si>
    <t>SIGACQ_STOPTRIGGER_CHECKFROMSTART</t>
  </si>
  <si>
    <t>msojhp - msox7k</t>
  </si>
  <si>
    <t>SIGACQ_RT_OT_PeakToPeak</t>
  </si>
  <si>
    <t>msojhp - ogpk9b</t>
  </si>
  <si>
    <t>SIGACQ_RT_FS_AD_TRACKINGANGLE</t>
  </si>
  <si>
    <t>msojhp - mso6mh - msom5h</t>
  </si>
  <si>
    <t>SIGACQ_RT_FS_PeakToPeak</t>
  </si>
  <si>
    <t>SIGACQ_RT_FS_PeakToPeak_II</t>
  </si>
  <si>
    <t>SIGACQ_RT_VIRTUAL_DIFFINT</t>
  </si>
  <si>
    <t>SIGACQ_RT_VIRTUAL_TACHO</t>
  </si>
  <si>
    <t xml:space="preserve">System.Runtime.InteropServices.COMException (0x800706BA): The RPC server is unavailable. (Exception from HRESULT: 0x800706BA)
   at LMSTestLabAutomation.ApplicationClass.Quit()
   at SigAcqStructuralTester.ProcessUtils.QuitApplication() in N:\TestLab\Cada-NT\LmsHq\RegressionTest\SignatureStructuralAcqTester_v1\Local\Code\SigAcqStructuralTester\ProcessUtils.cs:line 266
   at SigAcqStructuralTester.SigAcqTester.Execute() in N:\TestLab\Cada-NT\LmsHq\RegressionTest\SignatureStructuralAcqTester_v1\Local\Code\SigAcqStructuralTester\SigAcqTester.cs:line 59
   at SigAcqStructuralTester.Program.Main(String[] args) in N:\TestLab\Cada-NT\LmsHq\RegressionTest\SignatureStructuralAcqTester_v1\Local\Code\SigAcqStructuralTester\Program.cs:line 10
</t>
  </si>
  <si>
    <t xml:space="preserve">abort) has been called
Assertion failed: mv_SourceHistory.length( == 0, file
N:\TestLab\Cada-NT\LmsHq\DataModelC\SignalTransformation
_V1\Local\code\AdaptiveResampling2BlockStreamGenerator.cp
p, line 66
</t>
  </si>
  <si>
    <t xml:space="preserve"> 
O F —— Angle Pointé
Microsoft .NET Framework
you click Quit, the application will close immediately.
Could not load file or assembly ‘Interop.LMSTestLabAutomation,
Version=220.0.0.0, Culture=neutral, PublicKeyToken=null’ or one of its
dependencies. The system cannot find the file specified.
caine |[ a
Unhandled exception has occurred in your application. if you click
Continue, the application will ignore this error and attempt to continue. If
</t>
  </si>
  <si>
    <t>SIGACQ_RT_FS_AD_ANTIALIAS</t>
  </si>
  <si>
    <t>msojhp - mso6mh - ogpk9b</t>
  </si>
  <si>
    <t>SIGACQ_RT_FS_AD_TRACKING_FREERUNANGLE</t>
  </si>
  <si>
    <t xml:space="preserve">The remote procedure call failed. (Exception from HRESULT: 0x800706BE)
The RPC server is unavailable. (Exception from HRESULT: 0x800706BA)
</t>
  </si>
  <si>
    <t>SIGACQ_RT_DELAYEDPROC_STATIC</t>
  </si>
  <si>
    <t>msojhp - mswu3c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</si>
</sst>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1\LocalAutomatedTesting\22A\Output\2023-February-12,Sunday\BELEUTST11\ScenarioRuntimeID-4271160\TestObjectRuntimeID-6633248\ATFSystem\1.jpg" TargetMode="External"/><Relationship Id="rId3" Type="http://schemas.openxmlformats.org/officeDocument/2006/relationships/hyperlink" Target="file:///\\BELEUTST07\LocalAutomatedTesting\22A\Output\2023-February-13,Monday\BELEUTST07\ScenarioRuntimeID-4271260\TestObjectRuntimeID-6633606\ATFSystem\1.jpg" TargetMode="External"/><Relationship Id="rId7" Type="http://schemas.openxmlformats.org/officeDocument/2006/relationships/hyperlink" Target="file:///\\BELEUTST11\LocalAutomatedTesting\22A\Output\2023-February-13,Monday\BELEUTST11\ScenarioRuntimeID-4271161\TestObjectRuntimeID-6633249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7\LocalAutomatedTesting\22A\Output\2023-February-13,Monday\BELEUTST07\ScenarioRuntimeID-4271260\TestObjectRuntimeID-6633605\ATFSystem\1.jpg" TargetMode="External"/><Relationship Id="rId6" Type="http://schemas.openxmlformats.org/officeDocument/2006/relationships/hyperlink" Target="file:///\\BELEUTST02\LocalAutomatedTesting\22A\Output\2023-February-12,Sunday\BELEUTST02\ScenarioRuntimeID-4271071\TestObjectRuntimeID-6633153\ATFSystem\1.jpg" TargetMode="External"/><Relationship Id="rId5" Type="http://schemas.openxmlformats.org/officeDocument/2006/relationships/hyperlink" Target="file:///\\BELEUTST02\LocalAutomatedTesting\22A\Output\2023-February-12,Sunday\BELEUTST02\ScenarioRuntimeID-4271122\TestObjectRuntimeID-6633206\ATFSystem\1.jpg" TargetMode="External"/><Relationship Id="rId4" Type="http://schemas.openxmlformats.org/officeDocument/2006/relationships/hyperlink" Target="file:///\\BELEUTST02\LocalAutomatedTesting\22A\Output\2023-February-12,Sunday\BELEUTST02\ScenarioRuntimeID-4271064\TestObjectRuntimeID-6633146\ATFSystem\1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8\LocalAutomatedTesting\23A\Output\2023-March-30,Thursday\BELEUTST18\ScenarioRuntimeID-4330553\TestObjectRuntimeID-6724730\ATFSystem\1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file:///\\BELEUTST18\LocalAutomatedTesting\23A\Video\2023-March-30,Thursday\BELEUTST18\ScenarioRuntimeID-4330553\video_ROT_Neo_FilterOrderPassStop.avi" TargetMode="External"/><Relationship Id="rId6" Type="http://schemas.openxmlformats.org/officeDocument/2006/relationships/hyperlink" Target="file:///\\BELEUTST17\LocalAutomatedTesting\23A\Output\2023-March-30,Thursday\BELEUTST17\ScenarioRuntimeID-4331126\TestObjectRuntimeID-6725694\ATFSystem\1.jpg" TargetMode="External"/><Relationship Id="rId5" Type="http://schemas.openxmlformats.org/officeDocument/2006/relationships/hyperlink" Target="file:///\\BELEUTST17\LocalAutomatedTesting\23A\Video\2023-March-30,Thursday\BELEUTST17\ScenarioRuntimeID-4331126\video_ROT_Neo_GUI_SpectrumAveragingSpectrum.avi" TargetMode="Externa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Image for TimeVariantFrequencyAnalysis"/>
          <a:extLst>
            <a:ext uri="{FF2B5EF4-FFF2-40B4-BE49-F238E27FC236}">
              <a16:creationId xmlns:a16="http://schemas.microsoft.com/office/drawing/2014/main" id="{0E5D12F6-29D8-2E31-3757-C4DEC097F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Image for HighSpeedMonitoringLocalHost"/>
          <a:extLst>
            <a:ext uri="{FF2B5EF4-FFF2-40B4-BE49-F238E27FC236}">
              <a16:creationId xmlns:a16="http://schemas.microsoft.com/office/drawing/2014/main" id="{0F8AA71F-81E4-3699-9572-3A84A06C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342900</xdr:colOff>
      <xdr:row>8</xdr:row>
      <xdr:rowOff>152400</xdr:rowOff>
    </xdr:to>
    <xdr:pic>
      <xdr:nvPicPr>
        <xdr:cNvPr id="7" name="Picture 6">
          <a:hlinkClick xmlns:r="http://schemas.openxmlformats.org/officeDocument/2006/relationships" r:id="rId4" tooltip="Image for SIGACQ_RT_FS_AD_TRACKINGANGLE"/>
          <a:extLst>
            <a:ext uri="{FF2B5EF4-FFF2-40B4-BE49-F238E27FC236}">
              <a16:creationId xmlns:a16="http://schemas.microsoft.com/office/drawing/2014/main" id="{77CE80A3-8B40-595A-AFC3-F36454992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644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10</xdr:row>
      <xdr:rowOff>25400</xdr:rowOff>
    </xdr:from>
    <xdr:to>
      <xdr:col>9</xdr:col>
      <xdr:colOff>342900</xdr:colOff>
      <xdr:row>11</xdr:row>
      <xdr:rowOff>152400</xdr:rowOff>
    </xdr:to>
    <xdr:pic>
      <xdr:nvPicPr>
        <xdr:cNvPr id="9" name="Picture 8">
          <a:hlinkClick xmlns:r="http://schemas.openxmlformats.org/officeDocument/2006/relationships" r:id="rId5" tooltip="Image for SIGACQ_RT_VIRTUAL_DIFFINT"/>
          <a:extLst>
            <a:ext uri="{FF2B5EF4-FFF2-40B4-BE49-F238E27FC236}">
              <a16:creationId xmlns:a16="http://schemas.microsoft.com/office/drawing/2014/main" id="{9B675076-7585-9460-A9B3-98D23BE26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216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342900</xdr:colOff>
      <xdr:row>12</xdr:row>
      <xdr:rowOff>342900</xdr:rowOff>
    </xdr:to>
    <xdr:pic>
      <xdr:nvPicPr>
        <xdr:cNvPr id="11" name="Picture 10">
          <a:hlinkClick xmlns:r="http://schemas.openxmlformats.org/officeDocument/2006/relationships" r:id="rId6" tooltip="Image for SIGACQ_RT_FS_AD_ANTIALIAS"/>
          <a:extLst>
            <a:ext uri="{FF2B5EF4-FFF2-40B4-BE49-F238E27FC236}">
              <a16:creationId xmlns:a16="http://schemas.microsoft.com/office/drawing/2014/main" id="{16A05DF5-2DF9-06D3-706E-4BF9E7052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342900</xdr:colOff>
      <xdr:row>14</xdr:row>
      <xdr:rowOff>152400</xdr:rowOff>
    </xdr:to>
    <xdr:pic>
      <xdr:nvPicPr>
        <xdr:cNvPr id="13" name="Picture 12">
          <a:hlinkClick xmlns:r="http://schemas.openxmlformats.org/officeDocument/2006/relationships" r:id="rId7" tooltip="Image for SIGACQ_RT_FS_AD_TRACKINGANGLE"/>
          <a:extLst>
            <a:ext uri="{FF2B5EF4-FFF2-40B4-BE49-F238E27FC236}">
              <a16:creationId xmlns:a16="http://schemas.microsoft.com/office/drawing/2014/main" id="{653EE6A3-0D25-20A0-D217-43A51A172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50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25400</xdr:rowOff>
    </xdr:from>
    <xdr:to>
      <xdr:col>9</xdr:col>
      <xdr:colOff>342900</xdr:colOff>
      <xdr:row>14</xdr:row>
      <xdr:rowOff>342900</xdr:rowOff>
    </xdr:to>
    <xdr:pic>
      <xdr:nvPicPr>
        <xdr:cNvPr id="15" name="Picture 14">
          <a:hlinkClick xmlns:r="http://schemas.openxmlformats.org/officeDocument/2006/relationships" r:id="rId8" tooltip="Image for SIGACQ_RT_FS_AD_TRACKING_FREERUNANGLE"/>
          <a:extLst>
            <a:ext uri="{FF2B5EF4-FFF2-40B4-BE49-F238E27FC236}">
              <a16:creationId xmlns:a16="http://schemas.microsoft.com/office/drawing/2014/main" id="{7DE87AB0-73EA-B7A1-2E62-B5D7A9370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6927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1</xdr:row>
      <xdr:rowOff>25400</xdr:rowOff>
    </xdr:from>
    <xdr:to>
      <xdr:col>11</xdr:col>
      <xdr:colOff>342900</xdr:colOff>
      <xdr:row>2</xdr:row>
      <xdr:rowOff>152400</xdr:rowOff>
    </xdr:to>
    <xdr:pic>
      <xdr:nvPicPr>
        <xdr:cNvPr id="3" name="Picture 2">
          <a:hlinkClick xmlns:r="http://schemas.openxmlformats.org/officeDocument/2006/relationships" r:id="rId1" tooltip="Video for FilterOrderPassStop"/>
          <a:extLst>
            <a:ext uri="{FF2B5EF4-FFF2-40B4-BE49-F238E27FC236}">
              <a16:creationId xmlns:a16="http://schemas.microsoft.com/office/drawing/2014/main" id="{ED6C35D8-E76B-11A4-86E0-BB7B82943C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</xdr:row>
      <xdr:rowOff>25400</xdr:rowOff>
    </xdr:from>
    <xdr:to>
      <xdr:col>9</xdr:col>
      <xdr:colOff>342900</xdr:colOff>
      <xdr:row>2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OrderPassStop"/>
          <a:extLst>
            <a:ext uri="{FF2B5EF4-FFF2-40B4-BE49-F238E27FC236}">
              <a16:creationId xmlns:a16="http://schemas.microsoft.com/office/drawing/2014/main" id="{CEE03EC0-F59A-97D0-9138-061700B01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7" name="Picture 6">
          <a:hlinkClick xmlns:r="http://schemas.openxmlformats.org/officeDocument/2006/relationships" r:id="rId5" tooltip="Video for SpectrumAveragingSpectrum"/>
          <a:extLst>
            <a:ext uri="{FF2B5EF4-FFF2-40B4-BE49-F238E27FC236}">
              <a16:creationId xmlns:a16="http://schemas.microsoft.com/office/drawing/2014/main" id="{F3403E7D-F0CF-57E3-649F-32D23675A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9" name="Picture 8">
          <a:hlinkClick xmlns:r="http://schemas.openxmlformats.org/officeDocument/2006/relationships" r:id="rId6" tooltip="Image for SpectrumAveragingSpectrum"/>
          <a:extLst>
            <a:ext uri="{FF2B5EF4-FFF2-40B4-BE49-F238E27FC236}">
              <a16:creationId xmlns:a16="http://schemas.microsoft.com/office/drawing/2014/main" id="{AB3D8383-DBBF-1879-C656-FA6BF8893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11" name="Picture 10">
          <a:hlinkClick xmlns:r="http://schemas.openxmlformats.org/officeDocument/2006/relationships" r:id="rId5" tooltip="Video for SpecAvgBinChannels"/>
          <a:extLst>
            <a:ext uri="{FF2B5EF4-FFF2-40B4-BE49-F238E27FC236}">
              <a16:creationId xmlns:a16="http://schemas.microsoft.com/office/drawing/2014/main" id="{0C334DB9-3DEB-D59C-2DC0-60EC537843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82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2A\TestMembers\TestObjects\SigAcq\SIGACQ_RT_VIRTUAL_MATH\Input" TargetMode="External"/><Relationship Id="rId13" Type="http://schemas.openxmlformats.org/officeDocument/2006/relationships/hyperlink" Target="file:///\\BELEUTST02\LocalAutomatedTesting\22A\Output\2023-February-12,Sunday\BELEUTST02\ScenarioRuntimeID-4271064\TestObjectRuntimeID-6633146" TargetMode="External"/><Relationship Id="rId18" Type="http://schemas.openxmlformats.org/officeDocument/2006/relationships/hyperlink" Target="file:///\\belnspdev001.net.plm.eds.com\AutomatedTestingVOB\22A\TestMembers\TestObjects\SigAcq\SIGACQ_RT_FS_PeakToPeak_II\Input" TargetMode="External"/><Relationship Id="rId26" Type="http://schemas.openxmlformats.org/officeDocument/2006/relationships/hyperlink" Target="file:///\\belnspdev001.net.plm.eds.com\AutomatedTestingVOB\22A\TestMembers\TestObjects\SigAcq\SIGACQ_RT_FS_AD_TRACKINGANGLE\Input" TargetMode="External"/><Relationship Id="rId3" Type="http://schemas.openxmlformats.org/officeDocument/2006/relationships/hyperlink" Target="file:///\\BELEUTST07\LocalAutomatedTesting\22A\Output\2023-February-13,Monday\BELEUTST07\ScenarioRuntimeID-4271260\TestObjectRuntimeID-6633605" TargetMode="External"/><Relationship Id="rId21" Type="http://schemas.openxmlformats.org/officeDocument/2006/relationships/hyperlink" Target="file:///\\BELEUTST02\LocalAutomatedTesting\22A\Output\2023-February-12,Sunday\BELEUTST02\ScenarioRuntimeID-4271115\TestObjectRuntimeID-6633199" TargetMode="External"/><Relationship Id="rId7" Type="http://schemas.openxmlformats.org/officeDocument/2006/relationships/hyperlink" Target="file:///\\BELEUTST02\LocalAutomatedTesting\22A\Output\2023-February-12,Sunday\BELEUTST02\ScenarioRuntimeID-4271124\TestObjectRuntimeID-6633208" TargetMode="External"/><Relationship Id="rId12" Type="http://schemas.openxmlformats.org/officeDocument/2006/relationships/hyperlink" Target="file:///\\belnspdev001.net.plm.eds.com\AutomatedTestingVOB\22A\TestMembers\TestObjects\SigAcq\SIGACQ_RT_OT_PeakToPeak\Input" TargetMode="External"/><Relationship Id="rId17" Type="http://schemas.openxmlformats.org/officeDocument/2006/relationships/hyperlink" Target="file:///\\BELEUTST02\LocalAutomatedTesting\22A\Output\2023-February-12,Sunday\BELEUTST02\ScenarioRuntimeID-4271108\TestObjectRuntimeID-6633191" TargetMode="External"/><Relationship Id="rId25" Type="http://schemas.openxmlformats.org/officeDocument/2006/relationships/hyperlink" Target="file:///\\BELEUTST11\LocalAutomatedTesting\22A\Output\2023-February-13,Monday\BELEUTST11\ScenarioRuntimeID-4271161\TestObjectRuntimeID-6633249" TargetMode="External"/><Relationship Id="rId2" Type="http://schemas.openxmlformats.org/officeDocument/2006/relationships/hyperlink" Target="file:///\\belnspdev001.net.plm.eds.com\AutomatedTestingVOB\22A\TestMembers\TestObjects\BuildValidation\SignatureRealTimeAcqFSWithFrontend\Input" TargetMode="External"/><Relationship Id="rId16" Type="http://schemas.openxmlformats.org/officeDocument/2006/relationships/hyperlink" Target="file:///\\belnspdev001.net.plm.eds.com\AutomatedTestingVOB\22A\TestMembers\TestObjects\SigAcq\SIGACQ_RT_FS_PeakToPeak\Input" TargetMode="External"/><Relationship Id="rId20" Type="http://schemas.openxmlformats.org/officeDocument/2006/relationships/hyperlink" Target="file:///\\belnspdev001.net.plm.eds.com\AutomatedTestingVOB\22A\TestMembers\TestObjects\SigAcq\SIGACQ_RT_VIRTUAL_DIFFINT\Input" TargetMode="External"/><Relationship Id="rId29" Type="http://schemas.openxmlformats.org/officeDocument/2006/relationships/hyperlink" Target="file:///\\BELEUTST02\LocalAutomatedTesting\22A\Output\2023-February-12,Sunday\BELEUTST02\ScenarioRuntimeID-4271110\TestObjectRuntimeID-6633194" TargetMode="External"/><Relationship Id="rId1" Type="http://schemas.openxmlformats.org/officeDocument/2006/relationships/hyperlink" Target="file:///\\BELEUTST07\LocalAutomatedTesting\22A\Output\2023-February-13,Monday\BELEUTST07\ScenarioRuntimeID-4271260\TestObjectRuntimeID-6633599" TargetMode="External"/><Relationship Id="rId6" Type="http://schemas.openxmlformats.org/officeDocument/2006/relationships/hyperlink" Target="file:///\\belnspdev001.net.plm.eds.com\AutomatedTestingVOB\22A\TestMembers\TestObjects\BuildValidation\HighSpeedMonitoringLocalHost\Input" TargetMode="External"/><Relationship Id="rId11" Type="http://schemas.openxmlformats.org/officeDocument/2006/relationships/hyperlink" Target="file:///\\BELEUTST02\LocalAutomatedTesting\22A\Output\2023-February-12,Sunday\BELEUTST02\ScenarioRuntimeID-4271107\TestObjectRuntimeID-6633189" TargetMode="External"/><Relationship Id="rId24" Type="http://schemas.openxmlformats.org/officeDocument/2006/relationships/hyperlink" Target="file:///\\belnspdev001.net.plm.eds.com\AutomatedTestingVOB\22A\TestMembers\TestObjects\SigAcq\SIGACQ_RT_FS_AD_ANTIALIAS\Input" TargetMode="External"/><Relationship Id="rId5" Type="http://schemas.openxmlformats.org/officeDocument/2006/relationships/hyperlink" Target="file:///\\BELEUTST07\LocalAutomatedTesting\22A\Output\2023-February-13,Monday\BELEUTST07\ScenarioRuntimeID-4271260\TestObjectRuntimeID-6633606" TargetMode="External"/><Relationship Id="rId15" Type="http://schemas.openxmlformats.org/officeDocument/2006/relationships/hyperlink" Target="file:///\\BELEUTST02\LocalAutomatedTesting\22A\Output\2023-February-12,Sunday\BELEUTST02\ScenarioRuntimeID-4271108\TestObjectRuntimeID-6633190" TargetMode="External"/><Relationship Id="rId23" Type="http://schemas.openxmlformats.org/officeDocument/2006/relationships/hyperlink" Target="file:///\\BELEUTST02\LocalAutomatedTesting\22A\Output\2023-February-12,Sunday\BELEUTST02\ScenarioRuntimeID-4271071\TestObjectRuntimeID-6633153" TargetMode="External"/><Relationship Id="rId28" Type="http://schemas.openxmlformats.org/officeDocument/2006/relationships/hyperlink" Target="file:///\\belnspdev001.net.plm.eds.com\AutomatedTestingVOB\22A\TestMembers\TestObjects\SigAcq\SIGACQ_RT_FS_AD_TRACKING_FREERUNANGLE\Input" TargetMode="External"/><Relationship Id="rId10" Type="http://schemas.openxmlformats.org/officeDocument/2006/relationships/hyperlink" Target="file:///\\belnspdev001.net.plm.eds.com\AutomatedTestingVOB\22A\TestMembers\TestObjects\SigAcq\SIGACQ_STOPTRIGGER_CHECKFROMSTART\Input" TargetMode="External"/><Relationship Id="rId19" Type="http://schemas.openxmlformats.org/officeDocument/2006/relationships/hyperlink" Target="file:///\\BELEUTST02\LocalAutomatedTesting\22A\Output\2023-February-12,Sunday\BELEUTST02\ScenarioRuntimeID-4271122\TestObjectRuntimeID-6633206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2A\TestMembers\TestObjects\BuildValidation\TimeVariantFrequencyAnalysis\Input" TargetMode="External"/><Relationship Id="rId9" Type="http://schemas.openxmlformats.org/officeDocument/2006/relationships/hyperlink" Target="file:///\\BELEUTST02\LocalAutomatedTesting\22A\Output\2023-February-12,Sunday\BELEUTST02\ScenarioRuntimeID-4271034\TestObjectRuntimeID-6633113" TargetMode="External"/><Relationship Id="rId14" Type="http://schemas.openxmlformats.org/officeDocument/2006/relationships/hyperlink" Target="file:///\\belnspdev001.net.plm.eds.com\AutomatedTestingVOB\22A\TestMembers\TestObjects\SigAcq\SIGACQ_RT_FS_AD_TRACKINGANGLE\Input" TargetMode="External"/><Relationship Id="rId22" Type="http://schemas.openxmlformats.org/officeDocument/2006/relationships/hyperlink" Target="file:///\\belnspdev001.net.plm.eds.com\AutomatedTestingVOB\22A\TestMembers\TestObjects\SigAcq\SIGACQ_RT_VIRTUAL_TACHO\Input" TargetMode="External"/><Relationship Id="rId27" Type="http://schemas.openxmlformats.org/officeDocument/2006/relationships/hyperlink" Target="file:///\\BELEUTST11\LocalAutomatedTesting\22A\Output\2023-February-12,Sunday\BELEUTST11\ScenarioRuntimeID-4271160\TestObjectRuntimeID-6633248" TargetMode="External"/><Relationship Id="rId30" Type="http://schemas.openxmlformats.org/officeDocument/2006/relationships/hyperlink" Target="file:///\\belnspdev001.net.plm.eds.com\AutomatedTestingVOB\22A\TestMembers\TestObjects\SigAcq\SIGACQ_RT_DELAYEDPROC_STATIC\Inpu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BELEUTST17\LocalAutomatedTesting\23A\Output\2023-March-30,Thursday\BELEUTST17\ScenarioRuntimeID-4331126\TestObjectRuntimeID-672569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ROT_Neo\FilterOrderPassStop\Input" TargetMode="External"/><Relationship Id="rId1" Type="http://schemas.openxmlformats.org/officeDocument/2006/relationships/hyperlink" Target="file:///\\BELEUTST18\LocalAutomatedTesting\23A\Output\2023-March-30,Thursday\BELEUTST18\ScenarioRuntimeID-4330553\TestObjectRuntimeID-6724730" TargetMode="External"/><Relationship Id="rId6" Type="http://schemas.openxmlformats.org/officeDocument/2006/relationships/hyperlink" Target="file:///\\belnspdev001.net.plm.eds.com\AutomatedTestingVOB\23A\TestMembers\TestObjects\ROT_Neo\SpecAvgBinChannels\Input" TargetMode="External"/><Relationship Id="rId5" Type="http://schemas.openxmlformats.org/officeDocument/2006/relationships/hyperlink" Target="file:///\\BELEUTST17\LocalAutomatedTesting\23A\Output\2023-March-30,Thursday\BELEUTST17\ScenarioRuntimeID-4331126\TestObjectRuntimeID-6725720" TargetMode="External"/><Relationship Id="rId4" Type="http://schemas.openxmlformats.org/officeDocument/2006/relationships/hyperlink" Target="file:///\\belnspdev001.net.plm.eds.com\AutomatedTestingVOB\23A\TestMembers\TestObjects\ROT_Neo_GUI\SpectrumAveragingSpectrum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7F6-EAA4-4D16-A773-C5B9F0F77CB3}">
  <dimension ref="A1:L1"/>
  <sheetViews>
    <sheetView tabSelected="1"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951C-A951-4A82-9EC7-9D128E422941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EED9-41C5-4634-91EE-FBF596FC5CF6}">
  <dimension ref="A1:L16"/>
  <sheetViews>
    <sheetView workbookViewId="0"/>
  </sheetViews>
  <sheetFormatPr defaultRowHeight="15" x14ac:dyDescent="0.25"/>
  <cols>
    <col min="1" max="1" width="16.140625" style="2" bestFit="1" customWidth="1"/>
    <col min="2" max="2" width="43.42578125" style="2" bestFit="1" customWidth="1"/>
    <col min="3" max="3" width="110.425781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6.42578125" style="2" bestFit="1" customWidth="1"/>
    <col min="8" max="8" width="43.42578125" style="2" bestFit="1" customWidth="1"/>
    <col min="9" max="9" width="20.140625" style="2" bestFit="1" customWidth="1"/>
    <col min="10" max="10" width="8.42578125" style="2" bestFit="1" customWidth="1"/>
    <col min="11" max="11" width="49.5703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2" t="s">
        <v>25</v>
      </c>
      <c r="B2" s="3" t="s">
        <v>26</v>
      </c>
      <c r="C2" s="4" t="s">
        <v>24</v>
      </c>
      <c r="E2" s="2" t="s">
        <v>15</v>
      </c>
      <c r="G2" s="2" t="s">
        <v>27</v>
      </c>
      <c r="H2" s="3" t="s">
        <v>26</v>
      </c>
    </row>
    <row r="3" spans="1:12" ht="30" x14ac:dyDescent="0.25">
      <c r="A3" s="2" t="s">
        <v>25</v>
      </c>
      <c r="B3" s="3" t="s">
        <v>29</v>
      </c>
      <c r="C3" s="4" t="s">
        <v>28</v>
      </c>
      <c r="E3" s="2" t="s">
        <v>15</v>
      </c>
      <c r="G3" s="2" t="s">
        <v>30</v>
      </c>
      <c r="H3" s="3" t="s">
        <v>29</v>
      </c>
    </row>
    <row r="4" spans="1:12" ht="30" x14ac:dyDescent="0.25">
      <c r="A4" s="2" t="s">
        <v>25</v>
      </c>
      <c r="B4" s="3" t="s">
        <v>32</v>
      </c>
      <c r="C4" s="4" t="s">
        <v>31</v>
      </c>
      <c r="E4" s="2" t="s">
        <v>15</v>
      </c>
      <c r="G4" s="2" t="s">
        <v>27</v>
      </c>
      <c r="H4" s="3" t="s">
        <v>32</v>
      </c>
    </row>
    <row r="5" spans="1:12" x14ac:dyDescent="0.25">
      <c r="A5" s="2" t="s">
        <v>34</v>
      </c>
      <c r="B5" s="3" t="s">
        <v>35</v>
      </c>
      <c r="C5" s="5" t="s">
        <v>33</v>
      </c>
      <c r="E5" s="2" t="s">
        <v>15</v>
      </c>
      <c r="G5" s="2" t="s">
        <v>36</v>
      </c>
      <c r="H5" s="3" t="s">
        <v>35</v>
      </c>
    </row>
    <row r="6" spans="1:12" x14ac:dyDescent="0.25">
      <c r="A6" s="2" t="s">
        <v>34</v>
      </c>
      <c r="B6" s="3" t="s">
        <v>37</v>
      </c>
      <c r="C6" s="5"/>
      <c r="E6" s="2" t="s">
        <v>15</v>
      </c>
      <c r="G6" s="2" t="s">
        <v>38</v>
      </c>
      <c r="H6" s="3" t="s">
        <v>37</v>
      </c>
    </row>
    <row r="7" spans="1:12" x14ac:dyDescent="0.25">
      <c r="A7" s="2" t="s">
        <v>34</v>
      </c>
      <c r="B7" s="3" t="s">
        <v>39</v>
      </c>
      <c r="C7" s="5"/>
      <c r="E7" s="2" t="s">
        <v>15</v>
      </c>
      <c r="G7" s="2" t="s">
        <v>40</v>
      </c>
      <c r="H7" s="3" t="s">
        <v>39</v>
      </c>
    </row>
    <row r="8" spans="1:12" x14ac:dyDescent="0.25">
      <c r="A8" s="2" t="s">
        <v>34</v>
      </c>
      <c r="B8" s="3" t="s">
        <v>41</v>
      </c>
      <c r="C8" s="5"/>
      <c r="E8" s="2" t="s">
        <v>15</v>
      </c>
      <c r="G8" s="2" t="s">
        <v>42</v>
      </c>
      <c r="H8" s="3" t="s">
        <v>41</v>
      </c>
    </row>
    <row r="9" spans="1:12" x14ac:dyDescent="0.25">
      <c r="A9" s="2" t="s">
        <v>34</v>
      </c>
      <c r="B9" s="3" t="s">
        <v>43</v>
      </c>
      <c r="C9" s="5"/>
      <c r="E9" s="2" t="s">
        <v>15</v>
      </c>
      <c r="G9" s="2" t="s">
        <v>40</v>
      </c>
      <c r="H9" s="3" t="s">
        <v>43</v>
      </c>
    </row>
    <row r="10" spans="1:12" x14ac:dyDescent="0.25">
      <c r="A10" s="2" t="s">
        <v>34</v>
      </c>
      <c r="B10" s="3" t="s">
        <v>44</v>
      </c>
      <c r="C10" s="5"/>
      <c r="E10" s="2" t="s">
        <v>15</v>
      </c>
      <c r="G10" s="2" t="s">
        <v>40</v>
      </c>
      <c r="H10" s="3" t="s">
        <v>44</v>
      </c>
    </row>
    <row r="11" spans="1:12" x14ac:dyDescent="0.25">
      <c r="A11" s="2" t="s">
        <v>34</v>
      </c>
      <c r="B11" s="3" t="s">
        <v>45</v>
      </c>
      <c r="C11" s="5"/>
      <c r="E11" s="2" t="s">
        <v>15</v>
      </c>
      <c r="G11" s="2" t="s">
        <v>36</v>
      </c>
      <c r="H11" s="3" t="s">
        <v>45</v>
      </c>
    </row>
    <row r="12" spans="1:12" x14ac:dyDescent="0.25">
      <c r="A12" s="2" t="s">
        <v>34</v>
      </c>
      <c r="B12" s="3" t="s">
        <v>46</v>
      </c>
      <c r="C12" s="5"/>
      <c r="E12" s="2" t="s">
        <v>15</v>
      </c>
      <c r="G12" s="2" t="s">
        <v>36</v>
      </c>
      <c r="H12" s="3" t="s">
        <v>46</v>
      </c>
    </row>
    <row r="13" spans="1:12" ht="150" x14ac:dyDescent="0.25">
      <c r="A13" s="2" t="s">
        <v>34</v>
      </c>
      <c r="B13" s="3" t="s">
        <v>50</v>
      </c>
      <c r="C13" s="5" t="s">
        <v>47</v>
      </c>
      <c r="E13" s="2" t="s">
        <v>15</v>
      </c>
      <c r="G13" s="2" t="s">
        <v>51</v>
      </c>
      <c r="H13" s="3" t="s">
        <v>50</v>
      </c>
      <c r="K13" s="4" t="s">
        <v>48</v>
      </c>
    </row>
    <row r="14" spans="1:12" x14ac:dyDescent="0.25">
      <c r="A14" s="2" t="s">
        <v>34</v>
      </c>
      <c r="B14" s="3" t="s">
        <v>41</v>
      </c>
      <c r="C14" s="5"/>
      <c r="E14" s="2" t="s">
        <v>15</v>
      </c>
      <c r="G14" s="2" t="s">
        <v>42</v>
      </c>
      <c r="H14" s="3" t="s">
        <v>41</v>
      </c>
    </row>
    <row r="15" spans="1:12" ht="409.5" x14ac:dyDescent="0.25">
      <c r="A15" s="2" t="s">
        <v>34</v>
      </c>
      <c r="B15" s="3" t="s">
        <v>52</v>
      </c>
      <c r="C15" s="5"/>
      <c r="E15" s="2" t="s">
        <v>15</v>
      </c>
      <c r="G15" s="2" t="s">
        <v>42</v>
      </c>
      <c r="H15" s="3" t="s">
        <v>52</v>
      </c>
      <c r="K15" s="4" t="s">
        <v>49</v>
      </c>
    </row>
    <row r="16" spans="1:12" ht="45" x14ac:dyDescent="0.25">
      <c r="A16" s="2" t="s">
        <v>34</v>
      </c>
      <c r="B16" s="3" t="s">
        <v>54</v>
      </c>
      <c r="C16" s="4" t="s">
        <v>53</v>
      </c>
      <c r="E16" s="2" t="s">
        <v>15</v>
      </c>
      <c r="G16" s="2" t="s">
        <v>55</v>
      </c>
      <c r="H16" s="3" t="s">
        <v>54</v>
      </c>
    </row>
  </sheetData>
  <mergeCells count="2">
    <mergeCell ref="C5:C12"/>
    <mergeCell ref="C13:C15"/>
  </mergeCells>
  <dataValidations count="1">
    <dataValidation type="list" errorStyle="information" allowBlank="1" showInputMessage="1" showErrorMessage="1" sqref="E2 E3 E4 E5 E6 E7 E8 E9 E10 E11 E12 E13 E14 E15 E16" xr:uid="{3B1FD6A8-03B3-4BC1-A3F2-6E70D03DBAEA}">
      <formula1>"Unresolved, Assigned, WaitingForFix, To reschedule, To update ref, Rescheduled, Ref updated, Resolved"</formula1>
    </dataValidation>
  </dataValidations>
  <hyperlinks>
    <hyperlink ref="B2" r:id="rId1" tooltip="Go to TestObject Output" xr:uid="{737F8A62-CA05-467C-854B-A5B550C94607}"/>
    <hyperlink ref="H2" r:id="rId2" tooltip="Go to TestObject Input" xr:uid="{5E2C9D86-9306-4851-91C8-E650BD81764C}"/>
    <hyperlink ref="B3" r:id="rId3" tooltip="Go to TestObject Output" xr:uid="{F86ED0EA-AB77-4E80-BE08-BEC2ACC11BE0}"/>
    <hyperlink ref="H3" r:id="rId4" tooltip="Go to TestObject Input" xr:uid="{1453B895-3BA8-45C8-85FD-3DA2B45069D5}"/>
    <hyperlink ref="B4" r:id="rId5" tooltip="Go to TestObject Output" xr:uid="{28BEB2B3-DFCF-422F-AD42-42E673B25F2D}"/>
    <hyperlink ref="H4" r:id="rId6" tooltip="Go to TestObject Input" xr:uid="{7A98D03D-9E26-4047-9CA0-46B9B6020E7B}"/>
    <hyperlink ref="B5" r:id="rId7" tooltip="Go to TestObject Output" xr:uid="{5CDB060C-4B88-43DD-9EFC-BB73D0F6DEEB}"/>
    <hyperlink ref="H5" r:id="rId8" tooltip="Go to TestObject Input" xr:uid="{C072EEC1-87BC-4DCE-BB52-141396077B68}"/>
    <hyperlink ref="B6" r:id="rId9" tooltip="Go to TestObject Output" xr:uid="{D76EF6BC-2299-40C0-BF82-B9B836703981}"/>
    <hyperlink ref="H6" r:id="rId10" tooltip="Go to TestObject Input" xr:uid="{E94C69AC-D354-4723-90AC-AEDC712EF11E}"/>
    <hyperlink ref="B7" r:id="rId11" tooltip="Go to TestObject Output" xr:uid="{40074D3A-F4E9-40DB-9D32-5AC6814B90AC}"/>
    <hyperlink ref="H7" r:id="rId12" tooltip="Go to TestObject Input" xr:uid="{EAFD937A-B553-4E01-BF17-BB079F8E09B0}"/>
    <hyperlink ref="B8" r:id="rId13" tooltip="Go to TestObject Output" xr:uid="{BB2AE813-A3D0-44AF-A4EA-F456A044D45F}"/>
    <hyperlink ref="H8" r:id="rId14" tooltip="Go to TestObject Input" xr:uid="{99E16643-84DD-4524-AF4A-CFC3B255A114}"/>
    <hyperlink ref="B9" r:id="rId15" tooltip="Go to TestObject Output" xr:uid="{DFCD72FA-773C-46F5-B3C2-A4E30C6449CA}"/>
    <hyperlink ref="H9" r:id="rId16" tooltip="Go to TestObject Input" xr:uid="{EB968F39-A12B-41AD-86C6-1ADA51D40F75}"/>
    <hyperlink ref="B10" r:id="rId17" tooltip="Go to TestObject Output" xr:uid="{9F309241-EEAF-4969-B6B1-DF314C9D66EE}"/>
    <hyperlink ref="H10" r:id="rId18" tooltip="Go to TestObject Input" xr:uid="{BF68546F-B789-4A37-9E00-20525AEA33CA}"/>
    <hyperlink ref="B11" r:id="rId19" tooltip="Go to TestObject Output" xr:uid="{25A86A52-CD79-43DC-869E-72E0B62B20ED}"/>
    <hyperlink ref="H11" r:id="rId20" tooltip="Go to TestObject Input" xr:uid="{58DD9BB4-C8E8-48FE-81A2-662FDB1C002D}"/>
    <hyperlink ref="B12" r:id="rId21" tooltip="Go to TestObject Output" xr:uid="{E1059F48-D444-4EEC-BB80-3650E76C993F}"/>
    <hyperlink ref="H12" r:id="rId22" tooltip="Go to TestObject Input" xr:uid="{D9412AAE-B9D5-47C9-AA3A-089AA4CFF582}"/>
    <hyperlink ref="B13" r:id="rId23" tooltip="Go to TestObject Output" xr:uid="{100823FB-7BF0-4E31-A14D-8552DA2E6B85}"/>
    <hyperlink ref="H13" r:id="rId24" tooltip="Go to TestObject Input" xr:uid="{5BB632AD-1232-49FA-867E-6392D31AB184}"/>
    <hyperlink ref="B14" r:id="rId25" tooltip="Go to TestObject Output" xr:uid="{78ED4C32-D104-4FBD-BF28-1E2BFDA1326E}"/>
    <hyperlink ref="H14" r:id="rId26" tooltip="Go to TestObject Input" xr:uid="{B9BD4F2D-22DF-40D9-81ED-14E7B31B44DB}"/>
    <hyperlink ref="B15" r:id="rId27" tooltip="Go to TestObject Output" xr:uid="{41970523-EEF8-4C64-AD99-E417BDC2A6E9}"/>
    <hyperlink ref="H15" r:id="rId28" tooltip="Go to TestObject Input" xr:uid="{123AB522-71D4-4F75-AB5C-9C1ADAD22D4E}"/>
    <hyperlink ref="B16" r:id="rId29" tooltip="Go to TestObject Output" xr:uid="{F0601499-AD2B-4C80-86D0-14C168384627}"/>
    <hyperlink ref="H16" r:id="rId30" tooltip="Go to TestObject Input" xr:uid="{EBBB20C4-326D-4727-907D-609FF9EB8A10}"/>
  </hyperlinks>
  <pageMargins left="0.7" right="0.7" top="0.75" bottom="0.75" header="0.3" footer="0.3"/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310-8A27-45B2-9995-DD0D901E9BDF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152F-C9AA-4D8F-84E1-E0C42676C05D}">
  <dimension ref="A1:L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1.28515625" style="2" bestFit="1" customWidth="1"/>
    <col min="8" max="8" width="9.85546875" style="2" bestFit="1" customWidth="1"/>
    <col min="9" max="9" width="20.140625" style="2" bestFit="1" customWidth="1"/>
    <col min="10" max="10" width="8.42578125" style="2" bestFit="1" customWidth="1"/>
    <col min="11" max="11" width="19.42578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D41F-D683-481F-B41F-1E60548CEE50}">
  <dimension ref="A1:L4"/>
  <sheetViews>
    <sheetView workbookViewId="0"/>
  </sheetViews>
  <sheetFormatPr defaultRowHeight="15" x14ac:dyDescent="0.25"/>
  <cols>
    <col min="1" max="1" width="16.140625" style="2" bestFit="1" customWidth="1"/>
    <col min="2" max="2" width="27.28515625" style="2" bestFit="1" customWidth="1"/>
    <col min="3" max="3" width="93.28515625" style="2" bestFit="1" customWidth="1"/>
    <col min="4" max="4" width="12.42578125" style="2" bestFit="1" customWidth="1"/>
    <col min="5" max="5" width="11.42578125" style="2" bestFit="1" customWidth="1"/>
    <col min="6" max="6" width="19.140625" style="2" bestFit="1" customWidth="1"/>
    <col min="7" max="7" width="24.7109375" style="2" bestFit="1" customWidth="1"/>
    <col min="8" max="8" width="27.28515625" style="2" bestFit="1" customWidth="1"/>
    <col min="9" max="9" width="20.140625" style="2" bestFit="1" customWidth="1"/>
    <col min="10" max="10" width="8.42578125" style="2" bestFit="1" customWidth="1"/>
    <col min="11" max="11" width="49.5703125" style="2" bestFit="1" customWidth="1"/>
    <col min="12" max="12" width="9.85546875" style="2" bestFit="1" customWidth="1"/>
    <col min="13" max="16384" width="9.140625" style="2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13</v>
      </c>
      <c r="E2" s="2" t="s">
        <v>15</v>
      </c>
      <c r="G2" s="2" t="s">
        <v>14</v>
      </c>
      <c r="H2" s="3" t="s">
        <v>13</v>
      </c>
    </row>
    <row r="3" spans="1:12" ht="105" x14ac:dyDescent="0.25">
      <c r="A3" s="2" t="s">
        <v>18</v>
      </c>
      <c r="B3" s="3" t="s">
        <v>19</v>
      </c>
      <c r="C3" s="4" t="s">
        <v>16</v>
      </c>
      <c r="E3" s="2" t="s">
        <v>15</v>
      </c>
      <c r="G3" s="2" t="s">
        <v>20</v>
      </c>
      <c r="H3" s="3" t="s">
        <v>19</v>
      </c>
      <c r="K3" s="4" t="s">
        <v>17</v>
      </c>
    </row>
    <row r="4" spans="1:12" ht="45" x14ac:dyDescent="0.25">
      <c r="A4" s="2" t="s">
        <v>12</v>
      </c>
      <c r="B4" s="3" t="s">
        <v>22</v>
      </c>
      <c r="C4" s="4" t="s">
        <v>21</v>
      </c>
      <c r="E4" s="2" t="s">
        <v>15</v>
      </c>
      <c r="G4" s="2" t="s">
        <v>23</v>
      </c>
      <c r="H4" s="3" t="s">
        <v>22</v>
      </c>
    </row>
  </sheetData>
  <dataValidations count="1">
    <dataValidation type="list" errorStyle="information" allowBlank="1" showInputMessage="1" showErrorMessage="1" sqref="E2 E3 E4" xr:uid="{D958B8E8-6830-49D5-9A04-E2A37610EB59}">
      <formula1>"Unresolved, Assigned, WaitingForFix, To reschedule, To update ref, Rescheduled, Ref updated, Resolved"</formula1>
    </dataValidation>
  </dataValidations>
  <hyperlinks>
    <hyperlink ref="B2" r:id="rId1" tooltip="Go to TestObject Output" xr:uid="{D17333B1-D90D-4AEC-A6DC-D9C6B3EF54C8}"/>
    <hyperlink ref="H2" r:id="rId2" tooltip="Go to TestObject Input" xr:uid="{8CE7DAF1-4A6C-48BD-88B5-0E34BF25EF0A}"/>
    <hyperlink ref="B3" r:id="rId3" tooltip="Go to TestObject Output" xr:uid="{B98A825C-B8C0-4014-A7E2-7D6C670B5609}"/>
    <hyperlink ref="H3" r:id="rId4" tooltip="Go to TestObject Input" xr:uid="{9FD6E5CE-0F64-41EB-9F4D-525762C46576}"/>
    <hyperlink ref="B4" r:id="rId5" tooltip="Go to TestObject Output" xr:uid="{6FB9F699-7452-4550-BA0D-8D48E8532552}"/>
    <hyperlink ref="H4" r:id="rId6" tooltip="Go to TestObject Input" xr:uid="{F4B9C11D-8018-4610-9735-E681B6EFB2B4}"/>
  </hyperlinks>
  <pageMargins left="0.7" right="0.7" top="0.75" bottom="0.75" header="0.3" footer="0.3"/>
  <pageSetup orientation="portrait" horizontalDpi="300" verticalDpi="0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8CA1-9433-4D36-B829-B8524A3594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22Setup64EN</vt:lpstr>
      <vt:lpstr>22Setup32EN</vt:lpstr>
      <vt:lpstr>22Debug64EN</vt:lpstr>
      <vt:lpstr>22Debug32EN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2023-03-30T14:18:04Z</dcterms:created>
  <dcterms:modified xsi:type="dcterms:W3CDTF">2023-03-30T14:18:28Z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2023-03-30T14:18:04Z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6c16e6e0-f3ae-4ca2-baab-58aa1e1d32c2</vt:lpwstr>
  </property>
  <property fmtid="{D5CDD505-2E9C-101B-9397-08002B2CF9AE}" pid="8" name="MSIP_Label_9d258917-277f-42cd-a3cd-14c4e9ee58bc_ContentBits">
    <vt:lpwstr>0</vt:lpwstr>
  </property>
</Properties>
</file>