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xr:revisionPtr revIDLastSave="0" documentId="8_{6B7F9355-0A68-40D3-A715-79B951A5487F}" xr6:coauthVersionLast="47" xr6:coauthVersionMax="47" xr10:uidLastSave="{00000000-0000-0000-0000-000000000000}"/>
  <bookViews>
    <workbookView xWindow="2340" yWindow="2340" windowWidth="21600" windowHeight="11385" xr2:uid="{E823FB5C-A8F0-44AB-9269-960ACE8F3EF4}"/>
  </bookViews>
  <sheets>
    <sheet name="23Debug64SYM" sheetId="4" r:id="rId1"/>
    <sheet name="23Setup64EN" sheetId="3" r:id="rId2"/>
    <sheet name="23Debug64EN"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<sst xmlns="http://schemas.openxmlformats.org/spreadsheetml/2006/main" count="3735" uniqueCount="978">
  <si>
    <t>230407233625_23A.230407_2022.23_debug_64_en</t>
  </si>
  <si>
    <t>Category</t>
  </si>
  <si>
    <t>Test</t>
  </si>
  <si>
    <t>ErrorMessage</t>
  </si>
  <si>
    <t>Investigator</t>
  </si>
  <si>
    <t>Status</t>
  </si>
  <si>
    <t>Comments</t>
  </si>
  <si>
    <t>Responsible</t>
  </si>
  <si>
    <t>Input</t>
  </si>
  <si>
    <t>Reschedule</t>
  </si>
  <si>
    <t>IMG</t>
  </si>
  <si>
    <t>Image Text</t>
  </si>
  <si>
    <t>MOV</t>
  </si>
  <si>
    <t xml:space="preserve">[0408/201645.453:INFO:content_main_runner_impl.cc(1150)] Chrome is running in full browser mode._x000D_
[0408/210141.601:FATAL:context.cc(37)] Check failed: !g_context. CefShutdown was not called_x000D_
</t>
  </si>
  <si>
    <t xml:space="preserve">No compatible index file was detected. Please select:
Yes, to index the Ims project first (this may take minutes)
No, to skip indexing and continue without optimization
</t>
  </si>
  <si>
    <t>ROT_Neo_GUI</t>
  </si>
  <si>
    <t>SpectrumAveragingSpectrum</t>
  </si>
  <si>
    <t>msojhp  - uvqn7b</t>
  </si>
  <si>
    <t>Unresolved</t>
  </si>
  <si>
    <t xml:space="preserve">ERROR
D:\LocalAutomatedTesting\23A\Output\2023-April-08,Saturday\BELNSPDEVTST04\ScenarioRuntimeID-4339143\TestObjectRuntimeID-6737497\TSC_Pulse2RPM_MoreInputChannels\Section1\Reference\ActorInstanceDefinition.xml does not exist!
</t>
  </si>
  <si>
    <t>ROT_Neo_TSC</t>
  </si>
  <si>
    <t>TSC_Pulse2RPM_MoreInputChannels</t>
  </si>
  <si>
    <t>msojhp - vk4hgn - d2acrd</t>
  </si>
  <si>
    <t xml:space="preserve">ERROR
D:\LocalAutomatedTesting\23A\Output\2023-April-08,Saturday\BELNSPDEVTST04\ScenarioRuntimeID-4339144\TestObjectRuntimeID-6737498\TSC_Pulse2RPM_GridStartNoZero_MSegments\Section1\Reference\ActorInstanceDefinition.xml does not exist!
</t>
  </si>
  <si>
    <t>TSC_Pulse2RPM_GridStartNoZero_MSegments</t>
  </si>
  <si>
    <t xml:space="preserve">ERROR
D:\LocalAutomatedTesting\23A\Output\2023-April-08,Saturday\BELNSPDEVTST04\ScenarioRuntimeID-4339144\TestObjectRuntimeID-6737500\TSC_Pulse2RPM_ExtractSegments\Section1\Run 1 Tacho02\ActorInstanceDefinition.xml does not exist!
</t>
  </si>
  <si>
    <t>TSC_Pulse2RPM_ExtractSegments</t>
  </si>
  <si>
    <t xml:space="preserve">ERROR
D:\LocalAutomatedTesting\23A\Output\2023-April-08,Saturday\BELNSPDEVTST04\ScenarioRuntimeID-4339161\TestObjectRuntimeID-6737520\TSC_Zebra_SpMapTriggTachoMom_OrderSect\Section1\Zebra\ActorInstanceDefinition.xml does not exist!
</t>
  </si>
  <si>
    <t>TSC_Zebra_SpMapTriggTachoMom_OrderSect</t>
  </si>
  <si>
    <t xml:space="preserve">ERROR
D:\LocalAutomatedTesting\23A\Output\2023-April-08,Saturday\BELNSPDEVTST04\ScenarioRuntimeID-4339162\TestObjectRuntimeID-6737521\TSC_Zebra_MultiRun\Section1\testrun 5 Runup 1\ActorInstanceDefinition.xml does not exist!
</t>
  </si>
  <si>
    <t>TSC_Zebra_MultiRun</t>
  </si>
  <si>
    <t xml:space="preserve">ERROR
D:\LocalAutomatedTesting\23A\Output\2023-April-08,Saturday\BELNSPDEVTST04\ScenarioRuntimeID-4339163\TestObjectRuntimeID-6737522\TSC_Zebra_OrderMap_OrderSectSync\Section1\Zebra\ActorInstanceDefinition.xml does not exist!
</t>
  </si>
  <si>
    <t>TSC_Zebra_OrderMap_OrderSectSync</t>
  </si>
  <si>
    <t xml:space="preserve">ERROR
D:\LocalAutomatedTesting\23A\Output\2023-April-08,Saturday\BELNSPDEVTST04\ScenarioRuntimeID-4339164\TestObjectRuntimeID-6737523\TSC_Zebra_OOM_9942248\Section1\INPUT_LONG\ActorInstanceDefinition.xml does not exist!
</t>
  </si>
  <si>
    <t>TSC_Zebra_OOM_9942248</t>
  </si>
  <si>
    <t>msojhp - vk4hgn - d2acrd - gxe5dv</t>
  </si>
  <si>
    <t xml:space="preserve">ERROR
D:\LocalAutomatedTesting\23A\Output\2023-April-08,Saturday\BELNSPDEVTST04\ScenarioRuntimeID-4339179\TestObjectRuntimeID-6737557\OrderMapPR8463598\Section1\testrun 5 Red 2\ActorInstanceDefinition.xml does not exist!
</t>
  </si>
  <si>
    <t>ROT_Neo</t>
  </si>
  <si>
    <t>OrderMapPR8463598</t>
  </si>
  <si>
    <t>msojhp - ogpk9b</t>
  </si>
  <si>
    <t xml:space="preserve">ERROR
D:\LocalAutomatedTesting\23A\Output\2023-April-08,Saturday\BELNSPDEVTST04\ScenarioRuntimeID-4339180\TestObjectRuntimeID-6737558\OrderSections_Validator_Duplicate\Section1\TPT1\ActorInstanceDefinition.xml does not exist!
</t>
  </si>
  <si>
    <t>OrderSections_Validator_Duplicate</t>
  </si>
  <si>
    <t>msojhp - mso6mh - hb2fpq</t>
  </si>
  <si>
    <t xml:space="preserve">ERROR
D:\LocalAutomatedTesting\23A\Output\2023-April-08,Saturday\BELNSPDEVTST04\ScenarioRuntimeID-4339180\TestObjectRuntimeID-6737559\OrderSections_Validator_NoIntersection\Section1\2TachoChannels\ActorInstanceDefinition.xml does not exist!
</t>
  </si>
  <si>
    <t>OrderSections_Validator_NoIntersection</t>
  </si>
  <si>
    <t xml:space="preserve">ERROR
D:\LocalAutomatedTesting\23A\Output\2023-April-08,Saturday\BELNSPDEVTST04\ScenarioRuntimeID-4339180\TestObjectRuntimeID-6737560\OrderSections_Validator_NotFound\Section1\TPT1\ActorInstanceDefinition.xml does not exist!
</t>
  </si>
  <si>
    <t>OrderSections_Validator_NotFound</t>
  </si>
  <si>
    <t xml:space="preserve">ERROR
D:\LocalAutomatedTesting\23A\Output\2023-April-08,Saturday\BELNSPDEVTST04\ScenarioRuntimeID-4339181\TestObjectRuntimeID-6737561\OrderMap_Validator_Duplicate_RPM\Section1\TPT1\ActorInstanceDefinition.xml does not exist!
</t>
  </si>
  <si>
    <t>OrderMap_Validator_Duplicate_RPM</t>
  </si>
  <si>
    <t xml:space="preserve">ERROR
D:\LocalAutomatedTesting\23A\Output\2023-April-08,Saturday\BELNSPDEVTST04\ScenarioRuntimeID-4339181\TestObjectRuntimeID-6737562\OrderMap_Validator_Duplicate_RPM_2In\Section1\Run 18\ActorInstanceDefinition.xml does not exist!
</t>
  </si>
  <si>
    <t>OrderMap_Validator_Duplicate_RPM_2In</t>
  </si>
  <si>
    <t>msojhp - mso6mh</t>
  </si>
  <si>
    <t xml:space="preserve">ERROR
D:\LocalAutomatedTesting\23A\Output\2023-April-08,Saturday\BELNSPDEVTST04\ScenarioRuntimeID-4339181\TestObjectRuntimeID-6737563\OrderMap_Validator_Duplicate_TM\Section1\measurement_pos_more 4 Tds 1\ActorInstanceDefinition.xml does not exist!
</t>
  </si>
  <si>
    <t>OrderMap_Validator_Duplicate_TM</t>
  </si>
  <si>
    <t xml:space="preserve">ERROR
D:\LocalAutomatedTesting\23A\Output\2023-April-08,Saturday\BELNSPDEVTST04\ScenarioRuntimeID-4339181\TestObjectRuntimeID-6737565\OrderMap_Validator_Duplicate_PhaseRef\Section1\measurement_pos_more 4 Tds 1\ActorInstanceDefinition.xml does not exist!
</t>
  </si>
  <si>
    <t>OrderMap_Validator_Duplicate_PhaseRef</t>
  </si>
  <si>
    <t xml:space="preserve">ERROR
D:\LocalAutomatedTesting\23A\Output\2023-April-08,Saturday\BELNSPDEVTST04\ScenarioRuntimeID-4339181\TestObjectRuntimeID-6737566\OrderMap_Validator_NoIntersection_RPM\Section1\01 - RUNUP - 3rd Gear - WOT\ActorInstanceDefinition.xml does not exist!
</t>
  </si>
  <si>
    <t>OrderMap_Validator_NoIntersection_RPM</t>
  </si>
  <si>
    <t xml:space="preserve">ERROR
D:\LocalAutomatedTesting\23A\Output\2023-April-08,Saturday\BELNSPDEVTST04\ScenarioRuntimeID-4339181\TestObjectRuntimeID-6737567\OrderMap_Validator_NoIntersection_TM\Section1\01 - RUNUP - 3rd Gear - WOT\ActorInstanceDefinition.xml does not exist!
</t>
  </si>
  <si>
    <t>OrderMap_Validator_NoIntersection_TM</t>
  </si>
  <si>
    <t xml:space="preserve">ERROR
D:\LocalAutomatedTesting\23A\Output\2023-April-08,Saturday\BELNSPDEVTST04\ScenarioRuntimeID-4339181\TestObjectRuntimeID-6737568\OrderMap_Validator_NoIntersection_PhaseRef\Section1\2TachoChannels\ActorInstanceDefinition.xml does not exist!
</t>
  </si>
  <si>
    <t>OrderMap_Validator_NoIntersection_PhaseRef</t>
  </si>
  <si>
    <t xml:space="preserve">ERROR
D:\LocalAutomatedTesting\23A\Output\2023-April-08,Saturday\BELNSPDEVTST04\ScenarioRuntimeID-4339181\TestObjectRuntimeID-6737569\OrderMap_Validator_NotFound_RPM\Section1\TPT1\ActorInstanceDefinition.xml does not exist!
</t>
  </si>
  <si>
    <t>OrderMap_Validator_NotFound_RPM</t>
  </si>
  <si>
    <t xml:space="preserve">ERROR
D:\LocalAutomatedTesting\23A\Output\2023-April-08,Saturday\BELNSPDEVTST04\ScenarioRuntimeID-4339181\TestObjectRuntimeID-6737570\OrderMap_Validator_NotFound_TM\Section1\TPT1\ActorInstanceDefinition.xml does not exist!
</t>
  </si>
  <si>
    <t>OrderMap_Validator_NotFound_TM</t>
  </si>
  <si>
    <t xml:space="preserve">ERROR
D:\LocalAutomatedTesting\23A\Output\2023-April-08,Saturday\BELNSPDEVTST04\ScenarioRuntimeID-4339181\TestObjectRuntimeID-6737571\OrderMap_Validator_NotFound_PhaseRef\Section1\2TachoChannels\ActorInstanceDefinition.xml does not exist!
</t>
  </si>
  <si>
    <t>OrderMap_Validator_NotFound_PhaseRef</t>
  </si>
  <si>
    <t xml:space="preserve">ERROR
D:\LocalAutomatedTesting\23A\Output\2023-April-08,Saturday\BELNSPDEVTST04\ScenarioRuntimeID-4339181\TestObjectRuntimeID-6737572\OrderMap_Validator_Duplicate_TrChannel\Section1\measurement_pos_more 4 Tds 1 DupCh9\ActorInstanceDefinition.xml does not exist
</t>
  </si>
  <si>
    <t>OrderMap_Validator_Duplicate_TrChannel</t>
  </si>
  <si>
    <t xml:space="preserve">ERROR
D:\LocalAutomatedTesting\23A\Output\2023-April-08,Saturday\BELNSPDEVTST04\ScenarioRuntimeID-4339181\TestObjectRuntimeID-6737573\OrderMap_Validator_Duplicate_TrEvent\Section1\measurement_pos_more 4 Tds 1 DupCh9\ActorInstanceDefinition.xml does not exist!
</t>
  </si>
  <si>
    <t>OrderMap_Validator_Duplicate_TrEvent</t>
  </si>
  <si>
    <t xml:space="preserve">ERROR
D:\LocalAutomatedTesting\23A\Output\2023-April-08,Saturday\BELNSPDEVTST04\ScenarioRuntimeID-4339181\TestObjectRuntimeID-6737574\OrderMap_Validator_NotFound_TrChannel\Section1\Sweep2Pa_updown\ActorInstanceDefinition.xml does not exist!
</t>
  </si>
  <si>
    <t>OrderMap_Validator_NotFound_TrChannel</t>
  </si>
  <si>
    <t xml:space="preserve">ERROR
D:\LocalAutomatedTesting\23A\Output\2023-April-08,Saturday\BELNSPDEVTST04\ScenarioRuntimeID-4339181\TestObjectRuntimeID-6737575\OrderMap_Validator_NotFound_TrEvent\Section1\Sweep2Pa_updown\ActorInstanceDefinition.xml does not exist!
</t>
  </si>
  <si>
    <t>OrderMap_Validator_NotFound_TrEvent</t>
  </si>
  <si>
    <t xml:space="preserve">ERROR
D:\LocalAutomatedTesting\23A\Output\2023-April-08,Saturday\BELNSPDEVTST04\ScenarioRuntimeID-4339181\TestObjectRuntimeID-6737576\OrderMap_Validator_NoIntersection_TrChannel\Section1\2TachoChannels\ActorInstanceDefinition.xml does not exist!
</t>
  </si>
  <si>
    <t>OrderMap_Validator_NoIntersection_TrChannel</t>
  </si>
  <si>
    <t xml:space="preserve">ERROR
D:\LocalAutomatedTesting\23A\Output\2023-April-08,Saturday\BELNSPDEVTST04\ScenarioRuntimeID-4339181\TestObjectRuntimeID-6737578\OrderMap_Validator_NoIntersection_TrEvent\Section1\2TachoChannels\ActorInstanceDefinition.xml does not exist!
</t>
  </si>
  <si>
    <t>OrderMap_Validator_NoIntersection_TrEvent</t>
  </si>
  <si>
    <t xml:space="preserve">ERROR
D:\LocalAutomatedTesting\23A\Output\2023-April-08,Saturday\BELNSPDEVTST04\ScenarioRuntimeID-4339182\TestObjectRuntimeID-6737579\SpMap_Validator_Duplicate_PhRef\Section1\measurement_pos_more 4 Tds 1 DupCh9\ActorInstanceDefinition.xml does not exist!
</t>
  </si>
  <si>
    <t>SpMap_Validator_Duplicate_PhRef</t>
  </si>
  <si>
    <t xml:space="preserve">ERROR
D:\LocalAutomatedTesting\23A\Output\2023-April-08,Saturday\BELNSPDEVTST04\ScenarioRuntimeID-4339182\TestObjectRuntimeID-6737580\SpMap_Validator_Duplicate_TrOnChannel\Section1\measurement_pos_more 4 Tds 1 DupCh9\ActorInstanceDefinition.xml does not exist!
</t>
  </si>
  <si>
    <t>SpMap_Validator_Duplicate_TrOnChannel</t>
  </si>
  <si>
    <t xml:space="preserve">ERROR
D:\LocalAutomatedTesting\23A\Output\2023-April-08,Saturday\BELNSPDEVTST04\ScenarioRuntimeID-4339182\TestObjectRuntimeID-6737581\SpMap_Validator_Duplicate_TrOnEvent\Section1\measurement_pos_more 4 Tds 1 DupCh9\ActorInstanceDefinition.xml does not exist!
</t>
  </si>
  <si>
    <t>SpMap_Validator_Duplicate_TrOnEvent</t>
  </si>
  <si>
    <t xml:space="preserve">ERROR
D:\LocalAutomatedTesting\23A\Output\2023-April-08,Saturday\BELNSPDEVTST04\ScenarioRuntimeID-4339182\TestObjectRuntimeID-6737582\SpMap_Validator_NoIntersection_PhRef\Section1\2TachoChannels\ActorInstanceDefinition.xml does not exist!
</t>
  </si>
  <si>
    <t>SpMap_Validator_NoIntersection_PhRef</t>
  </si>
  <si>
    <t xml:space="preserve">ERROR
D:\LocalAutomatedTesting\23A\Output\2023-April-08,Saturday\BELNSPDEVTST04\ScenarioRuntimeID-4339182\TestObjectRuntimeID-6737583\SpMap_Validator_NoIntersection_TrOnChannel\Section1\2TachoChannels\ActorInstanceDefinition.xml does not exist!
</t>
  </si>
  <si>
    <t>SpMap_Validator_NoIntersection_TrOnChannel</t>
  </si>
  <si>
    <t xml:space="preserve">ERROR
D:\LocalAutomatedTesting\23A\Output\2023-April-08,Saturday\BELNSPDEVTST04\ScenarioRuntimeID-4339182\TestObjectRuntimeID-6737584\SpMap_Validator_NoIntersection_TrOnEvent\Section1\2TachoChannels\ActorInstanceDefinition.xml does not exist!
</t>
  </si>
  <si>
    <t>SpMap_Validator_NoIntersection_TrOnEvent</t>
  </si>
  <si>
    <t xml:space="preserve">ERROR
D:\LocalAutomatedTesting\23A\Output\2023-April-08,Saturday\BELNSPDEVTST04\ScenarioRuntimeID-4339182\TestObjectRuntimeID-6737585\SpMap_Validator_NotFound_PhRef\Section1\TPT1\ActorInstanceDefinition.xml does not exist!
</t>
  </si>
  <si>
    <t>SpMap_Validator_NotFound_PhRef</t>
  </si>
  <si>
    <t xml:space="preserve">ERROR
D:\LocalAutomatedTesting\23A\Output\2023-April-08,Saturday\BELNSPDEVTST04\ScenarioRuntimeID-4339182\TestObjectRuntimeID-6737587\SpMap_Validator_NotFound_TrOnChannel\Section1\TPT1\ActorInstanceDefinition.xml does not exist!
</t>
  </si>
  <si>
    <t>SpMap_Validator_NotFound_TrOnChannel</t>
  </si>
  <si>
    <t xml:space="preserve">ERROR
D:\LocalAutomatedTesting\23A\Output\2023-April-08,Saturday\BELNSPDEVTST04\ScenarioRuntimeID-4339182\TestObjectRuntimeID-6737589\SpMap_Validator_NotFound_TrOnEvent\Section1\TPT1\ActorInstanceDefinition.xml does not exist!
</t>
  </si>
  <si>
    <t>SpMap_Validator_NotFound_TrOnEvent</t>
  </si>
  <si>
    <t xml:space="preserve">ERROR
D:\LocalAutomatedTesting\23A\Output\2023-April-08,Saturday\BELNSPDEVTST04\ScenarioRuntimeID-4339184\TestObjectRuntimeID-6737591\TSC_Zebra_PR8458042_withSpMap\Section1\Zebra\ActorInstanceDefinition.xml does not exist!
</t>
  </si>
  <si>
    <t>TSC_Zebra_PR8458042_withSpMap</t>
  </si>
  <si>
    <t xml:space="preserve">ERROR
D:\LocalAutomatedTesting\23A\Output\2023-April-08,Saturday\BELNSPDEVTST04\ScenarioRuntimeID-4339186\TestObjectRuntimeID-6737593\TSC_Zebra_PR8458297_ZeroDataPoints\Section1\Zebra\ActorInstanceDefinition.xml does not exist!
</t>
  </si>
  <si>
    <t>TSC_Zebra_PR8458297_ZeroDataPoints</t>
  </si>
  <si>
    <t xml:space="preserve">ERROR
D:\LocalAutomatedTesting\23A\Output\2023-April-08,Saturday\BELNSPDEVTST04\ScenarioRuntimeID-4339188\TestObjectRuntimeID-6737595\SpectralMapPhRefTrackingOnTime\Section1\Timedata_Different_Samplerate\ActorInstanceDefinition.xml does not exist!
</t>
  </si>
  <si>
    <t>SpectralMapPhRefTrackingOnTime</t>
  </si>
  <si>
    <t xml:space="preserve">ERROR
D:\LocalAutomatedTesting\23A\Output\2023-April-08,Saturday\BELNSPDEVTST04\ScenarioRuntimeID-4339193\TestObjectRuntimeID-6737601\TSC_DifferentTacho\Section1\Chamaeleonidae 2\ActorInstanceDefinition.xml does not exist!
</t>
  </si>
  <si>
    <t>TSC_DifferentTacho</t>
  </si>
  <si>
    <t xml:space="preserve">ERROR
D:\LocalAutomatedTesting\23A\Output\2023-April-08,Saturday\BELNSPDEVTST04\ScenarioRuntimeID-4339193\TestObjectRuntimeID-6737602\TSC_TwoChannelsSameName\Section1\Run 18\ActorInstanceDefinition.xml does not exist!
</t>
  </si>
  <si>
    <t>TSC_TwoChannelsSameName</t>
  </si>
  <si>
    <t xml:space="preserve">ERROR
D:\LocalAutomatedTesting\23A\Output\2023-April-08,Saturday\BELNSPDEVTST04\ScenarioRuntimeID-4339193\TestObjectRuntimeID-6737604\TSC_UncheckTachoForProcessing\Section1\Chamaeleonidae 2\ActorInstanceDefinition.xml does not exist!
</t>
  </si>
  <si>
    <t>TSC_UncheckTachoForProcessing</t>
  </si>
  <si>
    <t xml:space="preserve">ERROR
D:\LocalAutomatedTesting\23A\Output\2023-April-08,Saturday\BELNSPDEVTST04\ScenarioRuntimeID-4339195\TestObjectRuntimeID-6737607\OSAPhaseRefFreeRunAngle\Section1\time_nomanual\ActorInstanceDefinition.xml does not exist!
</t>
  </si>
  <si>
    <t>OSAPhaseRefFreeRunAngle</t>
  </si>
  <si>
    <t>msojhp - msocgd - ogpk9b</t>
  </si>
  <si>
    <t xml:space="preserve">ERROR
D:\LocalAutomatedTesting\23A\Output\2023-April-08,Saturday\BELNSPDEVTST04\ScenarioRuntimeID-4339195\TestObjectRuntimeID-6737609\OSAPhaseRefPR8464035\Section1\Test_14_LMS-Card_3rd_Gear_WOT_r2\ActorInstanceDefinition.xml does not exist!
</t>
  </si>
  <si>
    <t>OSAPhaseRefPR8464035</t>
  </si>
  <si>
    <t xml:space="preserve">ERROR
D:\LocalAutomatedTesting\23A\Output\2023-April-08,Saturday\BELNSPDEVTST04\ScenarioRuntimeID-4339196\TestObjectRuntimeID-6737612\SpectralMapPR8458044\Section1\PR8458044\ActorInstanceDefinition.xml does not exist!
</t>
  </si>
  <si>
    <t>SpectralMapPR8458044</t>
  </si>
  <si>
    <t xml:space="preserve">ERROR
D:\LocalAutomatedTesting\23A\Output\2023-April-08,Saturday\BELNSPDEVTST04\ScenarioRuntimeID-4339197\TestObjectRuntimeID-6737615\SpAveragePhaseRefTriggOnTime\Section1\time_nomanual\ActorInstanceDefinition.xml does not exist!
</t>
  </si>
  <si>
    <t>SpAveragePhaseRefTriggOnTime</t>
  </si>
  <si>
    <t>msojhp -  msocgd - ogpk9b</t>
  </si>
  <si>
    <t xml:space="preserve">ERROR
D:\LocalAutomatedTesting\23A\Output\2023-April-08,Saturday\BELNSPDEVTST04\ScenarioRuntimeID-4339197\TestObjectRuntimeID-6737617\SpAveragePhaseRefTriggOnTachoMom\Section1\time_nomanual\ActorInstanceDefinition.xml does not exist!
</t>
  </si>
  <si>
    <t>SpAveragePhaseRefTriggOnTachoMom</t>
  </si>
  <si>
    <t xml:space="preserve">ERROR
D:\LocalAutomatedTesting\23A\Output\2023-April-08,Saturday\BELNSPDEVTST04\ScenarioRuntimeID-4339197\TestObjectRuntimeID-6737618\SpAveragePhaseRefTriggOnEvents\Section1\Sweep2Pa\ActorInstanceDefinition.xml does not exist!
</t>
  </si>
  <si>
    <t>SpAveragePhaseRefTriggOnEvents</t>
  </si>
  <si>
    <t xml:space="preserve">ERROR
D:\LocalAutomatedTesting\23A\Output\2023-April-08,Saturday\BELNSPDEVTST04\ScenarioRuntimeID-4339197\TestObjectRuntimeID-6737620\SpAveragePhaseRefPR8464035\Section1\Test_14\ActorInstanceDefinition.xml does not exist!
</t>
  </si>
  <si>
    <t>SpAveragePhaseRefPR8464035</t>
  </si>
  <si>
    <t xml:space="preserve">ERROR
D:\LocalAutomatedTesting\23A\Output\2023-April-08,Saturday\BELNSPDEVTST04\ScenarioRuntimeID-4339199\TestObjectRuntimeID-6737622\TSC_Zebra_ExtractSegment\Section1\Chameleon 1\ActorInstanceDefinition.xml does not exist!
</t>
  </si>
  <si>
    <t>TSC_Zebra_ExtractSegment</t>
  </si>
  <si>
    <t xml:space="preserve">ERROR
D:\LocalAutomatedTesting\23A\Output\2023-April-08,Saturday\BELNSPDEVTST04\ScenarioRuntimeID-4339199\TestObjectRuntimeID-6737624\TSC_Zebra_SegmentFromInput\Section1\Chameleon 1\ActorInstanceDefinition.xml does not exist!
</t>
  </si>
  <si>
    <t>TSC_Zebra_SegmentFromInput</t>
  </si>
  <si>
    <t xml:space="preserve">ERROR
D:\LocalAutomatedTesting\23A\Output\2023-April-08,Saturday\BELNSPDEVTST04\ScenarioRuntimeID-4339202\TestObjectRuntimeID-6737626\OrderSpAvgPhRefTachoMoments\Section1\Run1\ActorInstanceDefinition.xml does not exist!
</t>
  </si>
  <si>
    <t>OrderSpAvgPhRefTachoMoments</t>
  </si>
  <si>
    <t xml:space="preserve">ERROR
D:\LocalAutomatedTesting\23A\Output\2023-April-08,Saturday\BELNSPDEVTST04\ScenarioRuntimeID-4339203\TestObjectRuntimeID-6737628\SpectrumAvgPhRef\Section1\Run1\ActorInstanceDefinition.xml does not exist!
</t>
  </si>
  <si>
    <t>SpectrumAvgPhRef</t>
  </si>
  <si>
    <t xml:space="preserve">ERROR
D:\LocalAutomatedTesting\23A\Output\2023-April-08,Saturday\BELNSPDEVTST04\ScenarioRuntimeID-4339207\TestObjectRuntimeID-6737651\SegmentFromInput\Section1\time_nomanual\ActorInstanceDefinition.xml does not exist!
</t>
  </si>
  <si>
    <t>SegmentFromInput</t>
  </si>
  <si>
    <t xml:space="preserve">ERROR
D:\LocalAutomatedTesting\23A\Output\2023-April-08,Saturday\BELNSPDEVTST04\ScenarioRuntimeID-4339207\TestObjectRuntimeID-6737652\SegmentFromInput_NoStartAtZero\Section1\time_nomanual\ActorInstanceDefinition.xml does not exist!
</t>
  </si>
  <si>
    <t>SegmentFromInput_NoStartAtZero</t>
  </si>
  <si>
    <t xml:space="preserve">ERROR
D:\LocalAutomatedTesting\23A\Output\2023-April-08,Saturday\BELNSPDEVTST04\ScenarioRuntimeID-4339209\TestObjectRuntimeID-6737654\TSC_Zebra_NoChange_Annot\Section1\Chamaeleonidae 2\ActorInstanceDefinition.xml does not exist!
</t>
  </si>
  <si>
    <t>TSC_Zebra_NoChange_Annot</t>
  </si>
  <si>
    <t xml:space="preserve">ERROR
D:\LocalAutomatedTesting\23A\Output\2023-April-08,Saturday\BELNSPDEVTST04\ScenarioRuntimeID-4339211\TestObjectRuntimeID-6737656\TSC_Zebra_multipleBJ_RefStart\Section1\Run 1\ActorInstanceDefinition.xml does not exist!
</t>
  </si>
  <si>
    <t>TSC_Zebra_multipleBJ_RefStart</t>
  </si>
  <si>
    <t xml:space="preserve">ERROR
D:\LocalAutomatedTesting\23A\Output\2023-April-08,Saturday\BELNSPDEVTST04\ScenarioRuntimeID-4339213\TestObjectRuntimeID-6737658\SynchResamplingSkipPulsesAllPulses\Section1\Test_14_LMS\ActorInstanceDefinition.xml does not exist!
</t>
  </si>
  <si>
    <t>SynchResamplingSkipPulsesAllPulses</t>
  </si>
  <si>
    <t xml:space="preserve">ERROR
D:\LocalAutomatedTesting\23A\Output\2023-April-08,Saturday\BELNSPDEVTST04\ScenarioRuntimeID-4339214\TestObjectRuntimeID-6737661\OrderMapSkipPulsesAngleWaterfall\Section1\01 - RUNUP - 3rd Gear - WOT\ActorInstanceDefinition.xml does not exist!
</t>
  </si>
  <si>
    <t>OrderMapSkipPulsesAngleWaterfall</t>
  </si>
  <si>
    <t xml:space="preserve">ERROR
D:\LocalAutomatedTesting\23A\Output\2023-April-08,Saturday\BELNSPDEVTST04\ScenarioRuntimeID-4339214\TestObjectRuntimeID-6737663\OrderMapSkipPulsesOrderWaterfall\Section1\Test_14_LMS\ActorInstanceDefinition.xml does not exist!
</t>
  </si>
  <si>
    <t>OrderMapSkipPulsesOrderWaterfall</t>
  </si>
  <si>
    <t xml:space="preserve">ERROR
D:\LocalAutomatedTesting\23A\Output\2023-April-08,Saturday\BELNSPDEVTST04\ScenarioRuntimeID-4339224\TestObjectRuntimeID-6737676\SectionsPR9953976\Section1\in\ActorInstanceDefinition.xml does not exist!
</t>
  </si>
  <si>
    <t>SectionsPR9953976</t>
  </si>
  <si>
    <t>msojhp - ogpk9b - vk4hgn</t>
  </si>
  <si>
    <t xml:space="preserve">ERROR
D:\LocalAutomatedTesting\23A\Output\2023-April-08,Saturday\BELNSPDEVTST04\ScenarioRuntimeID-4339238\TestObjectRuntimeID-6737695\DoubleSegmentation\Section1\Test_14_Extract segments\ActorInstanceDefinition.xml does not exist!
</t>
  </si>
  <si>
    <t>DoubleSegmentation</t>
  </si>
  <si>
    <t xml:space="preserve">ERROR
D:\LocalAutomatedTesting\23A\Output\2023-April-08,Saturday\BELNSPDEVTST04\ScenarioRuntimeID-4339239\TestObjectRuntimeID-6737696\OrderMapPR10057071\Section1\Input\ActorInstanceDefinition.xml does not exist!
</t>
  </si>
  <si>
    <t>OrderMapPR10057071</t>
  </si>
  <si>
    <t>msojhp  - ogpk9b</t>
  </si>
  <si>
    <t xml:space="preserve">ERROR
D:\LocalAutomatedTesting\23A\Output\2023-April-08,Saturday\BELNSPDEVTST04\ScenarioRuntimeID-4339241\TestObjectRuntimeID-6737698\TSC_Pulse2RPM_UnknownPointID\Section1\Test_07\ActorInstanceDefinition.xml does not exist!
</t>
  </si>
  <si>
    <t>TSC_Pulse2RPM_UnknownPointID</t>
  </si>
  <si>
    <t xml:space="preserve">ERROR
D:\LocalAutomatedTesting\23A\Output\2023-April-08,Saturday\BELNSPDEVTST04\ScenarioRuntimeID-4339261\TestObjectRuntimeID-6737721\Differentiate\Section1\Pigmans_4K_024\ActorInstanceDefinition.xml does not exist!
</t>
  </si>
  <si>
    <t>Differentiate</t>
  </si>
  <si>
    <t>msojhp -  d2acrd  - mso6mh</t>
  </si>
  <si>
    <t xml:space="preserve">ERROR
D:\LocalAutomatedTesting\23A\Output\2023-April-08,Saturday\BELNSPDEVTST04\ScenarioRuntimeID-4339262\TestObjectRuntimeID-6737723\Integrate_Bode\Section1\Pigmans_4K_024\ActorInstanceDefinition.xml does not exist!
</t>
  </si>
  <si>
    <t>Integrate_Bode</t>
  </si>
  <si>
    <t xml:space="preserve">ERROR
D:\LocalAutomatedTesting\23A\Output\2023-April-08,Saturday\BELNSPDEVTST04\ScenarioRuntimeID-4339262\TestObjectRuntimeID-6737724\Integrate_Four_point\Section1\Pigmans_4K_024\ActorInstanceDefinition.xml does not exist!
</t>
  </si>
  <si>
    <t>Integrate_Four_point</t>
  </si>
  <si>
    <t xml:space="preserve">ERROR
D:\LocalAutomatedTesting\23A\Output\2023-April-08,Saturday\BELNSPDEVTST04\ScenarioRuntimeID-4339262\TestObjectRuntimeID-6737725\Integrate_Simpson\Section1\Pigmans_4K_024\ActorInstanceDefinition.xml does not exist!
</t>
  </si>
  <si>
    <t>Integrate_Simpson</t>
  </si>
  <si>
    <t xml:space="preserve">ERROR
D:\LocalAutomatedTesting\23A\Output\2023-April-08,Saturday\BELNSPDEVTST04\ScenarioRuntimeID-4339262\TestObjectRuntimeID-6737726\Integrate_Trapezium\Section1\Pigmans_4K_024\ActorInstanceDefinition.xml does not exist!
</t>
  </si>
  <si>
    <t>Integrate_Trapezium</t>
  </si>
  <si>
    <t xml:space="preserve">ERROR
D:\LocalAutomatedTesting\23A\Output\2023-April-08,Saturday\BELNSPDEVTST04\ScenarioRuntimeID-4339263\TestObjectRuntimeID-6737727\Resample\Section1\Pigmans_4K_024\ActorInstanceDefinition.xml does not exist!
</t>
  </si>
  <si>
    <t>Resample</t>
  </si>
  <si>
    <t xml:space="preserve">ERROR
D:\LocalAutomatedTesting\23A\Output\2023-April-08,Saturday\BELNSPDEVTST04\ScenarioRuntimeID-4339274\TestObjectRuntimeID-6737745\TSC_TPC_NegativeStart\Section1\sweep_negative_start\ActorInstanceDefinition.xml does not exist!
</t>
  </si>
  <si>
    <t>TSC_TPC_NegativeStart</t>
  </si>
  <si>
    <t>msojhp - vk4hgn - d2acrd - mso6mh</t>
  </si>
  <si>
    <t xml:space="preserve">ERROR
D:\LocalAutomatedTesting\23A\Output\2023-April-08,Saturday\BELNSPDEVTST04\ScenarioRuntimeID-4339275\TestObjectRuntimeID-6737746\SpectrumMap_PR10022561\Section1\Test_14_LMS-Card_3rd_Gear_WOT_r2\ActorInstanceDefinition.xml does not exist!
</t>
  </si>
  <si>
    <t>SpectrumMap_PR10022561</t>
  </si>
  <si>
    <t>msojhp - d2acrd</t>
  </si>
  <si>
    <t xml:space="preserve">ERROR
D:\LocalAutomatedTesting\23A\Output\2023-April-08,Saturday\BELNSPDEVTST04\ScenarioRuntimeID-4339275\TestObjectRuntimeID-6737747\SpectrumMap_OS_PR10022561\Section1\eRod SPORT Chassi\ActorInstanceDefinition.xml does not exist!
</t>
  </si>
  <si>
    <t>SpectrumMap_OS_PR10022561</t>
  </si>
  <si>
    <t xml:space="preserve">ERROR
D:\LocalAutomatedTesting\23A\Output\2023-April-08,Saturday\BELNSPDEVTST04\ScenarioRuntimeID-4339289\TestObjectRuntimeID-6737766\SpectralMapAnnotator_Mid\Section1\Otdata_otherquantities\ActorInstanceDefinition.xml does not exist!
</t>
  </si>
  <si>
    <t>SpectralMapAnnotator_Mid</t>
  </si>
  <si>
    <t xml:space="preserve">ERROR
D:\LocalAutomatedTesting\23A\Output\2023-April-08,Saturday\BELNSPDEVTST04\ScenarioRuntimeID-4339291\TestObjectRuntimeID-6737768\TSC_TMC_NoIncref_10136190\Section1\RU_CD_3gr_ChargeMode_00 _C_Full\ActorInstanceDefinition.xml does not exist!
</t>
  </si>
  <si>
    <t>TSC_TMC_NoIncref_10136190</t>
  </si>
  <si>
    <t xml:space="preserve">ERROR
D:\LocalAutomatedTesting\23A\Output\2023-April-08,Saturday\BELNSPDEVTST04\ScenarioRuntimeID-4339292\TestObjectRuntimeID-6737769\TSC_TMC_10134231_Reduce1PPR\Section1\Test_14_LMS-Card_3rd_Gear_WOT_r2\ActorInstanceDefinition.xml does not exist!
</t>
  </si>
  <si>
    <t>TSC_TMC_10134231_Reduce1PPR</t>
  </si>
  <si>
    <t xml:space="preserve">ERROR
D:\LocalAutomatedTesting\23A\Output\2023-April-08,Saturday\BELNSPDEVTST04\ScenarioRuntimeID-4339294\TestObjectRuntimeID-6737771\TSC_TMC_10134484_MPincref\Section1\PCF1_36-1_Tds1\ActorInstanceDefinition.xml does not exist!
</t>
  </si>
  <si>
    <t>TSC_TMC_10134484_MPincref</t>
  </si>
  <si>
    <t xml:space="preserve">ERROR
D:\LocalAutomatedTesting\23A\Output\2023-April-08,Saturday\BELNSPDEVTST04\ScenarioRuntimeID-4339297\TestObjectRuntimeID-6737775\TSC_TMC_10168693_NoChannelID\Section1\measurement_pos_more 4\ActorInstanceDefinition.xml does not exist!
</t>
  </si>
  <si>
    <t>TSC_TMC_10168693_NoChannelID</t>
  </si>
  <si>
    <t xml:space="preserve">ERROR
D:\LocalAutomatedTesting\23A\Output\2023-April-08,Saturday\BELNSPDEVTST04\ScenarioRuntimeID-4339327\TestObjectRuntimeID-6737835\RunAvgMixedAxes\Section1\Analyzer\ActorInstanceDefinition.xml does not exist!
</t>
  </si>
  <si>
    <t>RunAvgMixedAxes</t>
  </si>
  <si>
    <t xml:space="preserve">ERROR
D:\LocalAutomatedTesting\23A\Output\2023-April-08,Saturday\BELNSPDEVTST04\ScenarioRuntimeID-4339329\TestObjectRuntimeID-6737837\OrderSectionsBarkSpMap\Section1\multilpleup_down\ActorInstanceDefinition.xml does not exist!
</t>
  </si>
  <si>
    <t>OrderSectionsBarkSpMap</t>
  </si>
  <si>
    <t>msojhp - vk4hgn</t>
  </si>
  <si>
    <t xml:space="preserve">ERROR
D:\LocalAutomatedTesting\23A\Output\2023-April-08,Saturday\BELNSPDEVTST04\ScenarioRuntimeID-4339329\TestObjectRuntimeID-6737839\OrderSectionsBarkSpMapAndProm\Section1\TestData\ActorInstanceDefinition.xml does not exist!
</t>
  </si>
  <si>
    <t>OrderSectionsBarkSpMapAndProm</t>
  </si>
  <si>
    <t xml:space="preserve">ERROR
D:\LocalAutomatedTesting\23A\Output\2023-April-08,Saturday\BELNSPDEVTST04\ScenarioRuntimeID-4339337\TestObjectRuntimeID-6737846\SynchResamplingNonIntegerPPR_1PPC3REV\Section1\NonIntegerPPR\ActorInstanceDefinition.xml does not exist!
</t>
  </si>
  <si>
    <t>SynchResamplingNonIntegerPPR_1PPC3REV</t>
  </si>
  <si>
    <t xml:space="preserve">ERROR
D:\LocalAutomatedTesting\23A\Output\2023-April-08,Saturday\BELNSPDEVTST04\ScenarioRuntimeID-4339338\TestObjectRuntimeID-6737849\SynchResamplingIntegerPPR_1PPC3REV\Section1\Tacho_TSC\ActorInstanceDefinition.xml does not exist!
</t>
  </si>
  <si>
    <t>SynchResamplingIntegerPPR_1PPC3REV</t>
  </si>
  <si>
    <t xml:space="preserve">ERROR
D:\LocalAutomatedTesting\23A\Output\2023-April-08,Saturday\BELNSPDEVTST04\ScenarioRuntimeID-4339339\TestObjectRuntimeID-6737852\AngleMap_PulseUsage_AllPulses\Section1\Tacho_TSC\ActorInstanceDefinition.xml does not exist!
</t>
  </si>
  <si>
    <t>AngleMap_PulseUsage_AllPulses</t>
  </si>
  <si>
    <t xml:space="preserve">ERROR
D:\LocalAutomatedTesting\23A\Output\2023-April-08,Saturday\BELNSPDEVTST04\ScenarioRuntimeID-4339339\TestObjectRuntimeID-6737854\AngleMap_PulseUsage_ReduceTo1PPR\Section1\Tacho_TSC\ActorInstanceDefinition.xml does not exist!
</t>
  </si>
  <si>
    <t>AngleMap_PulseUsage_ReduceTo1PPR</t>
  </si>
  <si>
    <t xml:space="preserve">ERROR
D:\LocalAutomatedTesting\23A\Output\2023-April-08,Saturday\BELNSPDEVTST04\ScenarioRuntimeID-4339339\TestObjectRuntimeID-6737856\AngleMap_PulseUsage_ReduceTo1PPC\Section1\Tacho_TSC\ActorInstanceDefinition.xml does not exist!
</t>
  </si>
  <si>
    <t>AngleMap_PulseUsage_ReduceTo1PPC</t>
  </si>
  <si>
    <t xml:space="preserve">ERROR
D:\LocalAutomatedTesting\23A\Output\2023-April-08,Saturday\BELNSPDEVTST04\ScenarioRuntimeID-4339340\TestObjectRuntimeID-6737859\AngleMap_ZeroReference_RPM\Section1\Test_07_LMS-Card_Idle-N_No-Acc_r1\ActorInstanceDefinition.xml does not exist!
</t>
  </si>
  <si>
    <t>AngleMap_ZeroReference_RPM</t>
  </si>
  <si>
    <t xml:space="preserve">ERROR
D:\LocalAutomatedTesting\23A\Output\2023-April-08,Saturday\BELNSPDEVTST04\ScenarioRuntimeID-4339340\TestObjectRuntimeID-6737861\AngleMap_ZeroReference_TM\Section1\Test_07_LMS-Card_Idle-N_No-Acc_r1\ActorInstanceDefinition.xml does not exist!
</t>
  </si>
  <si>
    <t>AngleMap_ZeroReference_TM</t>
  </si>
  <si>
    <t xml:space="preserve">ERROR
D:\LocalAutomatedTesting\23A\Output\2023-April-08,Saturday\BELNSPDEVTST04\ScenarioRuntimeID-4339344\TestObjectRuntimeID-6737868\AngleMap_Statistics_PR10247584\Section1\Test_14_LMS-Card_3rd_Gear_WOT_r2\ActorInstanceDefinition.xml does not exist!
</t>
  </si>
  <si>
    <t>AngleMap_Statistics_PR10247584</t>
  </si>
  <si>
    <t xml:space="preserve">ERROR
D:\LocalAutomatedTesting\23A\Output\2023-April-08,Saturday\BELNSPDEVTST04\ScenarioRuntimeID-4339354\TestObjectRuntimeID-6737878\AlignChannels_Polyphase_AlignToHigherFrequency\Section1\1_Original\ActorInstanceDefinition.xml does not exist!
</t>
  </si>
  <si>
    <t>AlignChannels_Polyphase_AlignToHigherFrequency</t>
  </si>
  <si>
    <t xml:space="preserve">ERROR
D:\LocalAutomatedTesting\23A\Output\2023-April-08,Saturday\BELNSPDEVTST04\ScenarioRuntimeID-4339354\TestObjectRuntimeID-6737879\AlignChannels_Polyphase_AlignToLowerFrequency\Section1\1_Original\ActorInstanceDefinition.xml does not exist!
</t>
  </si>
  <si>
    <t>AlignChannels_Polyphase_AlignToLowerFrequency</t>
  </si>
  <si>
    <t xml:space="preserve">ERROR
D:\LocalAutomatedTesting\23A\Output\2023-April-08,Saturday\BELNSPDEVTST04\ScenarioRuntimeID-4339354\TestObjectRuntimeID-6737880\AlignChannels_Polyphase_AlignLongToShort\Section1\1a_short1000Hz\ActorInstanceDefinition.xml does not exist!
</t>
  </si>
  <si>
    <t>AlignChannels_Polyphase_AlignLongToShort</t>
  </si>
  <si>
    <t xml:space="preserve">ERROR
D:\LocalAutomatedTesting\23A\Output\2023-April-08,Saturday\BELNSPDEVTST04\ScenarioRuntimeID-4339354\TestObjectRuntimeID-6737881\AlignChannels_Polyphase_AlignShortToLong\Section1\1b_short1024Hz\ActorInstanceDefinition.xml does not exist!
</t>
  </si>
  <si>
    <t>AlignChannels_Polyphase_AlignShortToLong</t>
  </si>
  <si>
    <t xml:space="preserve">ERROR
D:\LocalAutomatedTesting\23A\Output\2023-April-08,Saturday\BELNSPDEVTST04\ScenarioRuntimeID-4339354\TestObjectRuntimeID-6737882\AlignChannels_Polyphase_AlignLongToShort_StartAt0\Section1\1c_short1000Hz_start@0\ActorInstanceDefinition.xml does not exist!
</t>
  </si>
  <si>
    <t>AlignChannels_Polyphase_AlignLongToShort_StartAt0</t>
  </si>
  <si>
    <t xml:space="preserve">ERROR
D:\LocalAutomatedTesting\23A\Output\2023-April-08,Saturday\BELNSPDEVTST04\ScenarioRuntimeID-4339354\TestObjectRuntimeID-6737883\AlignChannels_Polyphase_AlignShortToLong_StartAt0\Section1\1d_short1024Hz_start@0\ActorInstanceDefinition.xml does not exist!
</t>
  </si>
  <si>
    <t>AlignChannels_Polyphase_AlignShortToLong_StartAt0</t>
  </si>
  <si>
    <t xml:space="preserve">ERROR
D:\LocalAutomatedTesting\23A\Output\2023-April-08,Saturday\BELNSPDEVTST04\ScenarioRuntimeID-4339354\TestObjectRuntimeID-6737885\Poly_Case_1_AbsTimeDiffOnly\Section1\IN\ActorInstanceDefinition.xml does not exist!
</t>
  </si>
  <si>
    <t>Poly_Case_1_AbsTimeDiffOnly</t>
  </si>
  <si>
    <t xml:space="preserve">ERROR
D:\LocalAutomatedTesting\23A\Output\2023-April-08,Saturday\BELNSPDEVTST04\ScenarioRuntimeID-4339354\TestObjectRuntimeID-6737886\Poly_Case_1_AbsTimeDiffOnly_ReverseReference\Section1\IN\ActorInstanceDefinition.xml does not exist!
</t>
  </si>
  <si>
    <t>Poly_Case_1_AbsTimeDiffOnly_ReverseReference</t>
  </si>
  <si>
    <t xml:space="preserve">ERROR
D:\LocalAutomatedTesting\23A\Output\2023-April-08,Saturday\BELNSPDEVTST04\ScenarioRuntimeID-4339354\TestObjectRuntimeID-6737887\Poly_Case_1_AbsTimeDiffOnly_C8C9\Section1\1c_short1000Hz_start@0\ActorInstanceDefinition.xml does not exist!
</t>
  </si>
  <si>
    <t>Poly_Case_1_AbsTimeDiffOnly_C8C9</t>
  </si>
  <si>
    <t xml:space="preserve">ERROR
D:\LocalAutomatedTesting\23A\Output\2023-April-08,Saturday\BELNSPDEVTST04\ScenarioRuntimeID-4339354\TestObjectRuntimeID-6737888\Poly_Case_1_AbsTimeDiffOnly_C9C8_ReverseRef\Section1\1c_short1000Hz_start@0\ActorInstanceDefinition.xml does not exist!
</t>
  </si>
  <si>
    <t>Poly_Case_1_AbsTimeDiffOnly_C9C8_ReverseRef</t>
  </si>
  <si>
    <t xml:space="preserve">ERROR
D:\LocalAutomatedTesting\23A\Output\2023-April-08,Saturday\BELNSPDEVTST04\ScenarioRuntimeID-4339354\TestObjectRuntimeID-6737889\Poly_Case_2_ThroughputTimeDiffOnly\Section1\1a_short1000Hz\ActorInstanceDefinition.xml does not exist!
</t>
  </si>
  <si>
    <t>Poly_Case_2_ThroughputTimeDiffOnly</t>
  </si>
  <si>
    <t xml:space="preserve">ERROR
D:\LocalAutomatedTesting\23A\Output\2023-April-08,Saturday\BELNSPDEVTST04\ScenarioRuntimeID-4339354\TestObjectRuntimeID-6737890\Poly_Case_2_ThroughputTimeDiffOnly_ReverseReference\Section1\1a_short1000Hz\ActorInstanceDefinition.xml does not exist!
</t>
  </si>
  <si>
    <t>Poly_Case_2_ThroughputTimeDiffOnly_ReverseReference</t>
  </si>
  <si>
    <t xml:space="preserve">ERROR
D:\LocalAutomatedTesting\23A\Output\2023-April-08,Saturday\BELNSPDEVTST04\ScenarioRuntimeID-4339354\TestObjectRuntimeID-6737891\Poly_Case_3_TPTTimeAndAbsTImeDiff\Section1\IN\ActorInstanceDefinition.xml does not exist!
</t>
  </si>
  <si>
    <t>Poly_Case_3_TPTTimeAndAbsTImeDiff</t>
  </si>
  <si>
    <t xml:space="preserve">ERROR
D:\LocalAutomatedTesting\23A\Output\2023-April-08,Saturday\BELNSPDEVTST04\ScenarioRuntimeID-4339354\TestObjectRuntimeID-6737892\Poly_Case_3_TPTTimeAndAbsTImeDiff_ReverseReference\Section1\IN\ActorInstanceDefinition.xml does not exist!
</t>
  </si>
  <si>
    <t>Poly_Case_3_TPTTimeAndAbsTImeDiff_ReverseReference</t>
  </si>
  <si>
    <t xml:space="preserve">ERROR
D:\LocalAutomatedTesting\23A\Output\2023-April-08,Saturday\BELNSPDEVTST04\ScenarioRuntimeID-4339357\TestObjectRuntimeID-6737895\AlignChannels_Upsample_Downsample\Section1\1_Original\ActorInstanceDefinition.xml does not exist!
</t>
  </si>
  <si>
    <t>AlignChannels_Upsample_Downsample</t>
  </si>
  <si>
    <t xml:space="preserve">ERROR
D:\LocalAutomatedTesting\23A\Output\2023-April-08,Saturday\BELNSPDEVTST04\ScenarioRuntimeID-4339363\TestObjectRuntimeID-6737904\OSShortPerformanceScenario\Section1\InputData\ActorInstanceDefinition.xml does not exist!
</t>
  </si>
  <si>
    <t>OSShortPerformanceScenario</t>
  </si>
  <si>
    <t xml:space="preserve">ERROR
D:\LocalAutomatedTesting\23A\Output\2023-April-08,Saturday\BELNSPDEVTST04\ScenarioRuntimeID-4339365\TestObjectRuntimeID-6737907\SynchResampling_PR10268301\Section1\RPM Extraction 1\ActorInstanceDefinition.xml does not exist!
</t>
  </si>
  <si>
    <t>SynchResampling_PR10268301</t>
  </si>
  <si>
    <t xml:space="preserve">ERROR
D:\LocalAutomatedTesting\23A\Output\2023-April-08,Saturday\BELNSPDEVTST04\ScenarioRuntimeID-4339366\TestObjectRuntimeID-6737908\SynchResampling_PR10268427\Section1\PA_RE BV3 1\ActorInstanceDefinition.xml does not exist!
</t>
  </si>
  <si>
    <t>SynchResampling_PR10268427</t>
  </si>
  <si>
    <t xml:space="preserve">ERROR
D:\LocalAutomatedTesting\23A\Output\2023-April-08,Saturday\BELNSPDEVTST04\ScenarioRuntimeID-4339369\TestObjectRuntimeID-6737912\TSC_TMC_10172477_Segments_OM\Section1\testrun 5\ActorInstanceDefinition.xml does not exist!
</t>
  </si>
  <si>
    <t>TSC_TMC_10172477_Segments_OM</t>
  </si>
  <si>
    <t xml:space="preserve">ERROR
D:\LocalAutomatedTesting\23A\Output\2023-April-08,Saturday\BELNSPDEVTST04\ScenarioRuntimeID-4339405\TestObjectRuntimeID-6737996\RunAvgMapStat_TOC\Section1\r1\ActorInstanceDefinition.xml does not exist!
</t>
  </si>
  <si>
    <t>RunAvgMapStat_TOC</t>
  </si>
  <si>
    <t xml:space="preserve">ERROR
D:\LocalAutomatedTesting\23A\Output\2023-April-08,Saturday\BELNSPDEVTST04\ScenarioRuntimeID-4339406\TestObjectRuntimeID-6737997\RunAvgOctaveSecShort\Section1\r1\ActorInstanceDefinition.xml does not exist!
</t>
  </si>
  <si>
    <t>RunAvgOctaveSecShort</t>
  </si>
  <si>
    <t xml:space="preserve">ERROR
D:\LocalAutomatedTesting\23A\Output\2023-April-08,Saturday\BELNSPDEVTST04\ScenarioRuntimeID-4339407\TestObjectRuntimeID-6737998\RunAvgOrderSecTOT_OTAShort\Section1\R1\ActorInstanceDefinition.xml does not exist!
</t>
  </si>
  <si>
    <t>RunAvgOrderSecTOT_OTAShort</t>
  </si>
  <si>
    <t xml:space="preserve">ERROR
D:\LocalAutomatedTesting\23A\Output\2023-April-08,Saturday\BELNSPDEVTST04\ScenarioRuntimeID-4339408\TestObjectRuntimeID-6737999\RunAvgOALevel\Section1\r\ActorInstanceDefinition.xml does not exist!
</t>
  </si>
  <si>
    <t>RunAvgOALevel</t>
  </si>
  <si>
    <t xml:space="preserve">ERROR
D:\LocalAutomatedTesting\23A\Output\2023-April-08,Saturday\BELNSPDEVTST04\ScenarioRuntimeID-4339409\TestObjectRuntimeID-6738000\RunAvgSpAvgIntersect\Section1\Run1\ActorInstanceDefinition.xml does not exist!
</t>
  </si>
  <si>
    <t>RunAvgSpAvgIntersect</t>
  </si>
  <si>
    <t xml:space="preserve">ERROR
D:\LocalAutomatedTesting\23A\Output\2023-April-08,Saturday\BELNSPDEVTST04\ScenarioRuntimeID-4339410\TestObjectRuntimeID-6738001\RunAvgSpAvgUnion\Section1\r1\ActorInstanceDefinition.xml does not exist!
</t>
  </si>
  <si>
    <t>RunAvgSpAvgUnion</t>
  </si>
  <si>
    <t xml:space="preserve">ERROR
D:\LocalAutomatedTesting\23A\Output\2023-April-08,Saturday\BELNSPDEVTST04\ScenarioRuntimeID-4339411\TestObjectRuntimeID-6738002\SynchResamplingUsingOtherTacho\Section1\Input\ActorInstanceDefinition.xml does not exist!
</t>
  </si>
  <si>
    <t>SynchResamplingUsingOtherTacho</t>
  </si>
  <si>
    <t xml:space="preserve">ERROR
D:\LocalAutomatedTesting\23A\Output\2023-April-08,Saturday\BELNSPDEVTST04\ScenarioRuntimeID-4339412\TestObjectRuntimeID-6738003\SynchResamplingFromRPMUsingOtherTacho\Section1\Input\ActorInstanceDefinition.xml does not exist!
</t>
  </si>
  <si>
    <t>SynchResamplingFromRPMUsingOtherTacho</t>
  </si>
  <si>
    <t xml:space="preserve">ERROR
D:\LocalAutomatedTesting\23A\Output\2023-April-08,Saturday\BELNSPDEVTST04\ScenarioRuntimeID-4339413\TestObjectRuntimeID-6738004\RunAvgOtherStatistics\Section1\r1\ActorInstanceDefinition.xml does not exist!
</t>
  </si>
  <si>
    <t>RunAvgOtherStatistics</t>
  </si>
  <si>
    <t xml:space="preserve">ERROR
D:\LocalAutomatedTesting\23A\Output\2023-April-08,Saturday\BELNSPDEVTST04\ScenarioRuntimeID-4339414\TestObjectRuntimeID-6738005\TimeSpectrumMap\Section1\CylPressure1\ActorInstanceDefinition.xml does not exist!
</t>
  </si>
  <si>
    <t>TimeSpectrumMap</t>
  </si>
  <si>
    <t xml:space="preserve">ERROR
D:\LocalAutomatedTesting\23A\Output\2023-April-08,Saturday\BELNSPDEVTST04\ScenarioRuntimeID-4339429\TestObjectRuntimeID-6738025\SpectralMapPR9468855\Section1\PR9468855\ActorInstanceDefinition.xml does not exist!
</t>
  </si>
  <si>
    <t>SpectralMapPR9468855</t>
  </si>
  <si>
    <t xml:space="preserve">ERROR
D:\LocalAutomatedTesting\23A\Output\2023-April-08,Saturday\BELNSPDEVTST04\ScenarioRuntimeID-4339429\TestObjectRuntimeID-6738026\SpectralMapTrackingTimeTriggeringOnChannel\Section1\TestData\ActorInstanceDefinition.xml does not exist!
</t>
  </si>
  <si>
    <t>SpectralMapTrackingTimeTriggeringOnChannel</t>
  </si>
  <si>
    <t xml:space="preserve">ERROR
D:\LocalAutomatedTesting\23A\Output\2023-April-08,Saturday\BELNSPDEVTST04\ScenarioRuntimeID-4339430\TestObjectRuntimeID-6738027\SpectralMapPR9494993\Section1\timedata\ActorInstanceDefinition.xml does not exist!
</t>
  </si>
  <si>
    <t>SpectralMapPR9494993</t>
  </si>
  <si>
    <t xml:space="preserve">ERROR
D:\LocalAutomatedTesting\23A\Output\2023-April-08,Saturday\BELNSPDEVTST04\ScenarioRuntimeID-4339431\TestObjectRuntimeID-6738028\SpectralMapTrackingOnEvent\Section1\timedata_hys\ActorInstanceDefinition.xml does not exist!
</t>
  </si>
  <si>
    <t>SpectralMapTrackingOnEvent</t>
  </si>
  <si>
    <t xml:space="preserve">ERROR
D:\LocalAutomatedTesting\23A\Output\2023-April-08,Saturday\BELNSPDEVTST04\ScenarioRuntimeID-4339454\TestObjectRuntimeID-6738061\SynchResampling\Section1\In\ActorInstanceDefinition.xml does not exist!
</t>
  </si>
  <si>
    <t>SynchResampling</t>
  </si>
  <si>
    <t xml:space="preserve">ERROR
D:\LocalAutomatedTesting\23A\Output\2023-April-08,Saturday\BELNSPDEVTST04\ScenarioRuntimeID-4339455\TestObjectRuntimeID-6738062\SynchResamplingFromRPM\Section1\In\ActorInstanceDefinition.xml does not exist!
</t>
  </si>
  <si>
    <t>SynchResamplingFromRPM</t>
  </si>
  <si>
    <t xml:space="preserve">ERROR
D:\LocalAutomatedTesting\23A\Output\2023-April-08,Saturday\BELNSPDEVTST04\ScenarioRuntimeID-4339458\TestObjectRuntimeID-6738065\SynchResamplingUsingChannelName\Section1\Test_07_LMS\ActorInstanceDefinition.xml does not exist!
</t>
  </si>
  <si>
    <t>SynchResamplingUsingChannelName</t>
  </si>
  <si>
    <t xml:space="preserve">ERROR
D:\LocalAutomatedTesting\23A\Output\2023-April-08,Saturday\BELNSPDEVTST04\ScenarioRuntimeID-4339459\TestObjectRuntimeID-6738066\SynchResamplingFromRPMUsingChannelName\Section1\Test_07_LMS\ActorInstanceDefinition.xml does not exist!
</t>
  </si>
  <si>
    <t>SynchResamplingFromRPMUsingChannelName</t>
  </si>
  <si>
    <t xml:space="preserve">ERROR
D:\LocalAutomatedTesting\23A\Output\2023-April-08,Saturday\BELNSPDEVTST04\ScenarioRuntimeID-4339463\TestObjectRuntimeID-6738070\OrderMap\Section1\Sweep2Pa\ActorInstanceDefinition.xml does not exist!
</t>
  </si>
  <si>
    <t>OrderMap</t>
  </si>
  <si>
    <t xml:space="preserve">ERROR
D:\LocalAutomatedTesting\23A\Output\2023-April-08,Saturday\BELNSPDEVTST04\ScenarioRuntimeID-4339463\TestObjectRuntimeID-6738071\OrdMapSpectrum\Section1\Sweep2Pa\ActorInstanceDefinition.xml does not exist!
</t>
  </si>
  <si>
    <t>OrdMapSpectrum</t>
  </si>
  <si>
    <t xml:space="preserve">ERROR
D:\LocalAutomatedTesting\23A\Output\2023-April-08,Saturday\BELNSPDEVTST04\ScenarioRuntimeID-4339463\TestObjectRuntimeID-6738072\OrdMapAutopower\Section1\Sweep2Pa\ActorInstanceDefinition.xml does not exist!
</t>
  </si>
  <si>
    <t>OrdMapAutopower</t>
  </si>
  <si>
    <t xml:space="preserve">ERROR
D:\LocalAutomatedTesting\23A\Output\2023-April-08,Saturday\BELNSPDEVTST04\ScenarioRuntimeID-4339463\TestObjectRuntimeID-6738073\OrdMapTrChanUp\Section1\Sweep2Pa\ActorInstanceDefinition.xml does not exist!
</t>
  </si>
  <si>
    <t>OrdMapTrChanUp</t>
  </si>
  <si>
    <t xml:space="preserve">ERROR
D:\LocalAutomatedTesting\23A\Output\2023-April-08,Saturday\BELNSPDEVTST04\ScenarioRuntimeID-4339463\TestObjectRuntimeID-6738074\OrdMapTrChanUpDown\Section1\Sweep2Pa\ActorInstanceDefinition.xml does not exist!
</t>
  </si>
  <si>
    <t>OrdMapTrChanUpDown</t>
  </si>
  <si>
    <t xml:space="preserve">ERROR
D:\LocalAutomatedTesting\23A\Output\2023-April-08,Saturday\BELNSPDEVTST04\ScenarioRuntimeID-4339463\TestObjectRuntimeID-6738075\OrM_PR9887543_SkipTrackingPoints\Section1\Sweep2Pa\ActorInstanceDefinition.xml does not exist!
</t>
  </si>
  <si>
    <t>OrM_PR9887543_SkipTrackingPoints</t>
  </si>
  <si>
    <t xml:space="preserve">ERROR
D:\LocalAutomatedTesting\23A\Output\2023-April-08,Saturday\BELNSPDEVTST04\ScenarioRuntimeID-4339463\TestObjectRuntimeID-6738076\OrderMap_MultiRun_PR10228513\Section1\Test_07_LMS-Card_Idle-N_No-Acc_r1\ActorInstanceDefinition.xml does not exist!
</t>
  </si>
  <si>
    <t>OrderMap_MultiRun_PR10228513</t>
  </si>
  <si>
    <t>msojhp - msofvt</t>
  </si>
  <si>
    <t xml:space="preserve">ERROR
D:\LocalAutomatedTesting\23A\Output\2023-April-08,Saturday\BELNSPDEVTST04\ScenarioRuntimeID-4339464\TestObjectRuntimeID-6738077\OrderSpectrumAvg\Section1\Sweep2Pa\ActorInstanceDefinition.xml does not exist!
</t>
  </si>
  <si>
    <t>OrderSpectrumAvg</t>
  </si>
  <si>
    <t xml:space="preserve">ERROR
D:\LocalAutomatedTesting\23A\Output\2023-April-08,Saturday\BELNSPDEVTST04\ScenarioRuntimeID-4339464\TestObjectRuntimeID-6738078\OrdSpAvgFreeRunExp\Section1\Sweep2Pa\ActorInstanceDefinition.xml does not exist!
</t>
  </si>
  <si>
    <t>OrdSpAvgFreeRunExp</t>
  </si>
  <si>
    <t xml:space="preserve">ERROR
D:\LocalAutomatedTesting\23A\Output\2023-April-08,Saturday\BELNSPDEVTST04\ScenarioRuntimeID-4339465\TestObjectRuntimeID-6738079\SynchOrderSect\Section1\Sweep2Pa\ActorInstanceDefinition.xml does not exist!
</t>
  </si>
  <si>
    <t>SynchOrderSect</t>
  </si>
  <si>
    <t xml:space="preserve">ERROR
D:\LocalAutomatedTesting\23A\Output\2023-April-08,Saturday\BELNSPDEVTST04\ScenarioRuntimeID-4339465\TestObjectRuntimeID-6738080\SynchOrdSectOrd1Lines1Spectrum\Section1\Sweep2Pa\ActorInstanceDefinition.xml does not exist!
</t>
  </si>
  <si>
    <t>SynchOrdSectOrd1Lines1Spectrum</t>
  </si>
  <si>
    <t xml:space="preserve">ERROR
D:\LocalAutomatedTesting\23A\Output\2023-April-08,Saturday\BELNSPDEVTST04\ScenarioRuntimeID-4339465\TestObjectRuntimeID-6738081\SynchOrdSectOrd1Lines1Autopower\Section1\Sweep2Pa\ActorInstanceDefinition.xml does not exist!
</t>
  </si>
  <si>
    <t>SynchOrdSectOrd1Lines1Autopower</t>
  </si>
  <si>
    <t xml:space="preserve">ERROR
D:\LocalAutomatedTesting\23A\Output\2023-April-08,Saturday\BELNSPDEVTST04\ScenarioRuntimeID-4339465\TestObjectRuntimeID-6738082\SynchOrdSectOrd2Perc50Spectrum\Section1\Sweep2Pa\ActorInstanceDefinition.xml does not exist!
</t>
  </si>
  <si>
    <t>SynchOrdSectOrd2Perc50Spectrum</t>
  </si>
  <si>
    <t xml:space="preserve">ERROR
D:\LocalAutomatedTesting\23A\Output\2023-April-08,Saturday\BELNSPDEVTST04\ScenarioRuntimeID-4339519\TestObjectRuntimeID-6738157\AngleMapTrackedOnTime\Section1\Sweep2Pa\ActorInstanceDefinition.xml does not exist!
</t>
  </si>
  <si>
    <t>AngleMapTrackedOnTime</t>
  </si>
  <si>
    <t xml:space="preserve">ERROR
D:\LocalAutomatedTesting\23A\Output\2023-April-08,Saturday\BELNSPDEVTST04\ScenarioRuntimeID-4339519\TestObjectRuntimeID-6738159\AMTrackedOnTime_FullSeg_AngleInc_3deg\Section1\Test14\ActorInstanceDefinition.xml does not exist!
</t>
  </si>
  <si>
    <t>AMTrackedOnTime_FullSeg_AngleInc_3deg</t>
  </si>
  <si>
    <t xml:space="preserve">ERROR
D:\LocalAutomatedTesting\23A\Output\2023-April-08,Saturday\BELNSPDEVTST04\ScenarioRuntimeID-4339519\TestObjectRuntimeID-6738160\AngleMapTrackedOnTime_REV_CY_2_Fr2_AllPulses\Section1\Test14\ActorInstanceDefinition.xml does not exist!
</t>
  </si>
  <si>
    <t>AngleMapTrackedOnTime_REV_CY_2_Fr2_AllPulses</t>
  </si>
  <si>
    <t xml:space="preserve">ERROR
D:\LocalAutomatedTesting\23A\Output\2023-April-08,Saturday\BELNSPDEVTST04\ScenarioRuntimeID-4339519\TestObjectRuntimeID-6738162\AngleMapTrackedOnTime_REV_CY_2_Fr2_Reduce1PPR\Section1\Test14\ActorInstanceDefinition.xml does not exist!
</t>
  </si>
  <si>
    <t>AngleMapTrackedOnTime_REV_CY_2_Fr2_Reduce1PPR</t>
  </si>
  <si>
    <t xml:space="preserve">ERROR
D:\LocalAutomatedTesting\23A\Output\2023-April-08,Saturday\BELNSPDEVTST04\ScenarioRuntimeID-4339519\TestObjectRuntimeID-6738164\AngleMapTrackedOnTime_REV_CY_3_AllPulses\Section1\Test14\ActorInstanceDefinition.xml does not exist!
</t>
  </si>
  <si>
    <t>AngleMapTrackedOnTime_REV_CY_3_AllPulses</t>
  </si>
  <si>
    <t xml:space="preserve">ERROR
D:\LocalAutomatedTesting\23A\Output\2023-April-08,Saturday\BELNSPDEVTST04\ScenarioRuntimeID-4339519\TestObjectRuntimeID-6738166\AngleMapTrackedOnTime_REV_CY_3_Reduce1PPR\Section1\Test14\ActorInstanceDefinition.xml does not exist!
</t>
  </si>
  <si>
    <t>AngleMapTrackedOnTime_REV_CY_3_Reduce1PPR</t>
  </si>
  <si>
    <t xml:space="preserve">ERROR
D:\LocalAutomatedTesting\23A\Output\2023-April-08,Saturday\BELNSPDEVTST04\ScenarioRuntimeID-4339522\TestObjectRuntimeID-6738172\SpAverageExponential\Section1\Simrod RunUpDown\ActorInstanceDefinition.xml does not exist!
</t>
  </si>
  <si>
    <t>SpAverageExponential</t>
  </si>
  <si>
    <t xml:space="preserve">ERROR
D:\LocalAutomatedTesting\23A\Output\2023-April-08,Saturday\BELNSPDEVTST04\ScenarioRuntimeID-4339524\TestObjectRuntimeID-6738174\OrderSpectrumAverage_Validator_Duplicate_RPM\Section1\TPT1\ActorInstanceDefinition.xml does not exist!
</t>
  </si>
  <si>
    <t>OrderSpectrumAverage_Validator_Duplicate_RPM</t>
  </si>
  <si>
    <t xml:space="preserve">ERROR
D:\LocalAutomatedTesting\23A\Output\2023-April-08,Saturday\BELNSPDEVTST04\ScenarioRuntimeID-4339524\TestObjectRuntimeID-6738176\OrderSpectrumAverage_Validator_Duplicate_RPM_2In\Section1\Run 18\ActorInstanceDefinition.xml does not exist!
</t>
  </si>
  <si>
    <t>OrderSpectrumAverage_Validator_Duplicate_RPM_2In</t>
  </si>
  <si>
    <t xml:space="preserve">ERROR
D:\LocalAutomatedTesting\23A\Output\2023-April-08,Saturday\BELNSPDEVTST04\ScenarioRuntimeID-4339524\TestObjectRuntimeID-6738178\OrderSpectrumAverage_Validator_Duplicate_TM\Section1\measurement_pos_more 4 Tds 1\ActorInstanceDefinition.xml does not exist!
</t>
  </si>
  <si>
    <t>OrderSpectrumAverage_Validator_Duplicate_TM</t>
  </si>
  <si>
    <t xml:space="preserve">ERROR
D:\LocalAutomatedTesting\23A\Output\2023-April-08,Saturday\BELNSPDEVTST04\ScenarioRuntimeID-4339524\TestObjectRuntimeID-6738179\OrderSpectrumAverage_Validator_NoIntersection_RPM\Section1\01 - RUNUP - 3rd Gear - WOT\ActorInstanceDefinition.xml does not ex
</t>
  </si>
  <si>
    <t>OrderSpectrumAverage_Validator_NoIntersection_RPM</t>
  </si>
  <si>
    <t xml:space="preserve">ERROR
D:\LocalAutomatedTesting\23A\Output\2023-April-08,Saturday\BELNSPDEVTST04\ScenarioRuntimeID-4339524\TestObjectRuntimeID-6738181\OrderSpectrumAverage_Validator_NoIntersection_TM\Section1\01 - RUNUP - 3rd Gear - WOT\ActorInstanceDefinition.xml does not exi
</t>
  </si>
  <si>
    <t>OrderSpectrumAverage_Validator_NoIntersection_TM</t>
  </si>
  <si>
    <t xml:space="preserve">ERROR
D:\LocalAutomatedTesting\23A\Output\2023-April-08,Saturday\BELNSPDEVTST04\ScenarioRuntimeID-4339524\TestObjectRuntimeID-6738183\OrderSpectrumAverage_Validator_NotFound_RPM\Section1\TPT1\ActorInstanceDefinition.xml does not exist!
</t>
  </si>
  <si>
    <t>OrderSpectrumAverage_Validator_NotFound_RPM</t>
  </si>
  <si>
    <t xml:space="preserve">ERROR
D:\LocalAutomatedTesting\23A\Output\2023-April-08,Saturday\BELNSPDEVTST04\ScenarioRuntimeID-4339524\TestObjectRuntimeID-6738185\OrderSpectrumAverage_Validator_NotFound_TM\Section1\TPT1\ActorInstanceDefinition.xml does not exist!
</t>
  </si>
  <si>
    <t>OrderSpectrumAverage_Validator_NotFound_TM</t>
  </si>
  <si>
    <t xml:space="preserve">ERROR
D:\LocalAutomatedTesting\23A\Output\2023-April-08,Saturday\BELNSPDEVTST04\ScenarioRuntimeID-4339530\TestObjectRuntimeID-6738195\FilterOrder\Section1\Tacho_TSC_Hz_rad_s\ActorInstanceDefinition.xml does not exist!
</t>
  </si>
  <si>
    <t>FilterOrder</t>
  </si>
  <si>
    <t>msojhp - gxe5dv</t>
  </si>
  <si>
    <t xml:space="preserve">ERROR
D:\LocalAutomatedTesting\23A\Output\2023-April-08,Saturday\BELNSPDEVTST04\ScenarioRuntimeID-4339530\TestObjectRuntimeID-6738196\FilterOrder_PR8610257\Section1\WhatsNew2206\ActorInstanceDefinition.xml does not exist!
</t>
  </si>
  <si>
    <t>FilterOrder_PR8610257</t>
  </si>
  <si>
    <t xml:space="preserve">ERROR
D:\LocalAutomatedTesting\23A\Output\2023-April-08,Saturday\BELNSPDEVTST04\ScenarioRuntimeID-4339530\TestObjectRuntimeID-6738198\FilterBesselCauer_ZeroPhase\Section1\door\ActorInstanceDefinition.xml does not exist!
</t>
  </si>
  <si>
    <t>FilterBesselCauer_ZeroPhase</t>
  </si>
  <si>
    <t xml:space="preserve">ERROR
D:\LocalAutomatedTesting\23A\Output\2023-April-08,Saturday\BELNSPDEVTST04\ScenarioRuntimeID-4339558\TestObjectRuntimeID-6738241\RunAvgSpMap_TOC\Section1\r1\ActorInstanceDefinition.xml does not exist!
</t>
  </si>
  <si>
    <t>RunAvgSpMap_TOC</t>
  </si>
  <si>
    <t>msojhp - ms5om5 - vk4hgn</t>
  </si>
  <si>
    <t xml:space="preserve">ERROR
D:\LocalAutomatedTesting\23A\Output\2023-April-08,Saturday\BELNSPDEVTST04\ScenarioRuntimeID-4339559\TestObjectRuntimeID-6738242\RunAvgSpMap_TOT\Section1\r1\ActorInstanceDefinition.xml does not exist!
</t>
  </si>
  <si>
    <t>RunAvgSpMap_TOT</t>
  </si>
  <si>
    <t xml:space="preserve">ERROR
D:\LocalAutomatedTesting\23A\Output\2023-April-08,Saturday\BELNSPDEVTST04\ScenarioRuntimeID-4339560\TestObjectRuntimeID-6738243\RunAvgOctaveMap\Section1\r1\ActorInstanceDefinition.xml does not exist!
</t>
  </si>
  <si>
    <t>RunAvgOctaveMap</t>
  </si>
  <si>
    <t xml:space="preserve">ERROR
D:\LocalAutomatedTesting\23A\Output\2023-April-08,Saturday\BELNSPDEVTST04\ScenarioRuntimeID-4339561\TestObjectRuntimeID-6738244\RunAvgPromMap\Section1\r1\ActorInstanceDefinition.xml does not exist!
</t>
  </si>
  <si>
    <t>RunAvgPromMap</t>
  </si>
  <si>
    <t xml:space="preserve">ERROR
D:\LocalAutomatedTesting\23A\Output\2023-April-08,Saturday\BELNSPDEVTST04\ScenarioRuntimeID-4339579\TestObjectRuntimeID-6738265\ExtractRPM_PR8615243\Section1\Run 1\ActorInstanceDefinition.xml does not exist!
</t>
  </si>
  <si>
    <t>ExtractRPM_PR8615243</t>
  </si>
  <si>
    <t xml:space="preserve">ERROR
D:\LocalAutomatedTesting\23A\Output\2023-April-08,Saturday\BELNSPDEVTST04\ScenarioRuntimeID-4339590\TestObjectRuntimeID-6738289\FilterOrderPassStop\Section1\WhatsNew2206\ActorInstanceDefinition.xml does not exist!
</t>
  </si>
  <si>
    <t>FilterOrderPassStop</t>
  </si>
  <si>
    <t>msojhp - gxe5dv - dancal5j</t>
  </si>
  <si>
    <t xml:space="preserve">ERROR
D:\LocalAutomatedTesting\23A\Output\2023-April-08,Saturday\BELNSPDEVTST04\ScenarioRuntimeID-4339591\TestObjectRuntimeID-6738290\OctaveSections_11\Section1\timedata\ActorInstanceDefinition.xml does not exist!
</t>
  </si>
  <si>
    <t>OctaveSections_11</t>
  </si>
  <si>
    <t xml:space="preserve">ERROR
D:\LocalAutomatedTesting\23A\Output\2023-April-08,Saturday\BELNSPDEVTST04\ScenarioRuntimeID-4339592\TestObjectRuntimeID-6738291\SpectralMapUpDown\Section1\multilpleup_down\ActorInstanceDefinition.xml does not exist!
</t>
  </si>
  <si>
    <t>SpectralMapUpDown</t>
  </si>
  <si>
    <t xml:space="preserve">ERROR
D:\LocalAutomatedTesting\23A\Output\2023-April-08,Saturday\BELNSPDEVTST04\ScenarioRuntimeID-4339593\TestObjectRuntimeID-6738292\FrequencySections\Section1\multilpleup_down\ActorInstanceDefinition.xml does not exist!
</t>
  </si>
  <si>
    <t>FrequencySections</t>
  </si>
  <si>
    <t xml:space="preserve">ERROR
D:\LocalAutomatedTesting\23A\Output\2023-April-08,Saturday\BELNSPDEVTST04\ScenarioRuntimeID-4339594\TestObjectRuntimeID-6738293\SpectralMapBasic\Section1\2channels_Runup1\ActorInstanceDefinition.xml does not exist!
</t>
  </si>
  <si>
    <t>SpectralMapBasic</t>
  </si>
  <si>
    <t>msojhp - ogpk9b - mswu3c</t>
  </si>
  <si>
    <t xml:space="preserve">ERROR
D:\LocalAutomatedTesting\23A\Output\2023-April-08,Saturday\BELNSPDEVTST04\ScenarioRuntimeID-4339601\TestObjectRuntimeID-6738304\OrderSections\Section1\multilpleup_down\ActorInstanceDefinition.xml does not exist!
</t>
  </si>
  <si>
    <t>OrderSections</t>
  </si>
  <si>
    <t xml:space="preserve">ERROR
D:\LocalAutomatedTesting\23A\Output\2023-April-08,Saturday\BELNSPDEVTST04\ScenarioRuntimeID-4339604\TestObjectRuntimeID-6738314\FRFCoherencePR8657421\Section1\In\ActorInstanceDefinition.xml does not exist!
</t>
  </si>
  <si>
    <t>FRFCoherencePR8657421</t>
  </si>
  <si>
    <t>msojhp - vk4hgn - adrgos3p</t>
  </si>
  <si>
    <t xml:space="preserve">ERROR
D:\LocalAutomatedTesting\23A\Output\2023-April-08,Saturday\BELNSPDEVTST04\ScenarioRuntimeID-4339613\TestObjectRuntimeID-6738335\SpMap_TrChannel_DiffDoms\Section1\displ2 Tds 1 Displ2_DifferentSizes\ActorInstanceDefinition.xml does not exist!
</t>
  </si>
  <si>
    <t>SpMap_TrChannel_DiffDoms</t>
  </si>
  <si>
    <t xml:space="preserve">ERROR
D:\LocalAutomatedTesting\23A\Output\2023-April-08,Saturday\BELNSPDEVTST05\ScenarioRuntimeID-4339141\TestObjectRuntimeID-6737494\TSC_Pulse2RPM_MultipleInputs\Section1\Run 1 c0\ActorInstanceDefinition.xml does not exist!
</t>
  </si>
  <si>
    <t>TSC_Pulse2RPM_MultipleInputs</t>
  </si>
  <si>
    <t xml:space="preserve">ERROR
D:\LocalAutomatedTesting\23A\Output\2023-April-08,Saturday\BELNSPDEVTST05\ScenarioRuntimeID-4339142\TestObjectRuntimeID-6737496\TSC_Pulse2RPM_UnitTestDataSimple\Section1\InputDataForUnitTest\ActorInstanceDefinition.xml does not exist!
</t>
  </si>
  <si>
    <t>TSC_Pulse2RPM_UnitTestDataSimple</t>
  </si>
  <si>
    <t xml:space="preserve">ERROR
D:\LocalAutomatedTesting\23A\Output\2023-April-08,Saturday\BELNSPDEVTST05\ScenarioRuntimeID-4339145\TestObjectRuntimeID-6737499\TSC_Pulse2RPM_SpMap_TOC\Section1\Reference\ActorInstanceDefinition.xml does not exist!
</t>
  </si>
  <si>
    <t>TSC_Pulse2RPM_SpMap_TOC</t>
  </si>
  <si>
    <t xml:space="preserve">ERROR
D:\LocalAutomatedTesting\23A\Output\2023-April-08,Saturday\BELNSPDEVTST05\ScenarioRuntimeID-4339183\TestObjectRuntimeID-6737586\SynchResamplingCondRefAboveWithoutCylOffset\Section1\CylPressure\ActorInstanceDefinition.xml does not exist!
</t>
  </si>
  <si>
    <t>SynchResamplingCondRefAboveWithoutCylOffset</t>
  </si>
  <si>
    <t xml:space="preserve">ERROR
D:\LocalAutomatedTesting\23A\Output\2023-April-08,Saturday\BELNSPDEVTST05\ScenarioRuntimeID-4339183\TestObjectRuntimeID-6737588\SynchResamplingCondRefBelowWithoutCylOffset\Section1\Test14\ActorInstanceDefinition.xml does not exist!
</t>
  </si>
  <si>
    <t>SynchResamplingCondRefBelowWithoutCylOffset</t>
  </si>
  <si>
    <t xml:space="preserve">ERROR
D:\LocalAutomatedTesting\23A\Output\2023-April-08,Saturday\BELNSPDEVTST05\ScenarioRuntimeID-4339183\TestObjectRuntimeID-6737590\SynchResamplingCondRefBelowWithCylOffset\Section1\Test14\ActorInstanceDefinition.xml does not exist!
</t>
  </si>
  <si>
    <t>SynchResamplingCondRefBelowWithCylOffset</t>
  </si>
  <si>
    <t xml:space="preserve">ERROR
D:\LocalAutomatedTesting\23A\Output\2023-April-08,Saturday\BELNSPDEVTST05\ScenarioRuntimeID-4339185\TestObjectRuntimeID-6737592\TSC_Zebra_PR8458363_ZebraMomentsCorr\Section1\Zebra\ActorInstanceDefinition.xml does not exist!
</t>
  </si>
  <si>
    <t>TSC_Zebra_PR8458363_ZebraMomentsCorr</t>
  </si>
  <si>
    <t xml:space="preserve">ERROR
D:\LocalAutomatedTesting\23A\Output\2023-April-08,Saturday\BELNSPDEVTST05\ScenarioRuntimeID-4339187\TestObjectRuntimeID-6737594\TSC_Zebra_1BJ_188PPR\Section1\Zebra\ActorInstanceDefinition.xml does not exist!
</t>
  </si>
  <si>
    <t>TSC_Zebra_1BJ_188PPR</t>
  </si>
  <si>
    <t xml:space="preserve">ERROR
D:\LocalAutomatedTesting\23A\Output\2023-April-08,Saturday\BELNSPDEVTST05\ScenarioRuntimeID-4339189\TestObjectRuntimeID-6737596\SpectralMapPR9905350\Section1\ReducedInput1\ActorInstanceDefinition.xml does not exist!
</t>
  </si>
  <si>
    <t>SpectralMapPR9905350</t>
  </si>
  <si>
    <t xml:space="preserve">ERROR
D:\LocalAutomatedTesting\23A\Output\2023-April-08,Saturday\BELNSPDEVTST05\ScenarioRuntimeID-4339191\TestObjectRuntimeID-6737598\SpectralMapTriggerTMomentsOffRefChannel\Section1\ReducedInput1\ActorInstanceDefinition.xml does not exist!
</t>
  </si>
  <si>
    <t>SpectralMapTriggerTMomentsOffRefChannel</t>
  </si>
  <si>
    <t xml:space="preserve">ERROR
D:\LocalAutomatedTesting\23A\Output\2023-April-08,Saturday\BELNSPDEVTST05\ScenarioRuntimeID-4339192\TestObjectRuntimeID-6737600\SpectralMapTriggerTMomentsOnRefChannel\Section1\time_nomanual\ActorInstanceDefinition.xml does not exist!
</t>
  </si>
  <si>
    <t>SpectralMapTriggerTMomentsOnRefChannel</t>
  </si>
  <si>
    <t xml:space="preserve">ERROR
D:\LocalAutomatedTesting\23A\Output\2023-April-08,Saturday\BELNSPDEVTST05\ScenarioRuntimeID-4339194\TestObjectRuntimeID-6737603\SpMapPhaseRefTrTimeTriggOnCh\Section1\time_nomanual\ActorInstanceDefinition.xml does not exist!
</t>
  </si>
  <si>
    <t>SpMapPhaseRefTrTimeTriggOnCh</t>
  </si>
  <si>
    <t xml:space="preserve">ERROR
D:\LocalAutomatedTesting\23A\Output\2023-April-08,Saturday\BELNSPDEVTST05\ScenarioRuntimeID-4339194\TestObjectRuntimeID-6737605\SpMapPhaseRefTrTimeTriggOnTachoMoments\Section1\time_nomanual\ActorInstanceDefinition.xml does not exist!
</t>
  </si>
  <si>
    <t>SpMapPhaseRefTrTimeTriggOnTachoMoments</t>
  </si>
  <si>
    <t xml:space="preserve">ERROR
D:\LocalAutomatedTesting\23A\Output\2023-April-08,Saturday\BELNSPDEVTST05\ScenarioRuntimeID-4339194\TestObjectRuntimeID-6737606\SpMapPhaseRefTrOnChTriggOnCh\Section1\time_nomanual\ActorInstanceDefinition.xml does not exist!
</t>
  </si>
  <si>
    <t>SpMapPhaseRefTrOnChTriggOnCh</t>
  </si>
  <si>
    <t xml:space="preserve">ERROR
D:\LocalAutomatedTesting\23A\Output\2023-April-08,Saturday\BELNSPDEVTST05\ScenarioRuntimeID-4339194\TestObjectRuntimeID-6737608\SpMapPhaseRefTrOnChTriggOnTachoMoments\Section1\time_nomanual\ActorInstanceDefinition.xml does not exist!
</t>
  </si>
  <si>
    <t>SpMapPhaseRefTrOnChTriggOnTachoMoments</t>
  </si>
  <si>
    <t xml:space="preserve">ERROR
D:\LocalAutomatedTesting\23A\Output\2023-April-08,Saturday\BELNSPDEVTST05\ScenarioRuntimeID-4339194\TestObjectRuntimeID-6737610\SpMapPhaseRefTrUpDownTriggOnCh\Section1\Sweep2Pa\ActorInstanceDefinition.xml does not exist!
</t>
  </si>
  <si>
    <t>SpMapPhaseRefTrUpDownTriggOnCh</t>
  </si>
  <si>
    <t xml:space="preserve">ERROR
D:\LocalAutomatedTesting\23A\Output\2023-April-08,Saturday\BELNSPDEVTST05\ScenarioRuntimeID-4339194\TestObjectRuntimeID-6737611\SpMapPhaseRefTrUpDownTriggOnTachoMoments\Section1\Sweep2Pa\ActorInstanceDefinition.xml does not exist!
</t>
  </si>
  <si>
    <t>SpMapPhaseRefTrUpDownTriggOnTachoMoments</t>
  </si>
  <si>
    <t xml:space="preserve">ERROR
D:\LocalAutomatedTesting\23A\Output\2023-April-08,Saturday\BELNSPDEVTST05\ScenarioRuntimeID-4339194\TestObjectRuntimeID-6737613\SpMapPhaseRefTrOnEventsTriggOnCh\Section1\Sweep2Pa\ActorInstanceDefinition.xml does not exist!
</t>
  </si>
  <si>
    <t>SpMapPhaseRefTrOnEventsTriggOnCh</t>
  </si>
  <si>
    <t xml:space="preserve">ERROR
D:\LocalAutomatedTesting\23A\Output\2023-April-08,Saturday\BELNSPDEVTST05\ScenarioRuntimeID-4339194\TestObjectRuntimeID-6737614\SpMapPhaseRefTrOnEventsTriggOnTachoMoments\Section1\Sweep2Pa\ActorInstanceDefinition.xml does not exist!
</t>
  </si>
  <si>
    <t>SpMapPhaseRefTrOnEventsTriggOnTachoMoments</t>
  </si>
  <si>
    <t xml:space="preserve">ERROR
D:\LocalAutomatedTesting\23A\Output\2023-April-08,Saturday\BELNSPDEVTST05\ScenarioRuntimeID-4339194\TestObjectRuntimeID-6737616\SpMapPhaseRefPR8464035\Section1\Test_14\ActorInstanceDefinition.xml does not exist!
</t>
  </si>
  <si>
    <t>SpMapPhaseRefPR8464035</t>
  </si>
  <si>
    <t xml:space="preserve">ERROR
D:\LocalAutomatedTesting\23A\Output\2023-April-08,Saturday\BELNSPDEVTST05\ScenarioRuntimeID-4339198\TestObjectRuntimeID-6737619\SynchResampling_ExtractSegment\Section1\Test_14_LMS\ActorInstanceDefinition.xml does not exist!
</t>
  </si>
  <si>
    <t>SynchResampling_ExtractSegment</t>
  </si>
  <si>
    <t xml:space="preserve">ERROR
D:\LocalAutomatedTesting\23A\Output\2023-April-08,Saturday\BELNSPDEVTST05\ScenarioRuntimeID-4339198\TestObjectRuntimeID-6737621\SynchResampling_SegmentFromIn\Section1\Test_14_LMS\ActorInstanceDefinition.xml does not exist!
</t>
  </si>
  <si>
    <t>SynchResampling_SegmentFromIn</t>
  </si>
  <si>
    <t xml:space="preserve">ERROR
D:\LocalAutomatedTesting\23A\Output\2023-April-08,Saturday\BELNSPDEVTST05\ScenarioRuntimeID-4339201\TestObjectRuntimeID-6737625\SynchResampling_Validator_Duplicate_RPM\Section1\TPT1\ActorInstanceDefinition.xml does not exist!
</t>
  </si>
  <si>
    <t>SynchResampling_Validator_Duplicate_RPM</t>
  </si>
  <si>
    <t xml:space="preserve">ERROR
D:\LocalAutomatedTesting\23A\Output\2023-April-08,Saturday\BELNSPDEVTST05\ScenarioRuntimeID-4339201\TestObjectRuntimeID-6737627\SynchResampling_Validator_Duplicate_RPM_2In\Section1\Run 18\ActorInstanceDefinition.xml does not exist!
</t>
  </si>
  <si>
    <t>SynchResampling_Validator_Duplicate_RPM_2In</t>
  </si>
  <si>
    <t xml:space="preserve">ERROR
D:\LocalAutomatedTesting\23A\Output\2023-April-08,Saturday\BELNSPDEVTST05\ScenarioRuntimeID-4339201\TestObjectRuntimeID-6737629\SynchResampling_Validator_Duplicate_TM\Section1\measurement_pos_more 4 Tds 1\ActorInstanceDefinition.xml does not exist!
</t>
  </si>
  <si>
    <t>SynchResampling_Validator_Duplicate_TM</t>
  </si>
  <si>
    <t xml:space="preserve">ERROR
D:\LocalAutomatedTesting\23A\Output\2023-April-08,Saturday\BELNSPDEVTST05\ScenarioRuntimeID-4339201\TestObjectRuntimeID-6737630\SynchResampling_Validator_NoIntersection_RPM\Section1\01 - RUNUP - 3rd Gear - WOT\ActorInstanceDefinition.xml does not exist!
</t>
  </si>
  <si>
    <t>SynchResampling_Validator_NoIntersection_RPM</t>
  </si>
  <si>
    <t xml:space="preserve">ERROR
D:\LocalAutomatedTesting\23A\Output\2023-April-08,Saturday\BELNSPDEVTST05\ScenarioRuntimeID-4339201\TestObjectRuntimeID-6737631\SynchResampling_Validator_NoIntersection_TM\Section1\01 - RUNUP - 3rd Gear - WOT\ActorInstanceDefinition.xml does not exist!
</t>
  </si>
  <si>
    <t>SynchResampling_Validator_NoIntersection_TM</t>
  </si>
  <si>
    <t xml:space="preserve">ERROR
D:\LocalAutomatedTesting\23A\Output\2023-April-08,Saturday\BELNSPDEVTST05\ScenarioRuntimeID-4339201\TestObjectRuntimeID-6737633\SynchResampling_Validator_NotFound_RPM\Section1\TPT1\ActorInstanceDefinition.xml does not exist!
</t>
  </si>
  <si>
    <t>SynchResampling_Validator_NotFound_RPM</t>
  </si>
  <si>
    <t xml:space="preserve">ERROR
D:\LocalAutomatedTesting\23A\Output\2023-April-08,Saturday\BELNSPDEVTST05\ScenarioRuntimeID-4339201\TestObjectRuntimeID-6737634\SynchResampling_Validator_NotFound_TM\Section1\TPT1\ActorInstanceDefinition.xml does not exist!
</t>
  </si>
  <si>
    <t>SynchResampling_Validator_NotFound_TM</t>
  </si>
  <si>
    <t xml:space="preserve">ERROR
D:\LocalAutomatedTesting\23A\Output\2023-April-08,Saturday\BELNSPDEVTST05\ScenarioRuntimeID-4339201\TestObjectRuntimeID-6737635\SynchResampling_Validator_NoIntersection_RefChannel\Section1\2TachoChannels\ActorInstanceDefinition.xml does not exist!
</t>
  </si>
  <si>
    <t>SynchResampling_Validator_NoIntersection_RefChannel</t>
  </si>
  <si>
    <t xml:space="preserve">ERROR
D:\LocalAutomatedTesting\23A\Output\2023-April-08,Saturday\BELNSPDEVTST05\ScenarioRuntimeID-4339201\TestObjectRuntimeID-6737636\SynchResampling_Validator_NoIntersection_ZeroAngle\Section1\2TachoChannels\ActorInstanceDefinition.xml does not exist!
</t>
  </si>
  <si>
    <t>SynchResampling_Validator_NoIntersection_ZeroAngle</t>
  </si>
  <si>
    <t xml:space="preserve">ERROR
D:\LocalAutomatedTesting\23A\Output\2023-April-08,Saturday\BELNSPDEVTST05\ScenarioRuntimeID-4339201\TestObjectRuntimeID-6737637\SynchResampling_Validator_NotFound_RefChannel\Section1\TPT1\ActorInstanceDefinition.xml does not exist!
</t>
  </si>
  <si>
    <t>SynchResampling_Validator_NotFound_RefChannel</t>
  </si>
  <si>
    <t xml:space="preserve">ERROR
D:\LocalAutomatedTesting\23A\Output\2023-April-08,Saturday\BELNSPDEVTST05\ScenarioRuntimeID-4339201\TestObjectRuntimeID-6737638\SynchResampling_Validator_NotFound_ZeroAngle\Section1\Chamaeleonidae 2\ActorInstanceDefinition.xml does not exist!
</t>
  </si>
  <si>
    <t>SynchResampling_Validator_NotFound_ZeroAngle</t>
  </si>
  <si>
    <t xml:space="preserve">ERROR
D:\LocalAutomatedTesting\23A\Output\2023-April-08,Saturday\BELNSPDEVTST05\ScenarioRuntimeID-4339201\TestObjectRuntimeID-6737640\SynchResampling_Validator_Duplicate_RefChannel\Section1\measurement_pos_more 4 Tds 1 DupCh9\ActorInstanceDefinition.xml does n
</t>
  </si>
  <si>
    <t>SynchResampling_Validator_Duplicate_RefChannel</t>
  </si>
  <si>
    <t xml:space="preserve">ERROR
D:\LocalAutomatedTesting\23A\Output\2023-April-08,Saturday\BELNSPDEVTST05\ScenarioRuntimeID-4339201\TestObjectRuntimeID-6737641\SynchResampling_Validator_Duplicate_ZeroAngle\Section1\measurement_pos_more 4 Tds 1\ActorInstanceDefinition.xml does not exist
</t>
  </si>
  <si>
    <t>SynchResampling_Validator_Duplicate_ZeroAngle</t>
  </si>
  <si>
    <t xml:space="preserve">ERROR
D:\LocalAutomatedTesting\23A\Output\2023-April-08,Saturday\BELNSPDEVTST05\ScenarioRuntimeID-4339205\TestObjectRuntimeID-6737643\ExtractSegments\Section1\time_nomanual\ActorInstanceDefinition.xml does not exist!
</t>
  </si>
  <si>
    <t>ExtractSegments</t>
  </si>
  <si>
    <t xml:space="preserve">ERROR
D:\LocalAutomatedTesting\23A\Output\2023-April-08,Saturday\BELNSPDEVTST05\ScenarioRuntimeID-4339205\TestObjectRuntimeID-6737644\ExtractSegments_NOGUI\Section1\time_nomanual\ActorInstanceDefinition.xml does not exist!
</t>
  </si>
  <si>
    <t>ExtractSegments_NOGUI</t>
  </si>
  <si>
    <t xml:space="preserve">ERROR
D:\LocalAutomatedTesting\23A\Output\2023-April-08,Saturday\BELNSPDEVTST05\ScenarioRuntimeID-4339205\TestObjectRuntimeID-6737646\ExtractSegments_8462711\Section1\Simrod RunUpDown\ActorInstanceDefinition.xml does not exist!
</t>
  </si>
  <si>
    <t>ExtractSegments_8462711</t>
  </si>
  <si>
    <t xml:space="preserve">ERROR
D:\LocalAutomatedTesting\23A\Output\2023-April-08,Saturday\BELNSPDEVTST05\ScenarioRuntimeID-4339205\TestObjectRuntimeID-6737647\ExtractSegments_8462403\Section1\Frace\ActorInstanceDefinition.xml does not exist!
</t>
  </si>
  <si>
    <t>ExtractSegments_8462403</t>
  </si>
  <si>
    <t xml:space="preserve">ERROR
D:\LocalAutomatedTesting\23A\Output\2023-April-08,Saturday\BELNSPDEVTST05\ScenarioRuntimeID-4339208\TestObjectRuntimeID-6737653\TSC_Zebra_IncorrPPR\Section1\Chamaeleonidae 2\ActorInstanceDefinition.xml does not exist!
</t>
  </si>
  <si>
    <t>TSC_Zebra_IncorrPPR</t>
  </si>
  <si>
    <t xml:space="preserve">ERROR
D:\LocalAutomatedTesting\23A\Output\2023-April-08,Saturday\BELNSPDEVTST05\ScenarioRuntimeID-4339210\TestObjectRuntimeID-6737655\TSC_Zebra_SingleBJ\Section1\Chameleon 1\ActorInstanceDefinition.xml does not exist!
</t>
  </si>
  <si>
    <t>TSC_Zebra_SingleBJ</t>
  </si>
  <si>
    <t xml:space="preserve">ERROR
D:\LocalAutomatedTesting\23A\Output\2023-April-08,Saturday\BELNSPDEVTST05\ScenarioRuntimeID-4339212\TestObjectRuntimeID-6737657\OMPhaseRefTrTimeSingleDomain\Section1\01 - RUNUP - 3rd Gear - WOT\ActorInstanceDefinition.xml does not exist!
</t>
  </si>
  <si>
    <t>OMPhaseRefTrTimeSingleDomain</t>
  </si>
  <si>
    <t>msojhp - msocgd - mso6mh</t>
  </si>
  <si>
    <t xml:space="preserve">ERROR
D:\LocalAutomatedTesting\23A\Output\2023-April-08,Saturday\BELNSPDEVTST05\ScenarioRuntimeID-4339212\TestObjectRuntimeID-6737659\OMPhaseRefTrTimeMultipleDomain\Section1\displ2\ActorInstanceDefinition.xml does not exist!
</t>
  </si>
  <si>
    <t>OMPhaseRefTrTimeMultipleDomain</t>
  </si>
  <si>
    <t xml:space="preserve">ERROR
D:\LocalAutomatedTesting\23A\Output\2023-April-08,Saturday\BELNSPDEVTST05\ScenarioRuntimeID-4339212\TestObjectRuntimeID-6737660\OMPhaseRefTrUpDown\Section1\Sweep2Pa\ActorInstanceDefinition.xml does not exist!
</t>
  </si>
  <si>
    <t>OMPhaseRefTrUpDown</t>
  </si>
  <si>
    <t xml:space="preserve">ERROR
D:\LocalAutomatedTesting\23A\Output\2023-April-08,Saturday\BELNSPDEVTST05\ScenarioRuntimeID-4339212\TestObjectRuntimeID-6737662\OMPhaseRefPR8464035\Section1\Test_14\ActorInstanceDefinition.xml does not exist!
</t>
  </si>
  <si>
    <t>OMPhaseRefPR8464035</t>
  </si>
  <si>
    <t xml:space="preserve">ERROR
D:\LocalAutomatedTesting\23A\Output\2023-April-08,Saturday\BELNSPDEVTST05\ScenarioRuntimeID-4339212\TestObjectRuntimeID-6737664\OMPhaseRefPR10295543\Section1\testrun 5 Red 2\ActorInstanceDefinition.xml does not exist!
</t>
  </si>
  <si>
    <t>OMPhaseRefPR10295543</t>
  </si>
  <si>
    <t xml:space="preserve">ERROR
D:\LocalAutomatedTesting\23A\Output\2023-April-08,Saturday\BELNSPDEVTST05\ScenarioRuntimeID-4339229\TestObjectRuntimeID-6737681\TSC_Pulse2RPM_UpSampling\Section1\Input\ActorInstanceDefinition.xml does not exist!
</t>
  </si>
  <si>
    <t>TSC_Pulse2RPM_UpSampling</t>
  </si>
  <si>
    <t xml:space="preserve">ERROR
D:\LocalAutomatedTesting\23A\Output\2023-April-08,Saturday\BELNSPDEVTST05\ScenarioRuntimeID-4339231\TestObjectRuntimeID-6737683\FRFCoherenceAvgH1\Section1\plane2\ActorInstanceDefinition.xml does not exist!
</t>
  </si>
  <si>
    <t>FRFCoherenceAvgH1</t>
  </si>
  <si>
    <t>msojhp - msocgd - ms5om5</t>
  </si>
  <si>
    <t xml:space="preserve">ERROR
D:\LocalAutomatedTesting\23A\Output\2023-April-08,Saturday\BELNSPDEVTST05\ScenarioRuntimeID-4339231\TestObjectRuntimeID-6737684\FRFCoherenceAvgH2\Section1\CONFI_Runup115\ActorInstanceDefinition.xml does not exist!
</t>
  </si>
  <si>
    <t>FRFCoherenceAvgH2</t>
  </si>
  <si>
    <t xml:space="preserve">ERROR
D:\LocalAutomatedTesting\23A\Output\2023-April-08,Saturday\BELNSPDEVTST05\ScenarioRuntimeID-4339231\TestObjectRuntimeID-6737685\FRFCoherenceAvgHv\Section1\plane2\ActorInstanceDefinition.xml does not exist!
</t>
  </si>
  <si>
    <t>FRFCoherenceAvgHv</t>
  </si>
  <si>
    <t xml:space="preserve">ERROR
D:\LocalAutomatedTesting\23A\Output\2023-April-08,Saturday\BELNSPDEVTST05\ScenarioRuntimeID-4339231\TestObjectRuntimeID-6737686\FRFCoherenceMultipleSampleRate\Section1\plane2 highersamplerate\ActorInstanceDefinition.xml does not exist!
</t>
  </si>
  <si>
    <t>FRFCoherenceMultipleSampleRate</t>
  </si>
  <si>
    <t xml:space="preserve">ERROR
D:\LocalAutomatedTesting\23A\Output\2023-April-08,Saturday\BELNSPDEVTST05\ScenarioRuntimeID-4339231\TestObjectRuntimeID-6737687\FRFCohOnTachoMomPR10481382\Section1\Test_14_LMS\ActorInstanceDefinition.xml does not exist!
</t>
  </si>
  <si>
    <t>FRFCohOnTachoMomPR10481382</t>
  </si>
  <si>
    <t xml:space="preserve">ERROR
D:\LocalAutomatedTesting\23A\Output\2023-April-08,Saturday\BELNSPDEVTST05\ScenarioRuntimeID-4339231\TestObjectRuntimeID-6737689\FRFCoherence_PR10484419\Section1\Test_14\ActorInstanceDefinition.xml does not exist!
</t>
  </si>
  <si>
    <t>FRFCoherence_PR10484419</t>
  </si>
  <si>
    <t>msojhp - msocgd - d2acrd</t>
  </si>
  <si>
    <t xml:space="preserve">ERROR
D:\LocalAutomatedTesting\23A\Output\2023-April-08,Saturday\BELNSPDEVTST05\ScenarioRuntimeID-4339235\TestObjectRuntimeID-6737692\SpMap_OS_MultipleCriteria_10022466\Section1\PA_RE BV3 1\ActorInstanceDefinition.xml does not exist!
</t>
  </si>
  <si>
    <t>SpMap_OS_MultipleCriteria_10022466</t>
  </si>
  <si>
    <t xml:space="preserve">ERROR
D:\LocalAutomatedTesting\23A\Output\2023-April-08,Saturday\BELNSPDEVTST05\ScenarioRuntimeID-4339256\TestObjectRuntimeID-6737713\TSC_Zebra_Resample\Section1\Zebra\ActorInstanceDefinition.xml does not exist!
</t>
  </si>
  <si>
    <t>TSC_Zebra_Resample</t>
  </si>
  <si>
    <t xml:space="preserve">ERROR
D:\LocalAutomatedTesting\23A\Output\2023-April-08,Saturday\BELNSPDEVTST05\ScenarioRuntimeID-4339257\TestObjectRuntimeID-6737714\TSC_Pulse2RPM_PR10071334\Section1\Run 2\ActorInstanceDefinition.xml does not exist!
</t>
  </si>
  <si>
    <t>TSC_Pulse2RPM_PR10071334</t>
  </si>
  <si>
    <t xml:space="preserve">ERROR
D:\LocalAutomatedTesting\23A\Output\2023-April-08,Saturday\BELNSPDEVTST05\ScenarioRuntimeID-4339269\TestObjectRuntimeID-6737738\RunAvgTVL\Section1\CAS\ActorInstanceDefinition.xml does not exist!
</t>
  </si>
  <si>
    <t>RunAvgTVL</t>
  </si>
  <si>
    <t xml:space="preserve">ERROR
D:\LocalAutomatedTesting\23A\Output\2023-April-08,Saturday\BELNSPDEVTST05\ScenarioRuntimeID-4339270\TestObjectRuntimeID-6737739\SynchResampling_SenseOfRotationCheck_1\Section1\In\ActorInstanceDefinition.xml does not exist!
</t>
  </si>
  <si>
    <t>SynchResampling_SenseOfRotationCheck_1</t>
  </si>
  <si>
    <t>msojhp - d2acrd - mso6mh</t>
  </si>
  <si>
    <t xml:space="preserve">ERROR
D:\LocalAutomatedTesting\23A\Output\2023-April-08,Saturday\BELNSPDEVTST05\ScenarioRuntimeID-4339270\TestObjectRuntimeID-6737740\SynchResampling_SenseOfRotationCheck_2\Section1\In\ActorInstanceDefinition.xml does not exist!
</t>
  </si>
  <si>
    <t>SynchResampling_SenseOfRotationCheck_2</t>
  </si>
  <si>
    <t xml:space="preserve">ERROR
D:\LocalAutomatedTesting\23A\Output\2023-April-08,Saturday\BELNSPDEVTST05\ScenarioRuntimeID-4339270\TestObjectRuntimeID-6737741\SynchResampling_SenseOfRotationCheck_3\Section1\In\ActorInstanceDefinition.xml does not exist!
</t>
  </si>
  <si>
    <t>SynchResampling_SenseOfRotationCheck_3</t>
  </si>
  <si>
    <t xml:space="preserve">ERROR
D:\LocalAutomatedTesting\23A\Output\2023-April-08,Saturday\BELNSPDEVTST05\ScenarioRuntimeID-4339281\TestObjectRuntimeID-6737753\OrderSections_DefaultAxisSelection_ModMap\Section1\displ2_3s\ActorInstanceDefinition.xml does not exist!
</t>
  </si>
  <si>
    <t>OrderSections_DefaultAxisSelection_ModMap</t>
  </si>
  <si>
    <t>msojhp - d2acrd - vk4hgn</t>
  </si>
  <si>
    <t xml:space="preserve">ERROR
D:\LocalAutomatedTesting\23A\Output\2023-April-08,Saturday\BELNSPDEVTST05\ScenarioRuntimeID-4339281\TestObjectRuntimeID-6737754\OrderSections_DefaultAxisSelection_TonalityOctaveMap\Section1\displ2_05s\ActorInstanceDefinition.xml does not exist!
</t>
  </si>
  <si>
    <t>OrderSections_DefaultAxisSelection_TonalityOctaveMap</t>
  </si>
  <si>
    <t xml:space="preserve">ERROR
D:\LocalAutomatedTesting\23A\Output\2023-April-08,Saturday\BELNSPDEVTST05\ScenarioRuntimeID-4339282\TestObjectRuntimeID-6737755\OrderSections_DefaultAxisSelection_SpMapTOCHz\Section1\Simrod RunUpDown\ActorInstanceDefinition.xml does not exist!
</t>
  </si>
  <si>
    <t>OrderSections_DefaultAxisSelection_SpMapTOCHz</t>
  </si>
  <si>
    <t xml:space="preserve">ERROR
D:\LocalAutomatedTesting\23A\Output\2023-April-08,Saturday\BELNSPDEVTST05\ScenarioRuntimeID-4339282\TestObjectRuntimeID-6737756\OrderSections_DefaultAxisSelection_SpMapTOCOtherQtsError\Section1\RU_CD_3gr_Red\ActorInstanceDefinition.xml does not exist!
</t>
  </si>
  <si>
    <t>OrderSections_DefaultAxisSelection_SpMapTOCOtherQtsError</t>
  </si>
  <si>
    <t xml:space="preserve">ERROR
D:\LocalAutomatedTesting\23A\Output\2023-April-08,Saturday\BELNSPDEVTST05\ScenarioRuntimeID-4339282\TestObjectRuntimeID-6737757\OrderSections_DefaultAxisSelection_SpMapTOCRpm\Section1\multilpleup_down\ActorInstanceDefinition.xml does not exist!
</t>
  </si>
  <si>
    <t>OrderSections_DefaultAxisSelection_SpMapTOCRpm</t>
  </si>
  <si>
    <t xml:space="preserve">ERROR
D:\LocalAutomatedTesting\23A\Output\2023-April-08,Saturday\BELNSPDEVTST05\ScenarioRuntimeID-4339282\TestObjectRuntimeID-6737758\OrderSections_DefaultAxisSelection_SpMapTOT\Section1\R1\ActorInstanceDefinition.xml does not exist!
</t>
  </si>
  <si>
    <t>OrderSections_DefaultAxisSelection_SpMapTOT</t>
  </si>
  <si>
    <t xml:space="preserve">ERROR
D:\LocalAutomatedTesting\23A\Output\2023-April-08,Saturday\BELNSPDEVTST05\ScenarioRuntimeID-4339282\TestObjectRuntimeID-6737759\OrderSections_DefaultAxisSelection_SpMapTOTError\Section1\RU_CD_3gr_Red\ActorInstanceDefinition.xml does not exist!
</t>
  </si>
  <si>
    <t>OrderSections_DefaultAxisSelection_SpMapTOTError</t>
  </si>
  <si>
    <t xml:space="preserve">ERROR
D:\LocalAutomatedTesting\23A\Output\2023-April-08,Saturday\BELNSPDEVTST05\ScenarioRuntimeID-4339288\TestObjectRuntimeID-6737765\TSC_TMC_TPC\Section1\Run 1\ActorInstanceDefinition.xml does not exist!
</t>
  </si>
  <si>
    <t>TSC_TMC_TPC</t>
  </si>
  <si>
    <t xml:space="preserve">ERROR
D:\LocalAutomatedTesting\23A\Output\2023-April-08,Saturday\BELNSPDEVTST05\ScenarioRuntimeID-4339293\TestObjectRuntimeID-6737770\TSC_TMC_10134297_UserPPR1\Section1\Test_14_LMS-Card_3rd_Gear_WOT_r2\ActorInstanceDefinition.xml does not exist!
</t>
  </si>
  <si>
    <t>TSC_TMC_10134297_UserPPR1</t>
  </si>
  <si>
    <t xml:space="preserve">ERROR
D:\LocalAutomatedTesting\23A\Output\2023-April-08,Saturday\BELNSPDEVTST05\ScenarioRuntimeID-4339293\TestObjectRuntimeID-6737772\TSC_TMC_10134297_UserPPR30\Section1\Test_14_LMS-Card_3rd_Gear_WOT_r2\ActorInstanceDefinition.xml does not exist!
</t>
  </si>
  <si>
    <t>TSC_TMC_10134297_UserPPR30</t>
  </si>
  <si>
    <t xml:space="preserve">ERROR
D:\LocalAutomatedTesting\23A\Output\2023-April-08,Saturday\BELNSPDEVTST05\ScenarioRuntimeID-4339298\TestObjectRuntimeID-6737776\TSC_TMC_10174247_NonIntPPR\Section1\NonIntegerPPR\ActorInstanceDefinition.xml does not exist!
</t>
  </si>
  <si>
    <t>TSC_TMC_10174247_NonIntPPR</t>
  </si>
  <si>
    <t xml:space="preserve">ERROR
D:\LocalAutomatedTesting\23A\Output\2023-April-08,Saturday\BELNSPDEVTST05\ScenarioRuntimeID-4339300\TestObjectRuntimeID-6737778\AlignChannel_Ignore\Section1\align_abstime\ActorInstanceDefinition.xml does not exist!
</t>
  </si>
  <si>
    <t>AlignChannel_Ignore</t>
  </si>
  <si>
    <t xml:space="preserve">ERROR
D:\LocalAutomatedTesting\23A\Output\2023-April-08,Saturday\BELNSPDEVTST05\ScenarioRuntimeID-4339300\TestObjectRuntimeID-6737779\AlignChannel_Lagrange_Interpolation\Section1\align_abstime\ActorInstanceDefinition.xml does not exist!
</t>
  </si>
  <si>
    <t>AlignChannel_Lagrange_Interpolation</t>
  </si>
  <si>
    <t xml:space="preserve">ERROR
D:\LocalAutomatedTesting\23A\Output\2023-April-08,Saturday\BELNSPDEVTST05\ScenarioRuntimeID-4339330\TestObjectRuntimeID-6737838\OrderSectionsBarkSQmaps\Section1\displ2_3s\ActorInstanceDefinition.xml does not exist!
</t>
  </si>
  <si>
    <t>OrderSectionsBarkSQmaps</t>
  </si>
  <si>
    <t xml:space="preserve">ERROR
D:\LocalAutomatedTesting\23A\Output\2023-April-08,Saturday\BELNSPDEVTST05\ScenarioRuntimeID-4339336\TestObjectRuntimeID-6737845\AngleMap_Validator_Duplicate_RPM\Section1\TPT1\ActorInstanceDefinition.xml does not exist!
</t>
  </si>
  <si>
    <t>AngleMap_Validator_Duplicate_RPM</t>
  </si>
  <si>
    <t xml:space="preserve">ERROR
D:\LocalAutomatedTesting\23A\Output\2023-April-08,Saturday\BELNSPDEVTST05\ScenarioRuntimeID-4339336\TestObjectRuntimeID-6737847\AngleMap_Validator_Duplicate_RPM_2In\Section1\Run 18\ActorInstanceDefinition.xml does not exist!
</t>
  </si>
  <si>
    <t>AngleMap_Validator_Duplicate_RPM_2In</t>
  </si>
  <si>
    <t xml:space="preserve">ERROR
D:\LocalAutomatedTesting\23A\Output\2023-April-08,Saturday\BELNSPDEVTST05\ScenarioRuntimeID-4339336\TestObjectRuntimeID-6737848\AngleMap_Validator_Duplicate_TM\Section1\measurement_pos_more 4 Tds 1\ActorInstanceDefinition.xml does not exist!
</t>
  </si>
  <si>
    <t>AngleMap_Validator_Duplicate_TM</t>
  </si>
  <si>
    <t xml:space="preserve">ERROR
D:\LocalAutomatedTesting\23A\Output\2023-April-08,Saturday\BELNSPDEVTST05\ScenarioRuntimeID-4339336\TestObjectRuntimeID-6737850\AngleMap_Validator_NoIntersection_RPM\Section1\01 - RUNUP - 3rd Gear - WOT\ActorInstanceDefinition.xml does not exist!
</t>
  </si>
  <si>
    <t>AngleMap_Validator_NoIntersection_RPM</t>
  </si>
  <si>
    <t xml:space="preserve">ERROR
D:\LocalAutomatedTesting\23A\Output\2023-April-08,Saturday\BELNSPDEVTST05\ScenarioRuntimeID-4339336\TestObjectRuntimeID-6737851\AngleMap_Validator_NoIntersection_TM\Section1\01 - RUNUP - 3rd Gear - WOT\ActorInstanceDefinition.xml does not exist!
</t>
  </si>
  <si>
    <t>AngleMap_Validator_NoIntersection_TM</t>
  </si>
  <si>
    <t xml:space="preserve">ERROR
D:\LocalAutomatedTesting\23A\Output\2023-April-08,Saturday\BELNSPDEVTST05\ScenarioRuntimeID-4339336\TestObjectRuntimeID-6737853\AngleMap_Validator_NotFound_RPM\Section1\TPT1\ActorInstanceDefinition.xml does not exist!
</t>
  </si>
  <si>
    <t>AngleMap_Validator_NotFound_RPM</t>
  </si>
  <si>
    <t xml:space="preserve">ERROR
D:\LocalAutomatedTesting\23A\Output\2023-April-08,Saturday\BELNSPDEVTST05\ScenarioRuntimeID-4339336\TestObjectRuntimeID-6737855\AngleMap_Validator_NotFound_TM\Section1\TPT1\ActorInstanceDefinition.xml does not exist!
</t>
  </si>
  <si>
    <t>AngleMap_Validator_NotFound_TM</t>
  </si>
  <si>
    <t xml:space="preserve">ERROR
D:\LocalAutomatedTesting\23A\Output\2023-April-08,Saturday\BELNSPDEVTST05\ScenarioRuntimeID-4339336\TestObjectRuntimeID-6737857\AngleMap_Validator_NoIntersection_RefChannel\Section1\2TachoChannels\ActorInstanceDefinition.xml does not exist!
</t>
  </si>
  <si>
    <t>AngleMap_Validator_NoIntersection_RefChannel</t>
  </si>
  <si>
    <t xml:space="preserve">ERROR
D:\LocalAutomatedTesting\23A\Output\2023-April-08,Saturday\BELNSPDEVTST05\ScenarioRuntimeID-4339336\TestObjectRuntimeID-6737858\AngleMap_Validator_NoIntersection_ZeroAngle\Section1\2TachoChannels\ActorInstanceDefinition.xml does not exist!
</t>
  </si>
  <si>
    <t>AngleMap_Validator_NoIntersection_ZeroAngle</t>
  </si>
  <si>
    <t xml:space="preserve">ERROR
D:\LocalAutomatedTesting\23A\Output\2023-April-08,Saturday\BELNSPDEVTST05\ScenarioRuntimeID-4339336\TestObjectRuntimeID-6737860\AngleMap_Validator_NotFound_RefChannel\Section1\TPT1\ActorInstanceDefinition.xml does not exist!
</t>
  </si>
  <si>
    <t>AngleMap_Validator_NotFound_RefChannel</t>
  </si>
  <si>
    <t xml:space="preserve">ERROR
D:\LocalAutomatedTesting\23A\Output\2023-April-08,Saturday\BELNSPDEVTST05\ScenarioRuntimeID-4339336\TestObjectRuntimeID-6737862\AngleMap_Validator_NotFound_ZeroAngle\Section1\Chamaeleonidae 2\ActorInstanceDefinition.xml does not exist!
</t>
  </si>
  <si>
    <t>AngleMap_Validator_NotFound_ZeroAngle</t>
  </si>
  <si>
    <t xml:space="preserve">ERROR
D:\LocalAutomatedTesting\23A\Output\2023-April-08,Saturday\BELNSPDEVTST05\ScenarioRuntimeID-4339336\TestObjectRuntimeID-6737863\AngleMap_Validator_Duplicate_RefChannel\Section1\measurement_pos_more 4 Tds 1 DupCh9\ActorInstanceDefinition.xml does not exis
</t>
  </si>
  <si>
    <t>AngleMap_Validator_Duplicate_RefChannel</t>
  </si>
  <si>
    <t xml:space="preserve">ERROR
D:\LocalAutomatedTesting\23A\Output\2023-April-08,Saturday\BELNSPDEVTST05\ScenarioRuntimeID-4339336\TestObjectRuntimeID-6737865\AngleMap_Validator_Duplicate_ZeroAngle\Section1\measurement_pos_more 4 Tds 1\ActorInstanceDefinition.xml does not exist!
</t>
  </si>
  <si>
    <t>AngleMap_Validator_Duplicate_ZeroAngle</t>
  </si>
  <si>
    <t xml:space="preserve">ERROR
D:\LocalAutomatedTesting\23A\Output\2023-April-08,Saturday\BELNSPDEVTST05\ScenarioRuntimeID-4339415\TestObjectRuntimeID-6738006\SyncResampling_9732227\Section1\Run1\ActorInstanceDefinition.xml does not exist!
</t>
  </si>
  <si>
    <t>SyncResampling_9732227</t>
  </si>
  <si>
    <t xml:space="preserve">ERROR
D:\LocalAutomatedTesting\23A\Output\2023-April-08,Saturday\BELNSPDEVTST05\ScenarioRuntimeID-4339415\TestObjectRuntimeID-6738008\SyncResampling_9732227_AP_Red\Section1\Ru3rdGear\ActorInstanceDefinition.xml does not exist!
</t>
  </si>
  <si>
    <t>SyncResampling_9732227_AP_Red</t>
  </si>
  <si>
    <t xml:space="preserve">ERROR
D:\LocalAutomatedTesting\23A\Output\2023-April-08,Saturday\BELNSPDEVTST05\ScenarioRuntimeID-4339415\TestObjectRuntimeID-6738009\SyncResampling_8457120\Section1\RU_CD\ActorInstanceDefinition.xml does not exist!
</t>
  </si>
  <si>
    <t>SyncResampling_8457120</t>
  </si>
  <si>
    <t xml:space="preserve">ERROR
D:\LocalAutomatedTesting\23A\Output\2023-April-08,Saturday\BELNSPDEVTST05\ScenarioRuntimeID-4339415\TestObjectRuntimeID-6738010\SyncResampling_9724843_RU_CD\Section1\RU_CD_Reduced\ActorInstanceDefinition.xml does not exist!
</t>
  </si>
  <si>
    <t>SyncResampling_9724843_RU_CD</t>
  </si>
  <si>
    <t xml:space="preserve">ERROR
D:\LocalAutomatedTesting\23A\Output\2023-April-08,Saturday\BELNSPDEVTST05\ScenarioRuntimeID-4339415\TestObjectRuntimeID-6738011\SyncResampling_9724843_time_nomanual\Section1\time_nomanual\ActorInstanceDefinition.xml does not exist!
</t>
  </si>
  <si>
    <t>SyncResampling_9724843_time_nomanual</t>
  </si>
  <si>
    <t xml:space="preserve">ERROR
D:\LocalAutomatedTesting\23A\Output\2023-April-08,Saturday\BELNSPDEVTST05\ScenarioRuntimeID-4339432\TestObjectRuntimeID-6738029\SpectralMapSegmentationModule\Section1\TimeData1\ActorInstanceDefinition.xml does not exist!
</t>
  </si>
  <si>
    <t>SpectralMapSegmentationModule</t>
  </si>
  <si>
    <t xml:space="preserve">ERROR
D:\LocalAutomatedTesting\23A\Output\2023-April-08,Saturday\BELNSPDEVTST05\ScenarioRuntimeID-4339432\TestObjectRuntimeID-6738031\SpMap_SegInput_MultipleLDSFs\Section1\Simrod RunUpDown_1\ActorInstanceDefinition.xml does not exist!
</t>
  </si>
  <si>
    <t>SpMap_SegInput_MultipleLDSFs</t>
  </si>
  <si>
    <t xml:space="preserve">ERROR
D:\LocalAutomatedTesting\23A\Output\2023-April-08,Saturday\BELNSPDEVTST05\ScenarioRuntimeID-4339449\TestObjectRuntimeID-6738048\GPK_DocumentationChannels\Section1\displ2_05s\ActorInstanceDefinition.xml does not exist!
</t>
  </si>
  <si>
    <t>GPK_DocumentationChannels</t>
  </si>
  <si>
    <t>msojhp</t>
  </si>
  <si>
    <t xml:space="preserve">ERROR
D:\LocalAutomatedTesting\23A\Output\2023-April-08,Saturday\BELNSPDEVTST05\ScenarioRuntimeID-4339516\TestObjectRuntimeID-6738152\AngleMapTrackedOnAngle\Section1\Sweep2Pa\ActorInstanceDefinition.xml does not exist!
</t>
  </si>
  <si>
    <t>AngleMapTrackedOnAngle</t>
  </si>
  <si>
    <t xml:space="preserve">ERROR
D:\LocalAutomatedTesting\23A\Output\2023-April-08,Saturday\BELNSPDEVTST05\ScenarioRuntimeID-4339516\TestObjectRuntimeID-6738153\AngleMap_BigIncrement\Section1\Test_14\ActorInstanceDefinition.xml does not exist!
</t>
  </si>
  <si>
    <t>AngleMap_BigIncrement</t>
  </si>
  <si>
    <t xml:space="preserve">ERROR
D:\LocalAutomatedTesting\23A\Output\2023-April-08,Saturday\BELNSPDEVTST05\ScenarioRuntimeID-4339517\TestObjectRuntimeID-6738154\AngleMapTrackedOnChannel\Section1\Sweep2Pa\ActorInstanceDefinition.xml does not exist!
</t>
  </si>
  <si>
    <t>AngleMapTrackedOnChannel</t>
  </si>
  <si>
    <t xml:space="preserve">ERROR
D:\LocalAutomatedTesting\23A\Output\2023-April-08,Saturday\BELNSPDEVTST05\ScenarioRuntimeID-4339517\TestObjectRuntimeID-6738155\AngleMapTrackedOnChannel_Up_Down_PR10310185\Section1\Run\ActorInstanceDefinition.xml does not exist!
</t>
  </si>
  <si>
    <t>AngleMapTrackedOnChannel_Up_Down_PR10310185</t>
  </si>
  <si>
    <t xml:space="preserve">ERROR
D:\LocalAutomatedTesting\23A\Output\2023-April-08,Saturday\BELNSPDEVTST05\ScenarioRuntimeID-4339518\TestObjectRuntimeID-6738156\AngleMapTrackedOnEvent\Section1\Sweep2Pa\ActorInstanceDefinition.xml does not exist!
</t>
  </si>
  <si>
    <t>AngleMapTrackedOnEvent</t>
  </si>
  <si>
    <t xml:space="preserve">ERROR
D:\LocalAutomatedTesting\23A\Output\2023-April-08,Saturday\BELNSPDEVTST05\ScenarioRuntimeID-4339518\TestObjectRuntimeID-6738158\AngleMapTrackedOnEvent_PR10329507\Section1\Run\ActorInstanceDefinition.xml does not exist!
</t>
  </si>
  <si>
    <t>AngleMapTrackedOnEvent_PR10329507</t>
  </si>
  <si>
    <t xml:space="preserve">ERROR
D:\LocalAutomatedTesting\23A\Output\2023-April-08,Saturday\BELNSPDEVTST05\ScenarioRuntimeID-4339520\TestObjectRuntimeID-6738161\AngleMapFreeRun\Section1\Sweep2Pa\ActorInstanceDefinition.xml does not exist!
</t>
  </si>
  <si>
    <t>AngleMapFreeRun</t>
  </si>
  <si>
    <t xml:space="preserve">ERROR
D:\LocalAutomatedTesting\23A\Output\2023-April-08,Saturday\BELNSPDEVTST05\ScenarioRuntimeID-4339520\TestObjectRuntimeID-6738163\AngleMapFreeRun_REV_CY_2_Fr_2_AllPulses\Section1\Test14\ActorInstanceDefinition.xml does not exist!
</t>
  </si>
  <si>
    <t>AngleMapFreeRun_REV_CY_2_Fr_2_AllPulses</t>
  </si>
  <si>
    <t xml:space="preserve">ERROR
D:\LocalAutomatedTesting\23A\Output\2023-April-08,Saturday\BELNSPDEVTST05\ScenarioRuntimeID-4339520\TestObjectRuntimeID-6738165\AngleMapFreeRun_REV_CY_2_Fr_2_Reduce1PPR\Section1\Test14\ActorInstanceDefinition.xml does not exist!
</t>
  </si>
  <si>
    <t>AngleMapFreeRun_REV_CY_2_Fr_2_Reduce1PPR</t>
  </si>
  <si>
    <t xml:space="preserve">ERROR
D:\LocalAutomatedTesting\23A\Output\2023-April-08,Saturday\BELNSPDEVTST05\ScenarioRuntimeID-4339520\TestObjectRuntimeID-6738167\AngleMapFreeRun_REV_CY_3_AllPulses\Section1\Test14\ActorInstanceDefinition.xml does not exist!
</t>
  </si>
  <si>
    <t>AngleMapFreeRun_REV_CY_3_AllPulses</t>
  </si>
  <si>
    <t xml:space="preserve">ERROR
D:\LocalAutomatedTesting\23A\Output\2023-April-08,Saturday\BELNSPDEVTST05\ScenarioRuntimeID-4339520\TestObjectRuntimeID-6738168\AngleMapFreeRun_REV_CY_3_Reduce1PPR\Section1\Test14\ActorInstanceDefinition.xml does not exist!
</t>
  </si>
  <si>
    <t>AngleMapFreeRun_REV_CY_3_Reduce1PPR</t>
  </si>
  <si>
    <t xml:space="preserve">ERROR
D:\LocalAutomatedTesting\23A\Output\2023-April-08,Saturday\BELNSPDEVTST05\ScenarioRuntimeID-4339520\TestObjectRuntimeID-6738170\AngleMap_MultiRun_PR10228513\Section1\Test_07_LMS-Card_Idle-N_No-Acc_r1\ActorInstanceDefinition.xml does not exist!
</t>
  </si>
  <si>
    <t>AngleMap_MultiRun_PR10228513</t>
  </si>
  <si>
    <t xml:space="preserve">ERROR
D:\LocalAutomatedTesting\23A\Output\2023-April-08,Saturday\BELNSPDEVTST05\ScenarioRuntimeID-4339520\TestObjectRuntimeID-6738171\AMTrackedFRA_Dur_10cy_CondAccRef\Section1\Test14\ActorInstanceDefinition.xml does not exist!
</t>
  </si>
  <si>
    <t>AMTrackedFRA_Dur_10cy_CondAccRef</t>
  </si>
  <si>
    <t xml:space="preserve">ERROR
D:\LocalAutomatedTesting\23A\Output\2023-April-08,Saturday\BELNSPDEVTST05\ScenarioRuntimeID-4339526\TestObjectRuntimeID-6738177\SpectrumAverage_CPR10354345\Section1\Test_14_LMS-Card_3rd_Gear_WOT_r2\ActorInstanceDefinition.xml does not exist!
</t>
  </si>
  <si>
    <t>SpectrumAverage_CPR10354345</t>
  </si>
  <si>
    <t xml:space="preserve">ERROR
D:\LocalAutomatedTesting\23A\Output\2023-April-08,Saturday\BELNSPDEVTST05\ScenarioRuntimeID-4339538\TestObjectRuntimeID-6738205\SpMapPigmans_DuplicateCh\Section1\Pigmans_4K_024\ActorInstanceDefinition.xml does not exist!
</t>
  </si>
  <si>
    <t>SpMapPigmans_DuplicateCh</t>
  </si>
  <si>
    <t>msojhp -  mso6mh</t>
  </si>
  <si>
    <t xml:space="preserve">ERROR
D:\LocalAutomatedTesting\23A\Output\2023-April-08,Saturday\BELNSPDEVTST05\ScenarioRuntimeID-4339538\TestObjectRuntimeID-6738206\Zebra10218905_Extended\Section1\Simrod Freedrive Tds 2\ActorInstanceDefinition.xml does not exist!
</t>
  </si>
  <si>
    <t>Zebra10218905_Extended</t>
  </si>
  <si>
    <t>msojhp - mso6mh - ms5om5</t>
  </si>
  <si>
    <t xml:space="preserve">ERROR
D:\LocalAutomatedTesting\23A\Output\2023-April-08,Saturday\BELNSPDEVTST05\ScenarioRuntimeID-4339538\TestObjectRuntimeID-6738207\AngleMap_Statistics_Multirun\Section1\Test_07_LMS\ActorInstanceDefinition.xml does not exist!
</t>
  </si>
  <si>
    <t>AngleMap_Statistics_Multirun</t>
  </si>
  <si>
    <t xml:space="preserve">ERROR
D:\LocalAutomatedTesting\23A\Output\2023-April-08,Saturday\BELNSPDEVTST05\ScenarioRuntimeID-4339538\TestObjectRuntimeID-6738208\TSC_Pulse2RPM_ExtScen_NoFilter\Section1\Zebra\ActorInstanceDefinition.xml does not exist!
</t>
  </si>
  <si>
    <t>TSC_Pulse2RPM_ExtScen_NoFilter</t>
  </si>
  <si>
    <t xml:space="preserve">ERROR
D:\LocalAutomatedTesting\23A\Output\2023-April-08,Saturday\BELNSPDEVTST05\ScenarioRuntimeID-4339538\TestObjectRuntimeID-6738209\TSC_TMC_Extended\Section1\025_EngIDL_RU_RD_TCn_Pn 2\ActorInstanceDefinition.xml does not exist!
</t>
  </si>
  <si>
    <t>TSC_TMC_Extended</t>
  </si>
  <si>
    <t xml:space="preserve">ERROR
D:\LocalAutomatedTesting\23A\Output\2023-April-08,Saturday\BELNSPDEVTST05\ScenarioRuntimeID-4339538\TestObjectRuntimeID-6738211\ExtractRPM_OrderSections\Section1\run 1\ActorInstanceDefinition.xml does not exist!
</t>
  </si>
  <si>
    <t>ExtractRPM_OrderSections</t>
  </si>
  <si>
    <t xml:space="preserve">ERROR
D:\LocalAutomatedTesting\23A\Output\2023-April-08,Saturday\BELNSPDEVTST05\ScenarioRuntimeID-4339538\TestObjectRuntimeID-6738213\SpMap_7Runs_CPR10009004\Section1\PG1 uneven road_Pass\ActorInstanceDefinition.xml does not exist!
</t>
  </si>
  <si>
    <t>SpMap_7Runs_CPR10009004</t>
  </si>
  <si>
    <t xml:space="preserve">ERROR
D:\LocalAutomatedTesting\23A\Output\2023-April-08,Saturday\BELNSPDEVTST05\ScenarioRuntimeID-4339542\TestObjectRuntimeID-6738216\ExtractRPM_FromFrequency\Section1\run 1\ActorInstanceDefinition.xml does not exist!
</t>
  </si>
  <si>
    <t>ExtractRPM_FromFrequency</t>
  </si>
  <si>
    <t xml:space="preserve">ERROR
D:\LocalAutomatedTesting\23A\Output\2023-April-08,Saturday\BELNSPDEVTST05\ScenarioRuntimeID-4339542\TestObjectRuntimeID-6738217\ExtractRPM_FromRPM\Section1\run 1\ActorInstanceDefinition.xml does not exist!
</t>
  </si>
  <si>
    <t>ExtractRPM_FromRPM</t>
  </si>
  <si>
    <t xml:space="preserve">ERROR
D:\LocalAutomatedTesting\23A\Output\2023-April-08,Saturday\BELNSPDEVTST05\ScenarioRuntimeID-4339542\TestObjectRuntimeID-6738218\ExtractRPM_Multirun\Section1\run 1\ActorInstanceDefinition.xml does not exist!
</t>
  </si>
  <si>
    <t>ExtractRPM_Multirun</t>
  </si>
  <si>
    <t xml:space="preserve">ERROR
D:\LocalAutomatedTesting\23A\Output\2023-April-08,Saturday\BELNSPDEVTST05\ScenarioRuntimeID-4339542\TestObjectRuntimeID-6738219\ExtractRPM_HighTolerance\Section1\OTdata_tacho3ppr_no_ref_pulse\ActorInstanceDefinition.xml does not exist!
</t>
  </si>
  <si>
    <t>ExtractRPM_HighTolerance</t>
  </si>
  <si>
    <t xml:space="preserve">ERROR
D:\LocalAutomatedTesting\23A\Output\2023-April-08,Saturday\BELNSPDEVTST05\ScenarioRuntimeID-4339542\TestObjectRuntimeID-6738220\ExtractRPM_StopMechanism\Section1\run 3\ActorInstanceDefinition.xml does not exist!
</t>
  </si>
  <si>
    <t>ExtractRPM_StopMechanism</t>
  </si>
  <si>
    <t xml:space="preserve">ERROR
D:\LocalAutomatedTesting\23A\Output\2023-April-08,Saturday\BELNSPDEVTST05\ScenarioRuntimeID-4339542\TestObjectRuntimeID-6738221\ExtractRPM_NoChannelID\Section1\OTdata_tacho3ppr_no_ref_pulse\ActorInstanceDefinition.xml does not exist!
</t>
  </si>
  <si>
    <t>ExtractRPM_NoChannelID</t>
  </si>
  <si>
    <t xml:space="preserve">ERROR
D:\LocalAutomatedTesting\23A\Output\2023-April-08,Saturday\BELNSPDEVTST05\ScenarioRuntimeID-4339542\TestObjectRuntimeID-6738222\ExtractRPM_Tolerances\Section1\OTdata_tacho3ppr_no_ref_pulse\ActorInstanceDefinition.xml does not exist!
</t>
  </si>
  <si>
    <t>ExtractRPM_Tolerances</t>
  </si>
  <si>
    <t xml:space="preserve">ERROR
D:\LocalAutomatedTesting\23A\Output\2023-April-08,Saturday\BELNSPDEVTST05\ScenarioRuntimeID-4339542\TestObjectRuntimeID-6738223\ExtractRPM_OrderOffset\Section1\Run 9_offset20000Hz\ActorInstanceDefinition.xml does not exist!
</t>
  </si>
  <si>
    <t>ExtractRPM_OrderOffset</t>
  </si>
  <si>
    <t xml:space="preserve">ERROR
D:\LocalAutomatedTesting\23A\Output\2023-April-08,Saturday\BELNSPDEVTST05\ScenarioRuntimeID-4339542\TestObjectRuntimeID-6738224\ExtractRPM_PR8617906\Section1\Run 1\ActorInstanceDefinition.xml does not exist!
</t>
  </si>
  <si>
    <t>ExtractRPM_PR8617906</t>
  </si>
  <si>
    <t xml:space="preserve">ERROR
D:\LocalAutomatedTesting\23A\Output\2023-April-08,Saturday\BELNSPDEVTST05\ScenarioRuntimeID-4339543\TestObjectRuntimeID-6738225\TSC_MultipleSegments\Section1\whatsnew2206\ActorInstanceDefinition.xml does not exist!
</t>
  </si>
  <si>
    <t>TSC_MultipleSegments</t>
  </si>
  <si>
    <t xml:space="preserve">ERROR
D:\LocalAutomatedTesting\23A\Output\2023-April-08,Saturday\BELNSPDEVTST05\ScenarioRuntimeID-4339562\TestObjectRuntimeID-6738245\RunAvgSpMap_DiffSlope\Section1\r1\ActorInstanceDefinition.xml does not exist!
</t>
  </si>
  <si>
    <t>RunAvgSpMap_DiffSlope</t>
  </si>
  <si>
    <t xml:space="preserve">ERROR
D:\LocalAutomatedTesting\23A\Output\2023-April-08,Saturday\BELNSPDEVTST05\ScenarioRuntimeID-4339572\TestObjectRuntimeID-6738255\SpMap_PR10484291\Section1\Test_14_LMS-Card_3rd_Gear_WOT_r2\ActorInstanceDefinition.xml does not exist!
</t>
  </si>
  <si>
    <t>SpMap_PR10484291</t>
  </si>
  <si>
    <t xml:space="preserve">ERROR
D:\LocalAutomatedTesting\23A\Output\2023-April-08,Saturday\BELNSPDEVTST05\ScenarioRuntimeID-4339618\TestObjectRuntimeID-6738344\BlockSeriesProcessorWeighting\Section1\random_500Hz\ActorInstanceDefinition.xml does not exist!
</t>
  </si>
  <si>
    <t>BlockSeriesProcessorWeighting</t>
  </si>
  <si>
    <t>msojhp - dancal5j</t>
  </si>
  <si>
    <t xml:space="preserve">ERROR
D:\LocalAutomatedTesting\23A\Output\2023-April-08,Saturday\BELNSPDEVTST05\ScenarioRuntimeID-4339621\TestObjectRuntimeID-6738348\SpMap_SpResolution_256Hz_CPR10522113\Section1\displ2_3s\ActorInstanceDefinition.xml does not exist!
</t>
  </si>
  <si>
    <t>SpMap_SpResolution_256Hz_CPR10522113</t>
  </si>
  <si>
    <t xml:space="preserve">ERROR
D:\LocalAutomatedTesting\23A\Output\2023-April-08,Saturday\BELNSPDEVTST05\ScenarioRuntimeID-4339633\TestObjectRuntimeID-6738378\FilterOrderPassStopZeroPhase\Section1\WhatsNew2206\ActorInstanceDefinition.xml does not exist!
</t>
  </si>
  <si>
    <t>FilterOrderPassStopZeroPhase</t>
  </si>
  <si>
    <t xml:space="preserve">ERROR
Error: The RPC server is unavailable. (Exception from HRESULT: 0x800706BA)
</t>
  </si>
  <si>
    <t>SigProc</t>
  </si>
  <si>
    <t>ADV_AdvZeroRefUseOtherTacho2</t>
  </si>
  <si>
    <t>msojhp - msom5h</t>
  </si>
  <si>
    <t xml:space="preserve">ERROR
Error: The server threw an exception. (Exception from HRESULT: 0x80010105 (RPC_E_SERVERFAULT))
</t>
  </si>
  <si>
    <t>ADV_AdvZeroRefCylOffsetRaw</t>
  </si>
  <si>
    <t xml:space="preserve">The RPC server is unavailable. (Exception from HRESULT: 0x800706BA)
</t>
  </si>
  <si>
    <t>SpecAvgBinChannels</t>
  </si>
  <si>
    <t>23A.230405_en_64Bit</t>
  </si>
  <si>
    <t xml:space="preserve">[Error] [10:29:27.434] TLTreeView.RefreshElement(314): The last item could not be selected because of the following exception:TargetInvocationException:Exception has been thrown by the target of an invocation.
[Error] [10:29:27.465] TLTreeView.RefreshElement(314): The last item could not be selected because of the following exception:TargetInvocationException:Exception has been thrown by the target of an invocation.
[Error] [10:29:27.512] TLTreeView.RefreshElement(314): The last item could not be selected because of the following exception:TargetInvocationException:Exception has been thrown by the target of an invocation.
[Error] [10:29:27.559] TLTreeView.RefreshElement(314): The last item could not be selected because of the following exception:TargetInvocationException:Exception has been thrown by the target of an invocation.
[Error] [10:29:27.606] TLTreeView.RefreshElement(314): The last item could not be selected because of the following exception:TargetInvocationException:Exception has been thrown by the target of an invocation.
[Error] [10:29:27.637] TLTreeView.RefreshElement(314): The last item could not be selected because of the following exception:TargetInvocationException:Exception has been thrown by the target of an invocation.
[Error] [10:29:27.700] TLTreeView.RefreshElement(314): The last item could not be selected because of the following exception:TargetInvocationException:Exception has been thrown by the target of an invocation.
[Error] [10:29:27.747] TLTreeView.RefreshElement(314): The last item could not be selected because of the following exception:TargetInvocationException:Exception has been thrown by the target of an invocation.
[Error] [10:29:27.793] TLTreeView.RefreshElement(314): The last item could not be selected because of the following exception:TargetInvocationException:Exception has been thrown by the target of an invocation.
[Error] [10:29:27.840] TLTreeView.RefreshElement(314): The last item could not be selected because of the following exception:TargetInvocationException:Exception has been thrown by the target of an invocation.
[Error] [10:29:27.918] TLTreeView.RefreshElement(314): The last item could not be selected because of the following exception:TargetInvocationException:Exception has been thrown by the target of an invocation.
[Error] [10:29:38.838] ScenarioExecutor.PrintException(95):    Type: ChandraUiAutomationFramework.Exceptions.ElementNotAvailableChandraException
[Error] [10:29:38.869] ScenarioExecutor.PrintException(96):    Message: This element is no longer available.
[Error] [10:29:38.947] ScenarioExecutor.PrintException(97):    StackTrace:    at ChandraUiAutomationFramework.UiElements.UiElement.Property(AutomationProperty automationProperty) in N:\TestLab\Cada-NT\LmsHq\RegressionTest\DesktopUIAutomationTest_v1\ChandraUiAutomationFramework\UiElements\UiElement.cs:line 401
   at ChandraUiAutomationFramework.UiElements.UiElement.get_Bounds() in N:\TestLab\Cada-NT\LmsHq\RegressionTest\DesktopUIAutomationTest_v1\ChandraUiAutomationFramework\UiElements\UiElement.cs:line 497
   at ChandraUiAutomationFramework.UiElements.UiElement.get_CenterPoint() in N:\TestLab\Cada-NT\LmsHq\RegressionTest\DesktopUIAutomationTest_v1\ChandraUiAutomationFramework\UiElements\UiElement.cs:line 512
   at TestFramework.DTP.GuiControl.TestlabNeo.FundamentalsControls.TLTreeView.ApplyContextMenu(Window mainWindow, String name, TreeItem treeItem) in N:\TestLab\Cada-NT\LmsHq\RegressionTest\DesktopUIAutomationTest_v1\TestFramework\DTP\GuiControl\TestlabNeo\FundamentalsControls\TLTreeView.cs:line 252
   at TestFramework.DTP.GuiControl.TestlabNeo.FundamentalsControls.TLTreeView.ApplyContextMenu(Window mainWindow, String name) in N:\TestLab\Cada-NT\LmsHq\RegressionTest\DesktopUIAutomationTest_v1\TestFramework\DTP\GuiControl\TestlabNeo\FundamentalsControls\TLTreeView.cs:line 214
   at TestFramework.ROT.Scenarios.ROTScenarioBasePerformance.Execute(ITestContext testContext) in N:\TestLab\Cada-NT\LmsHq\RegressionTest\DesktopUIAutomationTest_v1\TestFramework\ROT\Scenarios\ROTScenarioBasePerformance.cs:line 482
   at TestFramework.ScenarioExecutor.Execute() in N:\TestLab\Cada-NT\LmsHq\RegressionTest\DesktopUIAutomationTest_v1\TestFramework\ScenarioExecutor.cs:line 52
[Error] [10:29:38.978] ScenarioExecutor.PrintException(105):    InnerException: ChandraUiAutomationFramework.Exceptions.ElementNotAvailableChandraException
[Error] [10:29:39.025] ScenarioExecutor.PrintException(106): ------------------------------------------
[Error] [10:29:39.072] ScenarioExecutor.PrintException(95):    Type: System.Windows.Automation.ElementNotAvailableException
[Error] [10:29:39.103] ScenarioExecutor.PrintException(96):    Message: Unrecognized error.
[Error] [10:29:39.166] ScenarioExecutor.PrintException(97):    StackTrace:    at MS.Internal.Automation.UiaCoreApi.CheckError(Int32 hr)
   at System.Windows.Automation.AutomationElement.GetCurrentPropertyValue(AutomationProperty property, Boolean ignoreDefaultValue)
   at ChandraUiAutomationFramework.UiElements.UiElement.Property(AutomationProperty automationProperty) in N:\TestLab\Cada-NT\LmsHq\RegressionTest\DesktopUIAutomationTest_v1\ChandraUiAutomationFramework\UiElements\UiElement.cs:line 397
[Error] [10:29:39.197] ScenarioExecutor.PrintException(101):    InnerException: null
</t>
  </si>
  <si>
    <t>OrderSectionsPerformance</t>
  </si>
  <si>
    <t>msojhp  - vk4hgn</t>
  </si>
  <si>
    <t>SigProc_Push</t>
  </si>
  <si>
    <t>TPT_Theor</t>
  </si>
  <si>
    <t xml:space="preserve">[0410/044517.334:INFO:content_main_runner_impl.cc(1150)] Chrome is running in full browser mode._x000D_
[0410/053022.312:FATAL:context.cc(37)] Check failed: !g_context. CefShutdown was not called_x000D_
</t>
  </si>
  <si>
    <t xml:space="preserve">©No compatible index file was detected.© ©Please select:
Yes, to index the Ims project first (this may take minutes)
No, to skip indexing and continue without optimization®
</t>
  </si>
  <si>
    <t xml:space="preserve">[Error] [03:18:02.635] ScenarioExecutor.PrintException(95):    Type: System.Runtime.InteropServices.COMException
[Error] [03:18:02.714] ScenarioExecutor.PrintException(96):    Message: Retrieving the COM class factory for component with CLSID {4CFDA232-CEC7-4D14-9E04-47F19CC0FA36} failed due to the following error: 800706bf The remote procedure call failed and did not execute. (Exception from HRESULT: 0x800706BF).
[Error] [03:18:02.839] ScenarioExecutor.PrintException(97):    StackTrace:    at AutomationTest.ATTestContext.InitConfigLevels() in N:\TestLab\Cada-NT\LmsHq\RegressionTest\DesktopUIAutomationTest_v1\AutomationTest\ATTestContext.cs:line 173
   at AutomationTest.ATTestContext.get_GroupConfig() in N:\TestLab\Cada-NT\LmsHq\RegressionTest\DesktopUIAutomationTest_v1\AutomationTest\ATTestContext.cs:line 112
   at TestFramework.ScenarioExecutor.PrintCurrentTestContext() in N:\TestLab\Cada-NT\LmsHq\RegressionTest\DesktopUIAutomationTest_v1\TestFramework\ScenarioExecutor.cs:line 41
   at TestFramework.ScenarioExecutor..ctor(ITestContext testContext, IList`1 scenarioNames) in N:\TestLab\Cada-NT\LmsHq\RegressionTest\DesktopUIAutomationTest_v1\TestFramework\ScenarioExecutor.cs:line 20
   at AutomationTest.Program.Main(String[] args) in N:\TestLab\Cada-NT\LmsHq\RegressionTest\DesktopUIAutomationTest_v1\AutomationTest\Program.cs:line 27
[Error] [03:18:02.917] ScenarioExecutor.PrintException(101):    InnerException: null
</t>
  </si>
  <si>
    <t>SpMap_10360103_TOC_UpDown</t>
  </si>
  <si>
    <t xml:space="preserve">[Error] [03:20:09.459] ScenarioExecutor.PrintException(95):    Type: System.Runtime.InteropServices.COMException
[Error] [03:20:09.490] ScenarioExecutor.PrintException(96):    Message: Retrieving the COM class factory for component with CLSID {4CFDA232-CEC7-4D14-9E04-47F19CC0FA36} failed due to the following error: 800706bf The remote procedure call failed and did not execute. (Exception from HRESULT: 0x800706BF).
[Error] [03:20:09.553] ScenarioExecutor.PrintException(97):    StackTrace:    at AutomationTest.ATTestContext.InitConfigLevels() in N:\TestLab\Cada-NT\LmsHq\RegressionTest\DesktopUIAutomationTest_v1\AutomationTest\ATTestContext.cs:line 173
   at AutomationTest.ATTestContext.get_GroupConfig() in N:\TestLab\Cada-NT\LmsHq\RegressionTest\DesktopUIAutomationTest_v1\AutomationTest\ATTestContext.cs:line 112
   at TestFramework.ScenarioExecutor.PrintCurrentTestContext() in N:\TestLab\Cada-NT\LmsHq\RegressionTest\DesktopUIAutomationTest_v1\TestFramework\ScenarioExecutor.cs:line 41
   at TestFramework.ScenarioExecutor..ctor(ITestContext testContext, IList`1 scenarioNames) in N:\TestLab\Cada-NT\LmsHq\RegressionTest\DesktopUIAutomationTest_v1\TestFramework\ScenarioExecutor.cs:line 20
   at AutomationTest.Program.Main(String[] args) in N:\TestLab\Cada-NT\LmsHq\RegressionTest\DesktopUIAutomationTest_v1\AutomationTest\Program.cs:line 27
[Error] [03:20:09.584] ScenarioExecutor.PrintException(101):    InnerException: null
</t>
  </si>
  <si>
    <t>SpMap_10018779_2Runs_1Ch</t>
  </si>
  <si>
    <t xml:space="preserve">[Error] [06:33:03.630] ScenarioExecutor.PrintException(95):    Type: System.Runtime.InteropServices.COMException
[Error] [06:33:03.677] ScenarioExecutor.PrintException(96):    Message: Retrieving the COM class factory for component with CLSID {4CFDA232-CEC7-4D14-9E04-47F19CC0FA36} failed due to the following error: 800706bf The remote procedure call failed and did not execute. (Exception from HRESULT: 0x800706BF).
[Error] [06:33:03.755] ScenarioExecutor.PrintException(97):    StackTrace:    at AutomationTest.ATTestContext.InitConfigLevels() in N:\TestLab\Cada-NT\LmsHq\RegressionTest\DesktopUIAutomationTest_v1\AutomationTest\ATTestContext.cs:line 173
   at AutomationTest.ATTestContext.get_GroupConfig() in N:\TestLab\Cada-NT\LmsHq\RegressionTest\DesktopUIAutomationTest_v1\AutomationTest\ATTestContext.cs:line 112
   at TestFramework.ScenarioExecutor.PrintCurrentTestContext() in N:\TestLab\Cada-NT\LmsHq\RegressionTest\DesktopUIAutomationTest_v1\TestFramework\ScenarioExecutor.cs:line 41
   at TestFramework.ScenarioExecutor..ctor(ITestContext testContext, IList`1 scenarioNames) in N:\TestLab\Cada-NT\LmsHq\RegressionTest\DesktopUIAutomationTest_v1\TestFramework\ScenarioExecutor.cs:line 20
   at AutomationTest.Program.Main(String[] args) in N:\TestLab\Cada-NT\LmsHq\RegressionTest\DesktopUIAutomationTest_v1\AutomationTest\Program.cs:line 27
[Error] [06:33:03.817] ScenarioExecutor.PrintException(101):    InnerException: null
</t>
  </si>
  <si>
    <t>FilterFRF_Multirun</t>
  </si>
  <si>
    <t xml:space="preserve">[ERROR] DIFFERENCE WAS FOUND IN BLOCKSTREAM Section1/time_nomanual (3)/Process/Track-side Validation/Multiple segments/Throughput/16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(3)/Process/Track-side Validation/Multiple segments/Throughput/12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(3)/Process/Track-side Validation/Multiple segments/Throughput/18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(2)/Process/Track-side Validation/Multiple segments/Throughput/18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(2)/Process/Track-side Validation/Multiple segments/Throughput/14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(2)/Process/Track-side Validation/Multiple segments/Throughput/16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(1)/Process/Track-side Validation/Multiple segments/Throughput/16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[ERROR] DIFFERENCE WAS FOUND IN BLOCKSTREAM Section1/time_nomanual (1)/Process/Track-side Validation/Multiple segments/Throughput/18
[ERROR] Warnings in StaticBlock of BlockStream:
		Warnings in Block: 
			Warnings in propertyContainer:
				WARNING : The property [Channel name] is present in the source but not in the reference.
Warnings in an iterated Block of BlockStream:
		Warnings in Block: 
			Warnings in propertyContainer:
				WARNING : The property [Channel name] is present in the source but not in the reference.
		Warnings in Block: 
			Warnings in propertyContainer:
				WARNING : The property [Channel name] is present in the source but not in the reference.
[INFO] Path 'Section1/Settings_For_Ports' not supported.
[Error] [03:06:35.346] Assertion.IsTrue(43): Assertion FAILED: Expression is FALSE.
[Ok] [03:06:35.393] ScenarioExecutor.Execute(73):    #### STEP 2/2: Cleanup
[Ok] [03:06:35.393] ScenarioExecutor.Execute(89): ** END SCENARIO: ROTScenarioBase **
[Ok] [03:06:35.393] Program.Main(41): Desktop UI Automation script was ENDED at: 09/04/2023 3:06:35 PM
[Ok] [03:06:35.393] Program.Main(42): RESULT: OK messages (85), ERROR messages (3), WARNING messages (5), INFO messages (0)
</t>
  </si>
  <si>
    <t>ExtractSegmentsGUI</t>
  </si>
  <si>
    <t>msojhp -mso6mh</t>
  </si>
  <si>
    <t xml:space="preserve">ERROR
D:\LocalAutomatedTesting\23A\Output\2023-April-09,Sunday\BELNSPDEVTST04\ScenarioRuntimeID-4340371\TestObjectRuntimeID-6739369\TSC_Pulse2RPM_MoreInputChannels\Section1\Reference\ActorInstanceDefinition.xml does not exist!
</t>
  </si>
  <si>
    <t xml:space="preserve">ERROR
D:\LocalAutomatedTesting\23A\Output\2023-April-09,Sunday\BELNSPDEVTST04\ScenarioRuntimeID-4340373\TestObjectRuntimeID-6739372\TSC_Pulse2RPM_SpMap_TOC\Section1\Reference\ActorInstanceDefinition.xml does not exist!
</t>
  </si>
  <si>
    <t xml:space="preserve">ERROR
D:\LocalAutomatedTesting\23A\Output\2023-April-09,Sunday\BELNSPDEVTST04\ScenarioRuntimeID-4340389\TestObjectRuntimeID-6739392\TSC_Zebra_SpMapTriggTachoMom_OrderSect\Section1\Zebra\ActorInstanceDefinition.xml does not exist!
</t>
  </si>
  <si>
    <t xml:space="preserve">ERROR
D:\LocalAutomatedTesting\23A\Output\2023-April-09,Sunday\BELNSPDEVTST04\ScenarioRuntimeID-4340390\TestObjectRuntimeID-6739393\TSC_Zebra_MultiRun\Section1\testrun 5 Runup 1\ActorInstanceDefinition.xml does not exist!
</t>
  </si>
  <si>
    <t xml:space="preserve">ERROR
D:\LocalAutomatedTesting\23A\Output\2023-April-09,Sunday\BELNSPDEVTST04\ScenarioRuntimeID-4340391\TestObjectRuntimeID-6739394\TSC_Zebra_OrderMap_OrderSectSync\Section1\Zebra\ActorInstanceDefinition.xml does not exist!
</t>
  </si>
  <si>
    <t xml:space="preserve">ERROR
D:\LocalAutomatedTesting\23A\Output\2023-April-09,Sunday\BELNSPDEVTST04\ScenarioRuntimeID-4340392\TestObjectRuntimeID-6739395\TSC_Zebra_OOM_9942248\Section1\INPUT_LONG\ActorInstanceDefinition.xml does not exist!
</t>
  </si>
  <si>
    <t xml:space="preserve">ERROR
D:\LocalAutomatedTesting\23A\Output\2023-April-09,Sunday\BELNSPDEVTST04\ScenarioRuntimeID-4340414\TestObjectRuntimeID-6739465\TSC_Zebra_PR8458297_ZeroDataPoints\Section1\Zebra\ActorInstanceDefinition.xml does not exist!
</t>
  </si>
  <si>
    <t xml:space="preserve">ERROR
D:\LocalAutomatedTesting\23A\Output\2023-April-09,Sunday\BELNSPDEVTST04\ScenarioRuntimeID-4340416\TestObjectRuntimeID-6739467\SpectralMapPhRefTrackingOnTime\Section1\Timedata_Different_Samplerate\ActorInstanceDefinition.xml does not exist!
</t>
  </si>
  <si>
    <t xml:space="preserve">ERROR
D:\LocalAutomatedTesting\23A\Output\2023-April-09,Sunday\BELNSPDEVTST04\ScenarioRuntimeID-4340420\TestObjectRuntimeID-6739472\SpectralMapTriggerTMomentsOnRefChannel\Section1\time_nomanual\ActorInstanceDefinition.xml does not exist!
</t>
  </si>
  <si>
    <t xml:space="preserve">ERROR
D:\LocalAutomatedTesting\23A\Output\2023-April-09,Sunday\BELNSPDEVTST04\ScenarioRuntimeID-4340422\TestObjectRuntimeID-6739475\SpMapPhaseRefTrTimeTriggOnCh\Section1\time_nomanual\ActorInstanceDefinition.xml does not exist!
</t>
  </si>
  <si>
    <t xml:space="preserve">ERROR
D:\LocalAutomatedTesting\23A\Output\2023-April-09,Sunday\BELNSPDEVTST04\ScenarioRuntimeID-4340422\TestObjectRuntimeID-6739477\SpMapPhaseRefTrTimeTriggOnTachoMoments\Section1\time_nomanual\ActorInstanceDefinition.xml does not exist!
</t>
  </si>
  <si>
    <t xml:space="preserve">ERROR
D:\LocalAutomatedTesting\23A\Output\2023-April-09,Sunday\BELNSPDEVTST04\ScenarioRuntimeID-4340422\TestObjectRuntimeID-6739478\SpMapPhaseRefTrOnChTriggOnCh\Section1\time_nomanual\ActorInstanceDefinition.xml does not exist!
</t>
  </si>
  <si>
    <t xml:space="preserve">ERROR
D:\LocalAutomatedTesting\23A\Output\2023-April-09,Sunday\BELNSPDEVTST04\ScenarioRuntimeID-4340422\TestObjectRuntimeID-6739480\SpMapPhaseRefTrOnChTriggOnTachoMoments\Section1\time_nomanual\ActorInstanceDefinition.xml does not exist!
</t>
  </si>
  <si>
    <t xml:space="preserve">ERROR
D:\LocalAutomatedTesting\23A\Output\2023-April-09,Sunday\BELNSPDEVTST04\ScenarioRuntimeID-4340422\TestObjectRuntimeID-6739482\SpMapPhaseRefTrUpDownTriggOnCh\Section1\Sweep2Pa\ActorInstanceDefinition.xml does not exist!
</t>
  </si>
  <si>
    <t xml:space="preserve">ERROR
D:\LocalAutomatedTesting\23A\Output\2023-April-09,Sunday\BELNSPDEVTST04\ScenarioRuntimeID-4340422\TestObjectRuntimeID-6739484\SpMapPhaseRefTrUpDownTriggOnTachoMoments\Section1\Sweep2Pa\ActorInstanceDefinition.xml does not exist!
</t>
  </si>
  <si>
    <t xml:space="preserve">ERROR
D:\LocalAutomatedTesting\23A\Output\2023-April-09,Sunday\BELNSPDEVTST04\ScenarioRuntimeID-4340422\TestObjectRuntimeID-6739485\SpMapPhaseRefTrOnEventsTriggOnCh\Section1\Sweep2Pa\ActorInstanceDefinition.xml does not exist!
</t>
  </si>
  <si>
    <t xml:space="preserve">ERROR
D:\LocalAutomatedTesting\23A\Output\2023-April-09,Sunday\BELNSPDEVTST04\ScenarioRuntimeID-4340422\TestObjectRuntimeID-6739487\SpMapPhaseRefTrOnEventsTriggOnTachoMoments\Section1\Sweep2Pa\ActorInstanceDefinition.xml does not exist!
</t>
  </si>
  <si>
    <t xml:space="preserve">ERROR
D:\LocalAutomatedTesting\23A\Output\2023-April-09,Sunday\BELNSPDEVTST04\ScenarioRuntimeID-4340422\TestObjectRuntimeID-6739488\SpMapPhaseRefPR8464035\Section1\Test_14\ActorInstanceDefinition.xml does not exist!
</t>
  </si>
  <si>
    <t xml:space="preserve">ERROR
D:\LocalAutomatedTesting\23A\Output\2023-April-09,Sunday\BELNSPDEVTST04\ScenarioRuntimeID-4340426\TestObjectRuntimeID-6739491\SynchResampling_ExtractSegment\Section1\Test_14_LMS\ActorInstanceDefinition.xml does not exist!
</t>
  </si>
  <si>
    <t xml:space="preserve">ERROR
D:\LocalAutomatedTesting\23A\Output\2023-April-09,Sunday\BELNSPDEVTST04\ScenarioRuntimeID-4340426\TestObjectRuntimeID-6739493\SynchResampling_SegmentFromIn\Section1\Test_14_LMS\ActorInstanceDefinition.xml does not exist!
</t>
  </si>
  <si>
    <t xml:space="preserve">ERROR
D:\LocalAutomatedTesting\23A\Output\2023-April-09,Sunday\BELNSPDEVTST04\ScenarioRuntimeID-4340429\TestObjectRuntimeID-6739497\SynchResampling_Validator_Duplicate_RPM\Section1\TPT1\ActorInstanceDefinition.xml does not exist!
</t>
  </si>
  <si>
    <t xml:space="preserve">ERROR
D:\LocalAutomatedTesting\23A\Output\2023-April-09,Sunday\BELNSPDEVTST04\ScenarioRuntimeID-4340429\TestObjectRuntimeID-6739499\SynchResampling_Validator_Duplicate_RPM_2In\Section1\Run 18\ActorInstanceDefinition.xml does not exist!
</t>
  </si>
  <si>
    <t xml:space="preserve">ERROR
D:\LocalAutomatedTesting\23A\Output\2023-April-09,Sunday\BELNSPDEVTST04\ScenarioRuntimeID-4340429\TestObjectRuntimeID-6739500\SynchResampling_Validator_Duplicate_TM\Section1\measurement_pos_more 4 Tds 1\ActorInstanceDefinition.xml does not exist!
</t>
  </si>
  <si>
    <t xml:space="preserve">ERROR
D:\LocalAutomatedTesting\23A\Output\2023-April-09,Sunday\BELNSPDEVTST04\ScenarioRuntimeID-4340429\TestObjectRuntimeID-6739502\SynchResampling_Validator_NoIntersection_RPM\Section1\01 - RUNUP - 3rd Gear - WOT\ActorInstanceDefinition.xml does not exist!
</t>
  </si>
  <si>
    <t xml:space="preserve">ERROR
D:\LocalAutomatedTesting\23A\Output\2023-April-09,Sunday\BELNSPDEVTST04\ScenarioRuntimeID-4340429\TestObjectRuntimeID-6739503\SynchResampling_Validator_NoIntersection_TM\Section1\01 - RUNUP - 3rd Gear - WOT\ActorInstanceDefinition.xml does not exist!
</t>
  </si>
  <si>
    <t xml:space="preserve">ERROR
D:\LocalAutomatedTesting\23A\Output\2023-April-09,Sunday\BELNSPDEVTST04\ScenarioRuntimeID-4340429\TestObjectRuntimeID-6739505\SynchResampling_Validator_NotFound_RPM\Section1\TPT1\ActorInstanceDefinition.xml does not exist!
</t>
  </si>
  <si>
    <t xml:space="preserve">ERROR
D:\LocalAutomatedTesting\23A\Output\2023-April-09,Sunday\BELNSPDEVTST04\ScenarioRuntimeID-4340429\TestObjectRuntimeID-6739506\SynchResampling_Validator_NotFound_TM\Section1\TPT1\ActorInstanceDefinition.xml does not exist!
</t>
  </si>
  <si>
    <t xml:space="preserve">ERROR
D:\LocalAutomatedTesting\23A\Output\2023-April-09,Sunday\BELNSPDEVTST04\ScenarioRuntimeID-4340429\TestObjectRuntimeID-6739507\SynchResampling_Validator_NoIntersection_RefChannel\Section1\2TachoChannels\ActorInstanceDefinition.xml does not exist!
</t>
  </si>
  <si>
    <t xml:space="preserve">ERROR
D:\LocalAutomatedTesting\23A\Output\2023-April-09,Sunday\BELNSPDEVTST04\ScenarioRuntimeID-4340429\TestObjectRuntimeID-6739508\SynchResampling_Validator_NoIntersection_ZeroAngle\Section1\2TachoChannels\ActorInstanceDefinition.xml does not exist!
</t>
  </si>
  <si>
    <t xml:space="preserve">ERROR
D:\LocalAutomatedTesting\23A\Output\2023-April-09,Sunday\BELNSPDEVTST04\ScenarioRuntimeID-4340429\TestObjectRuntimeID-6739509\SynchResampling_Validator_NotFound_RefChannel\Section1\TPT1\ActorInstanceDefinition.xml does not exist!
</t>
  </si>
  <si>
    <t xml:space="preserve">ERROR
D:\LocalAutomatedTesting\23A\Output\2023-April-09,Sunday\BELNSPDEVTST04\ScenarioRuntimeID-4340429\TestObjectRuntimeID-6739511\SynchResampling_Validator_NotFound_ZeroAngle\Section1\Chamaeleonidae 2\ActorInstanceDefinition.xml does not exist!
</t>
  </si>
  <si>
    <t xml:space="preserve">ERROR
D:\LocalAutomatedTesting\23A\Output\2023-April-09,Sunday\BELNSPDEVTST04\ScenarioRuntimeID-4340429\TestObjectRuntimeID-6739512\SynchResampling_Validator_Duplicate_RefChannel\Section1\measurement_pos_more 4 Tds 1 DupCh9\ActorInstanceDefinition.xml does not
</t>
  </si>
  <si>
    <t xml:space="preserve">ERROR
D:\LocalAutomatedTesting\23A\Output\2023-April-09,Sunday\BELNSPDEVTST04\ScenarioRuntimeID-4340429\TestObjectRuntimeID-6739513\SynchResampling_Validator_Duplicate_ZeroAngle\Section1\measurement_pos_more 4 Tds 1\ActorInstanceDefinition.xml does not exist!
</t>
  </si>
  <si>
    <t xml:space="preserve">ERROR
D:\LocalAutomatedTesting\23A\Output\2023-April-09,Sunday\BELNSPDEVTST04\ScenarioRuntimeID-4340433\TestObjectRuntimeID-6739515\ExtractSegments\Section1\time_nomanual\ActorInstanceDefinition.xml does not exist!
</t>
  </si>
  <si>
    <t xml:space="preserve">ERROR
D:\LocalAutomatedTesting\23A\Output\2023-April-09,Sunday\BELNSPDEVTST04\ScenarioRuntimeID-4340433\TestObjectRuntimeID-6739516\ExtractSegments_NOGUI\Section1\time_nomanual\ActorInstanceDefinition.xml does not exist!
</t>
  </si>
  <si>
    <t xml:space="preserve">ERROR
D:\LocalAutomatedTesting\23A\Output\2023-April-09,Sunday\BELNSPDEVTST04\ScenarioRuntimeID-4340433\TestObjectRuntimeID-6739518\ExtractSegments_8462711\Section1\Simrod RunUpDown\ActorInstanceDefinition.xml does not exist!
</t>
  </si>
  <si>
    <t xml:space="preserve">ERROR
D:\LocalAutomatedTesting\23A\Output\2023-April-09,Sunday\BELNSPDEVTST04\ScenarioRuntimeID-4340433\TestObjectRuntimeID-6739519\ExtractSegments_8462403\Section1\Frace\ActorInstanceDefinition.xml does not exist!
</t>
  </si>
  <si>
    <t xml:space="preserve">ERROR
D:\LocalAutomatedTesting\23A\Output\2023-April-09,Sunday\BELNSPDEVTST04\ScenarioRuntimeID-4340437\TestObjectRuntimeID-6739526\TSC_Zebra_NoChange_Annot\Section1\Chamaeleonidae 2\ActorInstanceDefinition.xml does not exist!
</t>
  </si>
  <si>
    <t xml:space="preserve">ERROR
D:\LocalAutomatedTesting\23A\Output\2023-April-09,Sunday\BELNSPDEVTST04\ScenarioRuntimeID-4340439\TestObjectRuntimeID-6739528\TSC_Zebra_multipleBJ_RefStart\Section1\Run 1\ActorInstanceDefinition.xml does not exist!
</t>
  </si>
  <si>
    <t xml:space="preserve">ERROR
D:\LocalAutomatedTesting\23A\Output\2023-April-09,Sunday\BELNSPDEVTST04\ScenarioRuntimeID-4340441\TestObjectRuntimeID-6739530\SynchResamplingSkipPulsesAllPulses\Section1\Test_14_LMS\ActorInstanceDefinition.xml does not exist!
</t>
  </si>
  <si>
    <t xml:space="preserve">ERROR
D:\LocalAutomatedTesting\23A\Output\2023-April-09,Sunday\BELNSPDEVTST04\ScenarioRuntimeID-4340442\TestObjectRuntimeID-6739533\OrderMapSkipPulsesAngleWaterfall\Section1\01 - RUNUP - 3rd Gear - WOT\ActorInstanceDefinition.xml does not exist!
</t>
  </si>
  <si>
    <t xml:space="preserve">ERROR
D:\LocalAutomatedTesting\23A\Output\2023-April-09,Sunday\BELNSPDEVTST04\ScenarioRuntimeID-4340442\TestObjectRuntimeID-6739535\OrderMapSkipPulsesOrderWaterfall\Section1\Test_14_LMS\ActorInstanceDefinition.xml does not exist!
</t>
  </si>
  <si>
    <t xml:space="preserve">ERROR
D:\LocalAutomatedTesting\23A\Output\2023-April-09,Sunday\BELNSPDEVTST04\ScenarioRuntimeID-4340454\TestObjectRuntimeID-6739550\SectionsPR9953976\Section1\in\ActorInstanceDefinition.xml does not exist!
</t>
  </si>
  <si>
    <t xml:space="preserve">ERROR
D:\LocalAutomatedTesting\23A\Output\2023-April-09,Sunday\BELNSPDEVTST04\ScenarioRuntimeID-4340460\TestObjectRuntimeID-6739556\TSC_Pulse2RPM_UpSampling\Section1\Input\ActorInstanceDefinition.xml does not exist!
</t>
  </si>
  <si>
    <t xml:space="preserve">ERROR
D:\LocalAutomatedTesting\23A\Output\2023-April-09,Sunday\BELNSPDEVTST04\ScenarioRuntimeID-4340462\TestObjectRuntimeID-6739558\FRFCoherenceAvgH1\Section1\plane2\ActorInstanceDefinition.xml does not exist!
</t>
  </si>
  <si>
    <t xml:space="preserve">ERROR
D:\LocalAutomatedTesting\23A\Output\2023-April-09,Sunday\BELNSPDEVTST04\ScenarioRuntimeID-4340462\TestObjectRuntimeID-6739559\FRFCoherenceAvgH2\Section1\CONFI_Runup115\ActorInstanceDefinition.xml does not exist!
</t>
  </si>
  <si>
    <t xml:space="preserve">ERROR
D:\LocalAutomatedTesting\23A\Output\2023-April-09,Sunday\BELNSPDEVTST04\ScenarioRuntimeID-4340462\TestObjectRuntimeID-6739560\FRFCoherenceAvgHv\Section1\plane2\ActorInstanceDefinition.xml does not exist!
</t>
  </si>
  <si>
    <t xml:space="preserve">ERROR
D:\LocalAutomatedTesting\23A\Output\2023-April-09,Sunday\BELNSPDEVTST04\ScenarioRuntimeID-4340462\TestObjectRuntimeID-6739561\FRFCoherenceMultipleSampleRate\Section1\plane2 highersamplerate\ActorInstanceDefinition.xml does not exist!
</t>
  </si>
  <si>
    <t xml:space="preserve">ERROR
D:\LocalAutomatedTesting\23A\Output\2023-April-09,Sunday\BELNSPDEVTST04\ScenarioRuntimeID-4340462\TestObjectRuntimeID-6739562\FRFCohOnTachoMomPR10481382\Section1\Test_14_LMS\ActorInstanceDefinition.xml does not exist!
</t>
  </si>
  <si>
    <t xml:space="preserve">ERROR
D:\LocalAutomatedTesting\23A\Output\2023-April-09,Sunday\BELNSPDEVTST04\ScenarioRuntimeID-4340462\TestObjectRuntimeID-6739563\FRFCoherence_PR10484419\Section1\Test_14\ActorInstanceDefinition.xml does not exist!
</t>
  </si>
  <si>
    <t xml:space="preserve">ERROR
D:\LocalAutomatedTesting\23A\Output\2023-April-09,Sunday\BELNSPDEVTST04\ScenarioRuntimeID-4340469\TestObjectRuntimeID-6739570\DoubleSegmentation\Section1\Test_14_Extract segments\ActorInstanceDefinition.xml does not exist!
</t>
  </si>
  <si>
    <t xml:space="preserve">ERROR
D:\LocalAutomatedTesting\23A\Output\2023-April-09,Sunday\BELNSPDEVTST04\ScenarioRuntimeID-4340470\TestObjectRuntimeID-6739571\OrderMapPR10057071\Section1\Input\ActorInstanceDefinition.xml does not exist!
</t>
  </si>
  <si>
    <t xml:space="preserve">ERROR
D:\LocalAutomatedTesting\23A\Output\2023-April-09,Sunday\BELNSPDEVTST04\ScenarioRuntimeID-4340488\TestObjectRuntimeID-6739589\TSC_Pulse2RPM_PR10071334\Section1\Run 2\ActorInstanceDefinition.xml does not exist!
</t>
  </si>
  <si>
    <t xml:space="preserve">ERROR
D:\LocalAutomatedTesting\23A\Output\2023-April-09,Sunday\BELNSPDEVTST04\ScenarioRuntimeID-4340492\TestObjectRuntimeID-6739597\Differentiate\Section1\Pigmans_4K_024\ActorInstanceDefinition.xml does not exist!
</t>
  </si>
  <si>
    <t xml:space="preserve">ERROR
D:\LocalAutomatedTesting\23A\Output\2023-April-09,Sunday\BELNSPDEVTST04\ScenarioRuntimeID-4340493\TestObjectRuntimeID-6739598\Integrate_Bode\Section1\Pigmans_4K_024\ActorInstanceDefinition.xml does not exist!
</t>
  </si>
  <si>
    <t xml:space="preserve">ERROR
D:\LocalAutomatedTesting\23A\Output\2023-April-09,Sunday\BELNSPDEVTST04\ScenarioRuntimeID-4340493\TestObjectRuntimeID-6739600\Integrate_Four_point\Section1\Pigmans_4K_024\ActorInstanceDefinition.xml does not exist!
</t>
  </si>
  <si>
    <t xml:space="preserve">ERROR
D:\LocalAutomatedTesting\23A\Output\2023-April-09,Sunday\BELNSPDEVTST04\ScenarioRuntimeID-4340493\TestObjectRuntimeID-6739601\Integrate_Simpson\Section1\Pigmans_4K_024\ActorInstanceDefinition.xml does not exist!
</t>
  </si>
  <si>
    <t xml:space="preserve">ERROR
D:\LocalAutomatedTesting\23A\Output\2023-April-09,Sunday\BELNSPDEVTST04\ScenarioRuntimeID-4340493\TestObjectRuntimeID-6739602\Integrate_Trapezium\Section1\Pigmans_4K_024\ActorInstanceDefinition.xml does not exist!
</t>
  </si>
  <si>
    <t xml:space="preserve">ERROR
D:\LocalAutomatedTesting\23A\Output\2023-April-09,Sunday\BELNSPDEVTST04\ScenarioRuntimeID-4340494\TestObjectRuntimeID-6739603\Resample\Section1\Pigmans_4K_024\ActorInstanceDefinition.xml does not exist!
</t>
  </si>
  <si>
    <t xml:space="preserve">ERROR
D:\LocalAutomatedTesting\23A\Output\2023-April-09,Sunday\BELNSPDEVTST04\ScenarioRuntimeID-4340505\TestObjectRuntimeID-6739620\TSC_TPC_NegativeStart\Section1\sweep_negative_start\ActorInstanceDefinition.xml does not exist!
</t>
  </si>
  <si>
    <t xml:space="preserve">ERROR
D:\LocalAutomatedTesting\23A\Output\2023-April-09,Sunday\BELNSPDEVTST04\ScenarioRuntimeID-4340512\TestObjectRuntimeID-6739628\OrderSections_DefaultAxisSelection_ModMap\Section1\displ2_3s\ActorInstanceDefinition.xml does not exist!
</t>
  </si>
  <si>
    <t xml:space="preserve">ERROR
D:\LocalAutomatedTesting\23A\Output\2023-April-09,Sunday\BELNSPDEVTST04\ScenarioRuntimeID-4340512\TestObjectRuntimeID-6739629\OrderSections_DefaultAxisSelection_TonalityOctaveMap\Section1\displ2_05s\ActorInstanceDefinition.xml does not exist!
</t>
  </si>
  <si>
    <t xml:space="preserve">ERROR
D:\LocalAutomatedTesting\23A\Output\2023-April-09,Sunday\BELNSPDEVTST04\ScenarioRuntimeID-4340513\TestObjectRuntimeID-6739630\OrderSections_DefaultAxisSelection_SpMapTOCHz\Section1\Simrod RunUpDown\ActorInstanceDefinition.xml does not exist!
</t>
  </si>
  <si>
    <t xml:space="preserve">ERROR
D:\LocalAutomatedTesting\23A\Output\2023-April-09,Sunday\BELNSPDEVTST04\ScenarioRuntimeID-4340513\TestObjectRuntimeID-6739631\OrderSections_DefaultAxisSelection_SpMapTOCOtherQtsError\Section1\RU_CD_3gr_Red\ActorInstanceDefinition.xml does not exist!
</t>
  </si>
  <si>
    <t xml:space="preserve">ERROR
D:\LocalAutomatedTesting\23A\Output\2023-April-09,Sunday\BELNSPDEVTST04\ScenarioRuntimeID-4340513\TestObjectRuntimeID-6739632\OrderSections_DefaultAxisSelection_SpMapTOCRpm\Section1\multilpleup_down\ActorInstanceDefinition.xml does not exist!
</t>
  </si>
  <si>
    <t xml:space="preserve">ERROR
D:\LocalAutomatedTesting\23A\Output\2023-April-09,Sunday\BELNSPDEVTST04\ScenarioRuntimeID-4340513\TestObjectRuntimeID-6739633\OrderSections_DefaultAxisSelection_SpMapTOT\Section1\R1\ActorInstanceDefinition.xml does not exist!
</t>
  </si>
  <si>
    <t xml:space="preserve">ERROR
D:\LocalAutomatedTesting\23A\Output\2023-April-09,Sunday\BELNSPDEVTST04\ScenarioRuntimeID-4340513\TestObjectRuntimeID-6739634\OrderSections_DefaultAxisSelection_SpMapTOTError\Section1\RU_CD_3gr_Red\ActorInstanceDefinition.xml does not exist!
</t>
  </si>
  <si>
    <t xml:space="preserve">ERROR
D:\LocalAutomatedTesting\23A\Output\2023-April-09,Sunday\BELNSPDEVTST04\ScenarioRuntimeID-4340520\TestObjectRuntimeID-6739641\SpectralMapAnnotator_Mid\Section1\Otdata_otherquantities\ActorInstanceDefinition.xml does not exist!
</t>
  </si>
  <si>
    <t xml:space="preserve">ERROR
D:\LocalAutomatedTesting\23A\Output\2023-April-09,Sunday\BELNSPDEVTST04\ScenarioRuntimeID-4340522\TestObjectRuntimeID-6739643\TSC_TMC_NoIncref_10136190\Section1\RU_CD_3gr_ChargeMode_00 _C_Full\ActorInstanceDefinition.xml does not exist!
</t>
  </si>
  <si>
    <t xml:space="preserve">ERROR
D:\LocalAutomatedTesting\23A\Output\2023-April-09,Sunday\BELNSPDEVTST04\ScenarioRuntimeID-4340523\TestObjectRuntimeID-6739644\TSC_TMC_10134231_Reduce1PPR\Section1\Test_14_LMS-Card_3rd_Gear_WOT_r2\ActorInstanceDefinition.xml does not exist!
</t>
  </si>
  <si>
    <t xml:space="preserve">ERROR
D:\LocalAutomatedTesting\23A\Output\2023-April-09,Sunday\BELNSPDEVTST04\ScenarioRuntimeID-4340524\TestObjectRuntimeID-6739645\TSC_TMC_10134297_UserPPR1\Section1\Test_14_LMS-Card_3rd_Gear_WOT_r2\ActorInstanceDefinition.xml does not exist!
</t>
  </si>
  <si>
    <t xml:space="preserve">ERROR
D:\LocalAutomatedTesting\23A\Output\2023-April-09,Sunday\BELNSPDEVTST04\ScenarioRuntimeID-4340524\TestObjectRuntimeID-6739646\TSC_TMC_10134297_UserPPR30\Section1\Test_14_LMS-Card_3rd_Gear_WOT_r2\ActorInstanceDefinition.xml does not exist!
</t>
  </si>
  <si>
    <t xml:space="preserve">ERROR
D:\LocalAutomatedTesting\23A\Output\2023-April-09,Sunday\BELNSPDEVTST04\ScenarioRuntimeID-4340528\TestObjectRuntimeID-6739650\TSC_TMC_10168693_NoChannelID\Section1\measurement_pos_more 4\ActorInstanceDefinition.xml does not exist!
</t>
  </si>
  <si>
    <t xml:space="preserve">ERROR
D:\LocalAutomatedTesting\23A\Output\2023-April-09,Sunday\BELNSPDEVTST04\ScenarioRuntimeID-4340561\TestObjectRuntimeID-6739714\OrderSectionsBarkSQmaps\Section1\displ2_3s\ActorInstanceDefinition.xml does not exist!
</t>
  </si>
  <si>
    <t xml:space="preserve">ERROR
D:\LocalAutomatedTesting\23A\Output\2023-April-09,Sunday\BELNSPDEVTST04\ScenarioRuntimeID-4340567\TestObjectRuntimeID-6739720\AngleMap_Validator_Duplicate_RPM\Section1\TPT1\ActorInstanceDefinition.xml does not exist!
</t>
  </si>
  <si>
    <t xml:space="preserve">ERROR
D:\LocalAutomatedTesting\23A\Output\2023-April-09,Sunday\BELNSPDEVTST04\ScenarioRuntimeID-4340567\TestObjectRuntimeID-6739722\AngleMap_Validator_Duplicate_RPM_2In\Section1\Run 18\ActorInstanceDefinition.xml does not exist!
</t>
  </si>
  <si>
    <t xml:space="preserve">ERROR
D:\LocalAutomatedTesting\23A\Output\2023-April-09,Sunday\BELNSPDEVTST04\ScenarioRuntimeID-4340567\TestObjectRuntimeID-6739724\AngleMap_Validator_Duplicate_TM\Section1\measurement_pos_more 4 Tds 1\ActorInstanceDefinition.xml does not exist!
</t>
  </si>
  <si>
    <t xml:space="preserve">ERROR
D:\LocalAutomatedTesting\23A\Output\2023-April-09,Sunday\BELNSPDEVTST04\ScenarioRuntimeID-4340567\TestObjectRuntimeID-6739725\AngleMap_Validator_NoIntersection_RPM\Section1\01 - RUNUP - 3rd Gear - WOT\ActorInstanceDefinition.xml does not exist!
</t>
  </si>
  <si>
    <t xml:space="preserve">ERROR
D:\LocalAutomatedTesting\23A\Output\2023-April-09,Sunday\BELNSPDEVTST04\ScenarioRuntimeID-4340567\TestObjectRuntimeID-6739727\AngleMap_Validator_NoIntersection_TM\Section1\01 - RUNUP - 3rd Gear - WOT\ActorInstanceDefinition.xml does not exist!
</t>
  </si>
  <si>
    <t xml:space="preserve">ERROR
D:\LocalAutomatedTesting\23A\Output\2023-April-09,Sunday\BELNSPDEVTST04\ScenarioRuntimeID-4340567\TestObjectRuntimeID-6739728\AngleMap_Validator_NotFound_RPM\Section1\TPT1\ActorInstanceDefinition.xml does not exist!
</t>
  </si>
  <si>
    <t xml:space="preserve">ERROR
D:\LocalAutomatedTesting\23A\Output\2023-April-09,Sunday\BELNSPDEVTST04\ScenarioRuntimeID-4340567\TestObjectRuntimeID-6739731\AngleMap_Validator_NotFound_TM\Section1\TPT1\ActorInstanceDefinition.xml does not exist!
</t>
  </si>
  <si>
    <t xml:space="preserve">ERROR
D:\LocalAutomatedTesting\23A\Output\2023-April-09,Sunday\BELNSPDEVTST04\ScenarioRuntimeID-4340567\TestObjectRuntimeID-6739732\AngleMap_Validator_NoIntersection_RefChannel\Section1\2TachoChannels\ActorInstanceDefinition.xml does not exist!
</t>
  </si>
  <si>
    <t xml:space="preserve">ERROR
D:\LocalAutomatedTesting\23A\Output\2023-April-09,Sunday\BELNSPDEVTST04\ScenarioRuntimeID-4340567\TestObjectRuntimeID-6739734\AngleMap_Validator_NoIntersection_ZeroAngle\Section1\2TachoChannels\ActorInstanceDefinition.xml does not exist!
</t>
  </si>
  <si>
    <t xml:space="preserve">ERROR
D:\LocalAutomatedTesting\23A\Output\2023-April-09,Sunday\BELNSPDEVTST04\ScenarioRuntimeID-4340567\TestObjectRuntimeID-6739736\AngleMap_Validator_NotFound_RefChannel\Section1\TPT1\ActorInstanceDefinition.xml does not exist!
</t>
  </si>
  <si>
    <t xml:space="preserve">ERROR
D:\LocalAutomatedTesting\23A\Output\2023-April-09,Sunday\BELNSPDEVTST04\ScenarioRuntimeID-4340567\TestObjectRuntimeID-6739737\AngleMap_Validator_NotFound_ZeroAngle\Section1\Chamaeleonidae 2\ActorInstanceDefinition.xml does not exist!
</t>
  </si>
  <si>
    <t xml:space="preserve">ERROR
D:\LocalAutomatedTesting\23A\Output\2023-April-09,Sunday\BELNSPDEVTST04\ScenarioRuntimeID-4340567\TestObjectRuntimeID-6739739\AngleMap_Validator_Duplicate_RefChannel\Section1\measurement_pos_more 4 Tds 1 DupCh9\ActorInstanceDefinition.xml does not exist!
</t>
  </si>
  <si>
    <t xml:space="preserve">ERROR
D:\LocalAutomatedTesting\23A\Output\2023-April-09,Sunday\BELNSPDEVTST04\ScenarioRuntimeID-4340567\TestObjectRuntimeID-6739740\AngleMap_Validator_Duplicate_ZeroAngle\Section1\measurement_pos_more 4 Tds 1\ActorInstanceDefinition.xml does not exist!
</t>
  </si>
  <si>
    <t xml:space="preserve">ERROR
D:\LocalAutomatedTesting\23A\Output\2023-April-09,Sunday\BELNSPDEVTST04\ScenarioRuntimeID-4340585\TestObjectRuntimeID-6739753\AlignChannels_Polyphase_AlignToHigherFrequency\Section1\1_Original\ActorInstanceDefinition.xml does not exist!
</t>
  </si>
  <si>
    <t xml:space="preserve">ERROR
D:\LocalAutomatedTesting\23A\Output\2023-April-09,Sunday\BELNSPDEVTST04\ScenarioRuntimeID-4340585\TestObjectRuntimeID-6739754\AlignChannels_Polyphase_AlignToLowerFrequency\Section1\1_Original\ActorInstanceDefinition.xml does not exist!
</t>
  </si>
  <si>
    <t xml:space="preserve">ERROR
D:\LocalAutomatedTesting\23A\Output\2023-April-09,Sunday\BELNSPDEVTST04\ScenarioRuntimeID-4340585\TestObjectRuntimeID-6739755\AlignChannels_Polyphase_AlignLongToShort\Section1\1a_short1000Hz\ActorInstanceDefinition.xml does not exist!
</t>
  </si>
  <si>
    <t xml:space="preserve">ERROR
D:\LocalAutomatedTesting\23A\Output\2023-April-09,Sunday\BELNSPDEVTST04\ScenarioRuntimeID-4340585\TestObjectRuntimeID-6739756\AlignChannels_Polyphase_AlignShortToLong\Section1\1b_short1024Hz\ActorInstanceDefinition.xml does not exist!
</t>
  </si>
  <si>
    <t xml:space="preserve">ERROR
D:\LocalAutomatedTesting\23A\Output\2023-April-09,Sunday\BELNSPDEVTST04\ScenarioRuntimeID-4340585\TestObjectRuntimeID-6739757\AlignChannels_Polyphase_AlignLongToShort_StartAt0\Section1\1c_short1000Hz_start@0\ActorInstanceDefinition.xml does not exist!
</t>
  </si>
  <si>
    <t xml:space="preserve">ERROR
D:\LocalAutomatedTesting\23A\Output\2023-April-09,Sunday\BELNSPDEVTST04\ScenarioRuntimeID-4340585\TestObjectRuntimeID-6739758\AlignChannels_Polyphase_AlignShortToLong_StartAt0\Section1\1d_short1024Hz_start@0\ActorInstanceDefinition.xml does not exist!
</t>
  </si>
  <si>
    <t xml:space="preserve">ERROR
D:\LocalAutomatedTesting\23A\Output\2023-April-09,Sunday\BELNSPDEVTST04\ScenarioRuntimeID-4340585\TestObjectRuntimeID-6739759\Poly_Case_1_AbsTimeDiffOnly\Section1\IN\ActorInstanceDefinition.xml does not exist!
</t>
  </si>
  <si>
    <t xml:space="preserve">ERROR
D:\LocalAutomatedTesting\23A\Output\2023-April-09,Sunday\BELNSPDEVTST04\ScenarioRuntimeID-4340585\TestObjectRuntimeID-6739760\Poly_Case_1_AbsTimeDiffOnly_ReverseReference\Section1\IN\ActorInstanceDefinition.xml does not exist!
</t>
  </si>
  <si>
    <t xml:space="preserve">ERROR
D:\LocalAutomatedTesting\23A\Output\2023-April-09,Sunday\BELNSPDEVTST04\ScenarioRuntimeID-4340585\TestObjectRuntimeID-6739762\Poly_Case_1_AbsTimeDiffOnly_C8C9\Section1\1c_short1000Hz_start@0\ActorInstanceDefinition.xml does not exist!
</t>
  </si>
  <si>
    <t xml:space="preserve">ERROR
D:\LocalAutomatedTesting\23A\Output\2023-April-09,Sunday\BELNSPDEVTST04\ScenarioRuntimeID-4340585\TestObjectRuntimeID-6739763\Poly_Case_1_AbsTimeDiffOnly_C9C8_ReverseRef\Section1\1c_short1000Hz_start@0\ActorInstanceDefinition.xml does not exist!
</t>
  </si>
  <si>
    <t xml:space="preserve">ERROR
D:\LocalAutomatedTesting\23A\Output\2023-April-09,Sunday\BELNSPDEVTST04\ScenarioRuntimeID-4340585\TestObjectRuntimeID-6739764\Poly_Case_2_ThroughputTimeDiffOnly\Section1\1a_short1000Hz\ActorInstanceDefinition.xml does not exist!
</t>
  </si>
  <si>
    <t xml:space="preserve">ERROR
D:\LocalAutomatedTesting\23A\Output\2023-April-09,Sunday\BELNSPDEVTST04\ScenarioRuntimeID-4340585\TestObjectRuntimeID-6739765\Poly_Case_2_ThroughputTimeDiffOnly_ReverseReference\Section1\1a_short1000Hz\ActorInstanceDefinition.xml does not exist!
</t>
  </si>
  <si>
    <t xml:space="preserve">ERROR
D:\LocalAutomatedTesting\23A\Output\2023-April-09,Sunday\BELNSPDEVTST04\ScenarioRuntimeID-4340585\TestObjectRuntimeID-6739766\Poly_Case_3_TPTTimeAndAbsTImeDiff\Section1\IN\ActorInstanceDefinition.xml does not exist!
</t>
  </si>
  <si>
    <t xml:space="preserve">ERROR
D:\LocalAutomatedTesting\23A\Output\2023-April-09,Sunday\BELNSPDEVTST04\ScenarioRuntimeID-4340585\TestObjectRuntimeID-6739767\Poly_Case_3_TPTTimeAndAbsTImeDiff_ReverseReference\Section1\IN\ActorInstanceDefinition.xml does not exist!
</t>
  </si>
  <si>
    <t xml:space="preserve">ERROR
D:\LocalAutomatedTesting\23A\Output\2023-April-09,Sunday\BELNSPDEVTST04\ScenarioRuntimeID-4340588\TestObjectRuntimeID-6739770\AlignChannels_Upsample_Downsample\Section1\1_Original\ActorInstanceDefinition.xml does not exist!
</t>
  </si>
  <si>
    <t xml:space="preserve">ERROR
D:\LocalAutomatedTesting\23A\Output\2023-April-09,Sunday\BELNSPDEVTST04\ScenarioRuntimeID-4340594\TestObjectRuntimeID-6739779\OSShortPerformanceScenario\Section1\InputData\ActorInstanceDefinition.xml does not exist!
</t>
  </si>
  <si>
    <t xml:space="preserve">ERROR
D:\LocalAutomatedTesting\23A\Output\2023-April-09,Sunday\BELNSPDEVTST04\ScenarioRuntimeID-4340596\TestObjectRuntimeID-6739781\SynchResampling_PR10268301\Section1\RPM Extraction 1\ActorInstanceDefinition.xml does not exist!
</t>
  </si>
  <si>
    <t xml:space="preserve">ERROR
D:\LocalAutomatedTesting\23A\Output\2023-April-09,Sunday\BELNSPDEVTST04\ScenarioRuntimeID-4340597\TestObjectRuntimeID-6739783\SynchResampling_PR10268427\Section1\PA_RE BV3 1\ActorInstanceDefinition.xml does not exist!
</t>
  </si>
  <si>
    <t xml:space="preserve">ERROR
D:\LocalAutomatedTesting\23A\Output\2023-April-09,Sunday\BELNSPDEVTST04\ScenarioRuntimeID-4340600\TestObjectRuntimeID-6739786\TSC_TMC_10172477_Segments_OM\Section1\testrun 5\ActorInstanceDefinition.xml does not exist!
</t>
  </si>
  <si>
    <t xml:space="preserve">ERROR
D:\LocalAutomatedTesting\23A\Output\2023-April-09,Sunday\BELNSPDEVTST04\ScenarioRuntimeID-4340639\TestObjectRuntimeID-6739874\RunAvgOALevel\Section1\r\ActorInstanceDefinition.xml does not exist!
</t>
  </si>
  <si>
    <t xml:space="preserve">ERROR
D:\LocalAutomatedTesting\23A\Output\2023-April-09,Sunday\BELNSPDEVTST04\ScenarioRuntimeID-4340641\TestObjectRuntimeID-6739876\RunAvgSpAvgUnion\Section1\r1\ActorInstanceDefinition.xml does not exist!
</t>
  </si>
  <si>
    <t xml:space="preserve">ERROR
D:\LocalAutomatedTesting\23A\Output\2023-April-09,Sunday\BELNSPDEVTST04\ScenarioRuntimeID-4340643\TestObjectRuntimeID-6739878\SynchResamplingFromRPMUsingOtherTacho\Section1\Input\ActorInstanceDefinition.xml does not exist!
</t>
  </si>
  <si>
    <t xml:space="preserve">ERROR
D:\LocalAutomatedTesting\23A\Output\2023-April-09,Sunday\BELNSPDEVTST04\ScenarioRuntimeID-4340644\TestObjectRuntimeID-6739879\TimeSpectrumMap\Section1\CylPressure1\ActorInstanceDefinition.xml does not exist!
</t>
  </si>
  <si>
    <t xml:space="preserve">ERROR
D:\LocalAutomatedTesting\23A\Output\2023-April-09,Sunday\BELNSPDEVTST04\ScenarioRuntimeID-4340647\TestObjectRuntimeID-6739882\SyncResampling_9732227\Section1\Run1\ActorInstanceDefinition.xml does not exist!
</t>
  </si>
  <si>
    <t xml:space="preserve">ERROR
D:\LocalAutomatedTesting\23A\Output\2023-April-09,Sunday\BELNSPDEVTST04\ScenarioRuntimeID-4340647\TestObjectRuntimeID-6739886\SyncResampling_8457120\Section1\RU_CD\ActorInstanceDefinition.xml does not exist!
</t>
  </si>
  <si>
    <t xml:space="preserve">ERROR
D:\LocalAutomatedTesting\23A\Output\2023-April-09,Sunday\BELNSPDEVTST04\ScenarioRuntimeID-4340647\TestObjectRuntimeID-6739888\SyncResampling_9724843_RU_CD\Section1\RU_CD_Reduced\ActorInstanceDefinition.xml does not exist!
</t>
  </si>
  <si>
    <t xml:space="preserve">ERROR
D:\LocalAutomatedTesting\23A\Output\2023-April-09,Sunday\BELNSPDEVTST04\ScenarioRuntimeID-4340647\TestObjectRuntimeID-6739890\SyncResampling_9724843_time_nomanual\Section1\time_nomanual\ActorInstanceDefinition.xml does not exist!
</t>
  </si>
  <si>
    <t xml:space="preserve">ERROR
D:\LocalAutomatedTesting\23A\Output\2023-April-09,Sunday\BELNSPDEVTST04\ScenarioRuntimeID-4340686\TestObjectRuntimeID-6739941\SynchResampling\Section1\In\ActorInstanceDefinition.xml does not exist!
</t>
  </si>
  <si>
    <t xml:space="preserve">ERROR
D:\LocalAutomatedTesting\23A\Output\2023-April-09,Sunday\BELNSPDEVTST04\ScenarioRuntimeID-4340687\TestObjectRuntimeID-6739942\SynchResamplingFromRPM\Section1\In\ActorInstanceDefinition.xml does not exist!
</t>
  </si>
  <si>
    <t xml:space="preserve">ERROR
D:\LocalAutomatedTesting\23A\Output\2023-April-09,Sunday\BELNSPDEVTST04\ScenarioRuntimeID-4340690\TestObjectRuntimeID-6739945\SynchResamplingUsingChannelName\Section1\Test_07_LMS\ActorInstanceDefinition.xml does not exist!
</t>
  </si>
  <si>
    <t xml:space="preserve">ERROR
D:\LocalAutomatedTesting\23A\Output\2023-April-09,Sunday\BELNSPDEVTST04\ScenarioRuntimeID-4340691\TestObjectRuntimeID-6739946\SynchResamplingFromRPMUsingChannelName\Section1\Test_07_LMS\ActorInstanceDefinition.xml does not exist!
</t>
  </si>
  <si>
    <t xml:space="preserve">ERROR
D:\LocalAutomatedTesting\23A\Output\2023-April-09,Sunday\BELNSPDEVTST04\ScenarioRuntimeID-4340695\TestObjectRuntimeID-6739950\OrderMap\Section1\Sweep2Pa\ActorInstanceDefinition.xml does not exist!
</t>
  </si>
  <si>
    <t xml:space="preserve">ERROR
D:\LocalAutomatedTesting\23A\Output\2023-April-09,Sunday\BELNSPDEVTST04\ScenarioRuntimeID-4340695\TestObjectRuntimeID-6739951\OrdMapSpectrum\Section1\Sweep2Pa\ActorInstanceDefinition.xml does not exist!
</t>
  </si>
  <si>
    <t xml:space="preserve">ERROR
D:\LocalAutomatedTesting\23A\Output\2023-April-09,Sunday\BELNSPDEVTST04\ScenarioRuntimeID-4340695\TestObjectRuntimeID-6739952\OrdMapAutopower\Section1\Sweep2Pa\ActorInstanceDefinition.xml does not exist!
</t>
  </si>
  <si>
    <t xml:space="preserve">ERROR
D:\LocalAutomatedTesting\23A\Output\2023-April-09,Sunday\BELNSPDEVTST04\ScenarioRuntimeID-4340695\TestObjectRuntimeID-6739953\OrdMapTrChanUp\Section1\Sweep2Pa\ActorInstanceDefinition.xml does not exist!
</t>
  </si>
  <si>
    <t xml:space="preserve">ERROR
D:\LocalAutomatedTesting\23A\Output\2023-April-09,Sunday\BELNSPDEVTST04\ScenarioRuntimeID-4340695\TestObjectRuntimeID-6739954\OrdMapTrChanUpDown\Section1\Sweep2Pa\ActorInstanceDefinition.xml does not exist!
</t>
  </si>
  <si>
    <t xml:space="preserve">ERROR
D:\LocalAutomatedTesting\23A\Output\2023-April-09,Sunday\BELNSPDEVTST04\ScenarioRuntimeID-4340695\TestObjectRuntimeID-6739955\OrM_PR9887543_SkipTrackingPoints\Section1\Sweep2Pa\ActorInstanceDefinition.xml does not exist!
</t>
  </si>
  <si>
    <t xml:space="preserve">ERROR
D:\LocalAutomatedTesting\23A\Output\2023-April-09,Sunday\BELNSPDEVTST04\ScenarioRuntimeID-4340695\TestObjectRuntimeID-6739956\OrderMap_MultiRun_PR10228513\Section1\Test_07_LMS-Card_Idle-N_No-Acc_r1\ActorInstanceDefinition.xml does not exist!
</t>
  </si>
  <si>
    <t xml:space="preserve">ERROR
D:\LocalAutomatedTesting\23A\Output\2023-April-09,Sunday\BELNSPDEVTST04\ScenarioRuntimeID-4340696\TestObjectRuntimeID-6739957\OrderSpectrumAvg\Section1\Sweep2Pa\ActorInstanceDefinition.xml does not exist!
</t>
  </si>
  <si>
    <t xml:space="preserve">ERROR
D:\LocalAutomatedTesting\23A\Output\2023-April-09,Sunday\BELNSPDEVTST04\ScenarioRuntimeID-4340696\TestObjectRuntimeID-6739958\OrdSpAvgFreeRunExp\Section1\Sweep2Pa\ActorInstanceDefinition.xml does not exist!
</t>
  </si>
  <si>
    <t xml:space="preserve">ERROR
D:\LocalAutomatedTesting\23A\Output\2023-April-09,Sunday\BELNSPDEVTST04\ScenarioRuntimeID-4340697\TestObjectRuntimeID-6739959\SynchOrderSect\Section1\Sweep2Pa\ActorInstanceDefinition.xml does not exist!
</t>
  </si>
  <si>
    <t xml:space="preserve">ERROR
D:\LocalAutomatedTesting\23A\Output\2023-April-09,Sunday\BELNSPDEVTST04\ScenarioRuntimeID-4340697\TestObjectRuntimeID-6739960\SynchOrdSectOrd1Lines1Spectrum\Section1\Sweep2Pa\ActorInstanceDefinition.xml does not exist!
</t>
  </si>
  <si>
    <t xml:space="preserve">ERROR
D:\LocalAutomatedTesting\23A\Output\2023-April-09,Sunday\BELNSPDEVTST04\ScenarioRuntimeID-4340697\TestObjectRuntimeID-6739961\SynchOrdSectOrd1Lines1Autopower\Section1\Sweep2Pa\ActorInstanceDefinition.xml does not exist!
</t>
  </si>
  <si>
    <t xml:space="preserve">ERROR
D:\LocalAutomatedTesting\23A\Output\2023-April-09,Sunday\BELNSPDEVTST04\ScenarioRuntimeID-4340697\TestObjectRuntimeID-6739962\SynchOrdSectOrd2Perc50Spectrum\Section1\Sweep2Pa\ActorInstanceDefinition.xml does not exist!
</t>
  </si>
  <si>
    <t xml:space="preserve">ERROR
D:\LocalAutomatedTesting\23A\Output\2023-April-09,Sunday\BELNSPDEVTST05\ScenarioRuntimeID-4340369\TestObjectRuntimeID-6739366\TSC_Pulse2RPM_MultipleInputs\Section1\Run 1 c0\ActorInstanceDefinition.xml does not exist!
</t>
  </si>
  <si>
    <t xml:space="preserve">ERROR
D:\LocalAutomatedTesting\23A\Output\2023-April-09,Sunday\BELNSPDEVTST05\ScenarioRuntimeID-4340370\TestObjectRuntimeID-6739368\TSC_Pulse2RPM_UnitTestDataSimple\Section1\InputDataForUnitTest\ActorInstanceDefinition.xml does not exist!
</t>
  </si>
  <si>
    <t xml:space="preserve">ERROR
D:\LocalAutomatedTesting\23A\Output\2023-April-09,Sunday\BELNSPDEVTST05\ScenarioRuntimeID-4340372\TestObjectRuntimeID-6739370\TSC_Pulse2RPM_GridStartNoZero_MSegments\Section1\Reference\ActorInstanceDefinition.xml does not exist!
</t>
  </si>
  <si>
    <t xml:space="preserve">ERROR
D:\LocalAutomatedTesting\23A\Output\2023-April-09,Sunday\BELNSPDEVTST05\ScenarioRuntimeID-4340372\TestObjectRuntimeID-6739371\TSC_Pulse2RPM_ExtractSegments\Section1\Run 1 Tacho02\ActorInstanceDefinition.xml does not exist!
</t>
  </si>
  <si>
    <t xml:space="preserve">ERROR
D:\LocalAutomatedTesting\23A\Output\2023-April-09,Sunday\BELNSPDEVTST05\ScenarioRuntimeID-4340407\TestObjectRuntimeID-6739428\OrderMapPR8463598\Section1\testrun 5 Red 2\ActorInstanceDefinition.xml does not exist!
</t>
  </si>
  <si>
    <t xml:space="preserve">ERROR
D:\LocalAutomatedTesting\23A\Output\2023-April-09,Sunday\BELNSPDEVTST05\ScenarioRuntimeID-4340408\TestObjectRuntimeID-6739429\OrderSections_Validator_Duplicate\Section1\TPT1\ActorInstanceDefinition.xml does not exist!
</t>
  </si>
  <si>
    <t xml:space="preserve">ERROR
D:\LocalAutomatedTesting\23A\Output\2023-April-09,Sunday\BELNSPDEVTST05\ScenarioRuntimeID-4340408\TestObjectRuntimeID-6739430\OrderSections_Validator_NoIntersection\Section1\2TachoChannels\ActorInstanceDefinition.xml does not exist!
</t>
  </si>
  <si>
    <t xml:space="preserve">ERROR
D:\LocalAutomatedTesting\23A\Output\2023-April-09,Sunday\BELNSPDEVTST05\ScenarioRuntimeID-4340408\TestObjectRuntimeID-6739432\OrderSections_Validator_NotFound\Section1\TPT1\ActorInstanceDefinition.xml does not exist!
</t>
  </si>
  <si>
    <t xml:space="preserve">ERROR
D:\LocalAutomatedTesting\23A\Output\2023-April-09,Sunday\BELNSPDEVTST05\ScenarioRuntimeID-4340409\TestObjectRuntimeID-6739433\OrderMap_Validator_Duplicate_RPM\Section1\TPT1\ActorInstanceDefinition.xml does not exist!
</t>
  </si>
  <si>
    <t xml:space="preserve">ERROR
D:\LocalAutomatedTesting\23A\Output\2023-April-09,Sunday\BELNSPDEVTST05\ScenarioRuntimeID-4340409\TestObjectRuntimeID-6739434\OrderMap_Validator_Duplicate_RPM_2In\Section1\Run 18\ActorInstanceDefinition.xml does not exist!
</t>
  </si>
  <si>
    <t xml:space="preserve">ERROR
D:\LocalAutomatedTesting\23A\Output\2023-April-09,Sunday\BELNSPDEVTST05\ScenarioRuntimeID-4340409\TestObjectRuntimeID-6739435\OrderMap_Validator_Duplicate_TM\Section1\measurement_pos_more 4 Tds 1\ActorInstanceDefinition.xml does not exist!
</t>
  </si>
  <si>
    <t xml:space="preserve">ERROR
D:\LocalAutomatedTesting\23A\Output\2023-April-09,Sunday\BELNSPDEVTST05\ScenarioRuntimeID-4340409\TestObjectRuntimeID-6739436\OrderMap_Validator_Duplicate_PhaseRef\Section1\measurement_pos_more 4 Tds 1\ActorInstanceDefinition.xml does not exist!
</t>
  </si>
  <si>
    <t xml:space="preserve">ERROR
D:\LocalAutomatedTesting\23A\Output\2023-April-09,Sunday\BELNSPDEVTST05\ScenarioRuntimeID-4340409\TestObjectRuntimeID-6739437\OrderMap_Validator_NoIntersection_RPM\Section1\01 - RUNUP - 3rd Gear - WOT\ActorInstanceDefinition.xml does not exist!
</t>
  </si>
  <si>
    <t xml:space="preserve">ERROR
D:\LocalAutomatedTesting\23A\Output\2023-April-09,Sunday\BELNSPDEVTST05\ScenarioRuntimeID-4340409\TestObjectRuntimeID-6739438\OrderMap_Validator_NoIntersection_TM\Section1\01 - RUNUP - 3rd Gear - WOT\ActorInstanceDefinition.xml does not exist!
</t>
  </si>
  <si>
    <t xml:space="preserve">ERROR
D:\LocalAutomatedTesting\23A\Output\2023-April-09,Sunday\BELNSPDEVTST05\ScenarioRuntimeID-4340409\TestObjectRuntimeID-6739439\OrderMap_Validator_NoIntersection_PhaseRef\Section1\2TachoChannels\ActorInstanceDefinition.xml does not exist!
</t>
  </si>
  <si>
    <t xml:space="preserve">ERROR
D:\LocalAutomatedTesting\23A\Output\2023-April-09,Sunday\BELNSPDEVTST05\ScenarioRuntimeID-4340409\TestObjectRuntimeID-6739440\OrderMap_Validator_NotFound_RPM\Section1\TPT1\ActorInstanceDefinition.xml does not exist!
</t>
  </si>
  <si>
    <t xml:space="preserve">ERROR
D:\LocalAutomatedTesting\23A\Output\2023-April-09,Sunday\BELNSPDEVTST05\ScenarioRuntimeID-4340409\TestObjectRuntimeID-6739441\OrderMap_Validator_NotFound_TM\Section1\TPT1\ActorInstanceDefinition.xml does not exist!
</t>
  </si>
  <si>
    <t xml:space="preserve">ERROR
D:\LocalAutomatedTesting\23A\Output\2023-April-09,Sunday\BELNSPDEVTST05\ScenarioRuntimeID-4340409\TestObjectRuntimeID-6739442\OrderMap_Validator_NotFound_PhaseRef\Section1\2TachoChannels\ActorInstanceDefinition.xml does not exist!
</t>
  </si>
  <si>
    <t xml:space="preserve">ERROR
D:\LocalAutomatedTesting\23A\Output\2023-April-09,Sunday\BELNSPDEVTST05\ScenarioRuntimeID-4340409\TestObjectRuntimeID-6739443\OrderMap_Validator_Duplicate_TrChannel\Section1\measurement_pos_more 4 Tds 1 DupCh9\ActorInstanceDefinition.xml does not exist!
</t>
  </si>
  <si>
    <t xml:space="preserve">ERROR
D:\LocalAutomatedTesting\23A\Output\2023-April-09,Sunday\BELNSPDEVTST05\ScenarioRuntimeID-4340409\TestObjectRuntimeID-6739444\OrderMap_Validator_Duplicate_TrEvent\Section1\measurement_pos_more 4 Tds 1 DupCh9\ActorInstanceDefinition.xml does not exist!
</t>
  </si>
  <si>
    <t xml:space="preserve">ERROR
D:\LocalAutomatedTesting\23A\Output\2023-April-09,Sunday\BELNSPDEVTST05\ScenarioRuntimeID-4340409\TestObjectRuntimeID-6739446\OrderMap_Validator_NotFound_TrChannel\Section1\Sweep2Pa_updown\ActorInstanceDefinition.xml does not exist!
</t>
  </si>
  <si>
    <t xml:space="preserve">ERROR
D:\LocalAutomatedTesting\23A\Output\2023-April-09,Sunday\BELNSPDEVTST05\ScenarioRuntimeID-4340409\TestObjectRuntimeID-6739447\OrderMap_Validator_NotFound_TrEvent\Section1\Sweep2Pa_updown\ActorInstanceDefinition.xml does not exist!
</t>
  </si>
  <si>
    <t xml:space="preserve">ERROR
D:\LocalAutomatedTesting\23A\Output\2023-April-09,Sunday\BELNSPDEVTST05\ScenarioRuntimeID-4340409\TestObjectRuntimeID-6739448\OrderMap_Validator_NoIntersection_TrChannel\Section1\2TachoChannels\ActorInstanceDefinition.xml does not exist!
</t>
  </si>
  <si>
    <t xml:space="preserve">ERROR
D:\LocalAutomatedTesting\23A\Output\2023-April-09,Sunday\BELNSPDEVTST05\ScenarioRuntimeID-4340409\TestObjectRuntimeID-6739449\OrderMap_Validator_NoIntersection_TrEvent\Section1\2TachoChannels\ActorInstanceDefinition.xml does not exist!
</t>
  </si>
  <si>
    <t xml:space="preserve">ERROR
D:\LocalAutomatedTesting\23A\Output\2023-April-09,Sunday\BELNSPDEVTST05\ScenarioRuntimeID-4340410\TestObjectRuntimeID-6739450\SpMap_Validator_Duplicate_PhRef\Section1\measurement_pos_more 4 Tds 1 DupCh9\ActorInstanceDefinition.xml does not exist!
</t>
  </si>
  <si>
    <t xml:space="preserve">ERROR
D:\LocalAutomatedTesting\23A\Output\2023-April-09,Sunday\BELNSPDEVTST05\ScenarioRuntimeID-4340410\TestObjectRuntimeID-6739451\SpMap_Validator_Duplicate_TrOnChannel\Section1\measurement_pos_more 4 Tds 1 DupCh9\ActorInstanceDefinition.xml does not exist!
</t>
  </si>
  <si>
    <t xml:space="preserve">ERROR
D:\LocalAutomatedTesting\23A\Output\2023-April-09,Sunday\BELNSPDEVTST05\ScenarioRuntimeID-4340410\TestObjectRuntimeID-6739452\SpMap_Validator_Duplicate_TrOnEvent\Section1\measurement_pos_more 4 Tds 1 DupCh9\ActorInstanceDefinition.xml does not exist!
</t>
  </si>
  <si>
    <t xml:space="preserve">ERROR
D:\LocalAutomatedTesting\23A\Output\2023-April-09,Sunday\BELNSPDEVTST05\ScenarioRuntimeID-4340410\TestObjectRuntimeID-6739453\SpMap_Validator_NoIntersection_PhRef\Section1\2TachoChannels\ActorInstanceDefinition.xml does not exist!
</t>
  </si>
  <si>
    <t xml:space="preserve">ERROR
D:\LocalAutomatedTesting\23A\Output\2023-April-09,Sunday\BELNSPDEVTST05\ScenarioRuntimeID-4340410\TestObjectRuntimeID-6739454\SpMap_Validator_NoIntersection_TrOnChannel\Section1\2TachoChannels\ActorInstanceDefinition.xml does not exist!
</t>
  </si>
  <si>
    <t xml:space="preserve">ERROR
D:\LocalAutomatedTesting\23A\Output\2023-April-09,Sunday\BELNSPDEVTST05\ScenarioRuntimeID-4340410\TestObjectRuntimeID-6739455\SpMap_Validator_NoIntersection_TrOnEvent\Section1\2TachoChannels\ActorInstanceDefinition.xml does not exist!
</t>
  </si>
  <si>
    <t xml:space="preserve">ERROR
D:\LocalAutomatedTesting\23A\Output\2023-April-09,Sunday\BELNSPDEVTST05\ScenarioRuntimeID-4340410\TestObjectRuntimeID-6739456\SpMap_Validator_NotFound_PhRef\Section1\TPT1\ActorInstanceDefinition.xml does not exist!
</t>
  </si>
  <si>
    <t xml:space="preserve">ERROR
D:\LocalAutomatedTesting\23A\Output\2023-April-09,Sunday\BELNSPDEVTST05\ScenarioRuntimeID-4340410\TestObjectRuntimeID-6739457\SpMap_Validator_NotFound_TrOnChannel\Section1\TPT1\ActorInstanceDefinition.xml does not exist!
</t>
  </si>
  <si>
    <t xml:space="preserve">ERROR
D:\LocalAutomatedTesting\23A\Output\2023-April-09,Sunday\BELNSPDEVTST05\ScenarioRuntimeID-4340410\TestObjectRuntimeID-6739459\SpMap_Validator_NotFound_TrOnEvent\Section1\TPT1\ActorInstanceDefinition.xml does not exist!
</t>
  </si>
  <si>
    <t xml:space="preserve">ERROR
D:\LocalAutomatedTesting\23A\Output\2023-April-09,Sunday\BELNSPDEVTST05\ScenarioRuntimeID-4340411\TestObjectRuntimeID-6739460\SynchResamplingCondRefAboveWithoutCylOffset\Section1\CylPressure\ActorInstanceDefinition.xml does not exist!
</t>
  </si>
  <si>
    <t xml:space="preserve">ERROR
D:\LocalAutomatedTesting\23A\Output\2023-April-09,Sunday\BELNSPDEVTST05\ScenarioRuntimeID-4340411\TestObjectRuntimeID-6739461\SynchResamplingCondRefBelowWithoutCylOffset\Section1\Test14\ActorInstanceDefinition.xml does not exist!
</t>
  </si>
  <si>
    <t xml:space="preserve">ERROR
D:\LocalAutomatedTesting\23A\Output\2023-April-09,Sunday\BELNSPDEVTST05\ScenarioRuntimeID-4340411\TestObjectRuntimeID-6739462\SynchResamplingCondRefBelowWithCylOffset\Section1\Test14\ActorInstanceDefinition.xml does not exist!
</t>
  </si>
  <si>
    <t xml:space="preserve">ERROR
D:\LocalAutomatedTesting\23A\Output\2023-April-09,Sunday\BELNSPDEVTST05\ScenarioRuntimeID-4340412\TestObjectRuntimeID-6739463\TSC_Zebra_PR8458042_withSpMap\Section1\Zebra\ActorInstanceDefinition.xml does not exist!
</t>
  </si>
  <si>
    <t xml:space="preserve">ERROR
D:\LocalAutomatedTesting\23A\Output\2023-April-09,Sunday\BELNSPDEVTST05\ScenarioRuntimeID-4340413\TestObjectRuntimeID-6739464\TSC_Zebra_PR8458363_ZebraMomentsCorr\Section1\Zebra\ActorInstanceDefinition.xml does not exist!
</t>
  </si>
  <si>
    <t xml:space="preserve">ERROR
D:\LocalAutomatedTesting\23A\Output\2023-April-09,Sunday\BELNSPDEVTST05\ScenarioRuntimeID-4340415\TestObjectRuntimeID-6739466\TSC_Zebra_1BJ_188PPR\Section1\Zebra\ActorInstanceDefinition.xml does not exist!
</t>
  </si>
  <si>
    <t xml:space="preserve">ERROR
D:\LocalAutomatedTesting\23A\Output\2023-April-09,Sunday\BELNSPDEVTST05\ScenarioRuntimeID-4340417\TestObjectRuntimeID-6739468\SpectralMapPR9905350\Section1\ReducedInput1\ActorInstanceDefinition.xml does not exist!
</t>
  </si>
  <si>
    <t xml:space="preserve">ERROR
D:\LocalAutomatedTesting\23A\Output\2023-April-09,Sunday\BELNSPDEVTST05\ScenarioRuntimeID-4340419\TestObjectRuntimeID-6739470\SpectralMapTriggerTMomentsOffRefChannel\Section1\ReducedInput1\ActorInstanceDefinition.xml does not exist!
</t>
  </si>
  <si>
    <t xml:space="preserve">ERROR
D:\LocalAutomatedTesting\23A\Output\2023-April-09,Sunday\BELNSPDEVTST05\ScenarioRuntimeID-4340421\TestObjectRuntimeID-6739473\TSC_DifferentTacho\Section1\Chamaeleonidae 2\ActorInstanceDefinition.xml does not exist!
</t>
  </si>
  <si>
    <t xml:space="preserve">ERROR
D:\LocalAutomatedTesting\23A\Output\2023-April-09,Sunday\BELNSPDEVTST05\ScenarioRuntimeID-4340421\TestObjectRuntimeID-6739474\TSC_TwoChannelsSameName\Section1\Run 18\ActorInstanceDefinition.xml does not exist!
</t>
  </si>
  <si>
    <t xml:space="preserve">ERROR
D:\LocalAutomatedTesting\23A\Output\2023-April-09,Sunday\BELNSPDEVTST05\ScenarioRuntimeID-4340421\TestObjectRuntimeID-6739476\TSC_UncheckTachoForProcessing\Section1\Chamaeleonidae 2\ActorInstanceDefinition.xml does not exist!
</t>
  </si>
  <si>
    <t xml:space="preserve">ERROR
D:\LocalAutomatedTesting\23A\Output\2023-April-09,Sunday\BELNSPDEVTST05\ScenarioRuntimeID-4340423\TestObjectRuntimeID-6739479\OSAPhaseRefFreeRunAngle\Section1\time_nomanual\ActorInstanceDefinition.xml does not exist!
</t>
  </si>
  <si>
    <t xml:space="preserve">ERROR
D:\LocalAutomatedTesting\23A\Output\2023-April-09,Sunday\BELNSPDEVTST05\ScenarioRuntimeID-4340423\TestObjectRuntimeID-6739481\OSAPhaseRefPR8464035\Section1\Test_14_LMS-Card_3rd_Gear_WOT_r2\ActorInstanceDefinition.xml does not exist!
</t>
  </si>
  <si>
    <t xml:space="preserve">ERROR
D:\LocalAutomatedTesting\23A\Output\2023-April-09,Sunday\BELNSPDEVTST05\ScenarioRuntimeID-4340424\TestObjectRuntimeID-6739483\SpectralMapPR8458044\Section1\PR8458044\ActorInstanceDefinition.xml does not exist!
</t>
  </si>
  <si>
    <t xml:space="preserve">ERROR
D:\LocalAutomatedTesting\23A\Output\2023-April-09,Sunday\BELNSPDEVTST05\ScenarioRuntimeID-4340425\TestObjectRuntimeID-6739486\SpAveragePhaseRefTriggOnTime\Section1\time_nomanual\ActorInstanceDefinition.xml does not exist!
</t>
  </si>
  <si>
    <t xml:space="preserve">ERROR
D:\LocalAutomatedTesting\23A\Output\2023-April-09,Sunday\BELNSPDEVTST05\ScenarioRuntimeID-4340425\TestObjectRuntimeID-6739489\SpAveragePhaseRefTriggOnTachoMom\Section1\time_nomanual\ActorInstanceDefinition.xml does not exist!
</t>
  </si>
  <si>
    <t xml:space="preserve">ERROR
D:\LocalAutomatedTesting\23A\Output\2023-April-09,Sunday\BELNSPDEVTST05\ScenarioRuntimeID-4340425\TestObjectRuntimeID-6739490\SpAveragePhaseRefTriggOnEvents\Section1\Sweep2Pa\ActorInstanceDefinition.xml does not exist!
</t>
  </si>
  <si>
    <t xml:space="preserve">ERROR
D:\LocalAutomatedTesting\23A\Output\2023-April-09,Sunday\BELNSPDEVTST05\ScenarioRuntimeID-4340425\TestObjectRuntimeID-6739492\SpAveragePhaseRefPR8464035\Section1\Test_14\ActorInstanceDefinition.xml does not exist!
</t>
  </si>
  <si>
    <t xml:space="preserve">ERROR
D:\LocalAutomatedTesting\23A\Output\2023-April-09,Sunday\BELNSPDEVTST05\ScenarioRuntimeID-4340427\TestObjectRuntimeID-6739494\TSC_Zebra_ExtractSegment\Section1\Chameleon 1\ActorInstanceDefinition.xml does not exist!
</t>
  </si>
  <si>
    <t xml:space="preserve">ERROR
D:\LocalAutomatedTesting\23A\Output\2023-April-09,Sunday\BELNSPDEVTST05\ScenarioRuntimeID-4340427\TestObjectRuntimeID-6739496\TSC_Zebra_SegmentFromInput\Section1\Chameleon 1\ActorInstanceDefinition.xml does not exist!
</t>
  </si>
  <si>
    <t xml:space="preserve">ERROR
D:\LocalAutomatedTesting\23A\Output\2023-April-09,Sunday\BELNSPDEVTST05\ScenarioRuntimeID-4340430\TestObjectRuntimeID-6739498\OrderSpAvgPhRefTachoMoments\Section1\Run1\ActorInstanceDefinition.xml does not exist!
</t>
  </si>
  <si>
    <t xml:space="preserve">ERROR
D:\LocalAutomatedTesting\23A\Output\2023-April-09,Sunday\BELNSPDEVTST05\ScenarioRuntimeID-4340431\TestObjectRuntimeID-6739501\SpectrumAvgPhRef\Section1\Run1\ActorInstanceDefinition.xml does not exist!
</t>
  </si>
  <si>
    <t xml:space="preserve">ERROR
D:\LocalAutomatedTesting\23A\Output\2023-April-09,Sunday\BELNSPDEVTST05\ScenarioRuntimeID-4340435\TestObjectRuntimeID-6739523\SegmentFromInput\Section1\time_nomanual\ActorInstanceDefinition.xml does not exist!
</t>
  </si>
  <si>
    <t xml:space="preserve">ERROR
D:\LocalAutomatedTesting\23A\Output\2023-April-09,Sunday\BELNSPDEVTST05\ScenarioRuntimeID-4340435\TestObjectRuntimeID-6739524\SegmentFromInput_NoStartAtZero\Section1\time_nomanual\ActorInstanceDefinition.xml does not exist!
</t>
  </si>
  <si>
    <t xml:space="preserve">ERROR
D:\LocalAutomatedTesting\23A\Output\2023-April-09,Sunday\BELNSPDEVTST05\ScenarioRuntimeID-4340436\TestObjectRuntimeID-6739525\TSC_Zebra_IncorrPPR\Section1\Chamaeleonidae 2\ActorInstanceDefinition.xml does not exist!
</t>
  </si>
  <si>
    <t xml:space="preserve">ERROR
D:\LocalAutomatedTesting\23A\Output\2023-April-09,Sunday\BELNSPDEVTST05\ScenarioRuntimeID-4340438\TestObjectRuntimeID-6739527\TSC_Zebra_SingleBJ\Section1\Chameleon 1\ActorInstanceDefinition.xml does not exist!
</t>
  </si>
  <si>
    <t xml:space="preserve">ERROR
D:\LocalAutomatedTesting\23A\Output\2023-April-09,Sunday\BELNSPDEVTST05\ScenarioRuntimeID-4340440\TestObjectRuntimeID-6739529\OMPhaseRefTrTimeSingleDomain\Section1\01 - RUNUP - 3rd Gear - WOT\ActorInstanceDefinition.xml does not exist!
</t>
  </si>
  <si>
    <t xml:space="preserve">ERROR
D:\LocalAutomatedTesting\23A\Output\2023-April-09,Sunday\BELNSPDEVTST05\ScenarioRuntimeID-4340440\TestObjectRuntimeID-6739531\OMPhaseRefTrTimeMultipleDomain\Section1\displ2\ActorInstanceDefinition.xml does not exist!
</t>
  </si>
  <si>
    <t xml:space="preserve">ERROR
D:\LocalAutomatedTesting\23A\Output\2023-April-09,Sunday\BELNSPDEVTST05\ScenarioRuntimeID-4340440\TestObjectRuntimeID-6739532\OMPhaseRefTrUpDown\Section1\Sweep2Pa\ActorInstanceDefinition.xml does not exist!
</t>
  </si>
  <si>
    <t xml:space="preserve">ERROR
D:\LocalAutomatedTesting\23A\Output\2023-April-09,Sunday\BELNSPDEVTST05\ScenarioRuntimeID-4340440\TestObjectRuntimeID-6739534\OMPhaseRefPR8464035\Section1\Test_14\ActorInstanceDefinition.xml does not exist!
</t>
  </si>
  <si>
    <t xml:space="preserve">ERROR
D:\LocalAutomatedTesting\23A\Output\2023-April-09,Sunday\BELNSPDEVTST05\ScenarioRuntimeID-4340440\TestObjectRuntimeID-6739536\OMPhaseRefPR10295543\Section1\testrun 5 Red 2\ActorInstanceDefinition.xml does not exist!
</t>
  </si>
  <si>
    <t xml:space="preserve">ERROR
D:\LocalAutomatedTesting\23A\Output\2023-April-09,Sunday\BELNSPDEVTST05\ScenarioRuntimeID-4340466\TestObjectRuntimeID-6739567\SpMap_OS_MultipleCriteria_10022466\Section1\PA_RE BV3 1\ActorInstanceDefinition.xml does not exist!
</t>
  </si>
  <si>
    <t xml:space="preserve">ERROR
D:\LocalAutomatedTesting\23A\Output\2023-April-09,Sunday\BELNSPDEVTST05\ScenarioRuntimeID-4340472\TestObjectRuntimeID-6739573\TSC_Pulse2RPM_UnknownPointID\Section1\Test_07\ActorInstanceDefinition.xml does not exist!
</t>
  </si>
  <si>
    <t xml:space="preserve">ERROR
D:\LocalAutomatedTesting\23A\Output\2023-April-09,Sunday\BELNSPDEVTST05\ScenarioRuntimeID-4340487\TestObjectRuntimeID-6739588\TSC_Zebra_Resample\Section1\Zebra\ActorInstanceDefinition.xml does not exist!
</t>
  </si>
  <si>
    <t xml:space="preserve">ERROR
D:\LocalAutomatedTesting\23A\Output\2023-April-09,Sunday\BELNSPDEVTST05\ScenarioRuntimeID-4340500\TestObjectRuntimeID-6739613\RunAvgTVL\Section1\CAS\ActorInstanceDefinition.xml does not exist!
</t>
  </si>
  <si>
    <t xml:space="preserve">ERROR
D:\LocalAutomatedTesting\23A\Output\2023-April-09,Sunday\BELNSPDEVTST05\ScenarioRuntimeID-4340501\TestObjectRuntimeID-6739614\SynchResampling_SenseOfRotationCheck_1\Section1\In\ActorInstanceDefinition.xml does not exist!
</t>
  </si>
  <si>
    <t xml:space="preserve">ERROR
D:\LocalAutomatedTesting\23A\Output\2023-April-09,Sunday\BELNSPDEVTST05\ScenarioRuntimeID-4340501\TestObjectRuntimeID-6739615\SynchResampling_SenseOfRotationCheck_2\Section1\In\ActorInstanceDefinition.xml does not exist!
</t>
  </si>
  <si>
    <t xml:space="preserve">ERROR
D:\LocalAutomatedTesting\23A\Output\2023-April-09,Sunday\BELNSPDEVTST05\ScenarioRuntimeID-4340501\TestObjectRuntimeID-6739616\SynchResampling_SenseOfRotationCheck_3\Section1\In\ActorInstanceDefinition.xml does not exist!
</t>
  </si>
  <si>
    <t xml:space="preserve">ERROR
D:\LocalAutomatedTesting\23A\Output\2023-April-09,Sunday\BELNSPDEVTST05\ScenarioRuntimeID-4340506\TestObjectRuntimeID-6739621\SpectrumMap_PR10022561\Section1\Test_14_LMS-Card_3rd_Gear_WOT_r2\ActorInstanceDefinition.xml does not exist!
</t>
  </si>
  <si>
    <t xml:space="preserve">ERROR
D:\LocalAutomatedTesting\23A\Output\2023-April-09,Sunday\BELNSPDEVTST05\ScenarioRuntimeID-4340506\TestObjectRuntimeID-6739622\SpectrumMap_OS_PR10022561\Section1\eRod SPORT Chassi\ActorInstanceDefinition.xml does not exist!
</t>
  </si>
  <si>
    <t xml:space="preserve">ERROR
D:\LocalAutomatedTesting\23A\Output\2023-April-09,Sunday\BELNSPDEVTST05\ScenarioRuntimeID-4340519\TestObjectRuntimeID-6739640\TSC_TMC_TPC\Section1\Run 1\ActorInstanceDefinition.xml does not exist!
</t>
  </si>
  <si>
    <t xml:space="preserve">ERROR
D:\LocalAutomatedTesting\23A\Output\2023-April-09,Sunday\BELNSPDEVTST05\ScenarioRuntimeID-4340525\TestObjectRuntimeID-6739647\TSC_TMC_10134484_MPincref\Section1\PCF1_36-1_Tds1\ActorInstanceDefinition.xml does not exist!
</t>
  </si>
  <si>
    <t xml:space="preserve">ERROR
D:\LocalAutomatedTesting\23A\Output\2023-April-09,Sunday\BELNSPDEVTST05\ScenarioRuntimeID-4340529\TestObjectRuntimeID-6739651\TSC_TMC_10174247_NonIntPPR\Section1\NonIntegerPPR\ActorInstanceDefinition.xml does not exist!
</t>
  </si>
  <si>
    <t xml:space="preserve">ERROR
D:\LocalAutomatedTesting\23A\Output\2023-April-09,Sunday\BELNSPDEVTST05\ScenarioRuntimeID-4340531\TestObjectRuntimeID-6739653\AlignChannel_Ignore\Section1\align_abstime\ActorInstanceDefinition.xml does not exist!
</t>
  </si>
  <si>
    <t xml:space="preserve">ERROR
D:\LocalAutomatedTesting\23A\Output\2023-April-09,Sunday\BELNSPDEVTST05\ScenarioRuntimeID-4340531\TestObjectRuntimeID-6739654\AlignChannel_Lagrange_Interpolation\Section1\align_abstime\ActorInstanceDefinition.xml does not exist!
</t>
  </si>
  <si>
    <t xml:space="preserve">ERROR
D:\LocalAutomatedTesting\23A\Output\2023-April-09,Sunday\BELNSPDEVTST05\ScenarioRuntimeID-4340558\TestObjectRuntimeID-6739710\RunAvgMixedAxes\Section1\Analyzer\ActorInstanceDefinition.xml does not exist!
</t>
  </si>
  <si>
    <t xml:space="preserve">ERROR
D:\LocalAutomatedTesting\23A\Output\2023-April-09,Sunday\BELNSPDEVTST05\ScenarioRuntimeID-4340560\TestObjectRuntimeID-6739712\OrderSectionsBarkSpMap\Section1\multilpleup_down\ActorInstanceDefinition.xml does not exist!
</t>
  </si>
  <si>
    <t xml:space="preserve">ERROR
D:\LocalAutomatedTesting\23A\Output\2023-April-09,Sunday\BELNSPDEVTST05\ScenarioRuntimeID-4340560\TestObjectRuntimeID-6739713\OrderSectionsBarkSpMapAndProm\Section1\TestData\ActorInstanceDefinition.xml does not exist!
</t>
  </si>
  <si>
    <t xml:space="preserve">ERROR
D:\LocalAutomatedTesting\23A\Output\2023-April-09,Sunday\BELNSPDEVTST05\ScenarioRuntimeID-4340568\TestObjectRuntimeID-6739721\SynchResamplingNonIntegerPPR_1PPC3REV\Section1\NonIntegerPPR\ActorInstanceDefinition.xml does not exist!
</t>
  </si>
  <si>
    <t xml:space="preserve">ERROR
D:\LocalAutomatedTesting\23A\Output\2023-April-09,Sunday\BELNSPDEVTST05\ScenarioRuntimeID-4340569\TestObjectRuntimeID-6739723\SynchResamplingIntegerPPR_1PPC3REV\Section1\Tacho_TSC\ActorInstanceDefinition.xml does not exist!
</t>
  </si>
  <si>
    <t xml:space="preserve">ERROR
D:\LocalAutomatedTesting\23A\Output\2023-April-09,Sunday\BELNSPDEVTST05\ScenarioRuntimeID-4340570\TestObjectRuntimeID-6739726\AngleMap_PulseUsage_AllPulses\Section1\Tacho_TSC\ActorInstanceDefinition.xml does not exist!
</t>
  </si>
  <si>
    <t xml:space="preserve">ERROR
D:\LocalAutomatedTesting\23A\Output\2023-April-09,Sunday\BELNSPDEVTST05\ScenarioRuntimeID-4340570\TestObjectRuntimeID-6739729\AngleMap_PulseUsage_ReduceTo1PPR\Section1\Tacho_TSC\ActorInstanceDefinition.xml does not exist!
</t>
  </si>
  <si>
    <t xml:space="preserve">ERROR
D:\LocalAutomatedTesting\23A\Output\2023-April-09,Sunday\BELNSPDEVTST05\ScenarioRuntimeID-4340570\TestObjectRuntimeID-6739730\AngleMap_PulseUsage_ReduceTo1PPC\Section1\Tacho_TSC\ActorInstanceDefinition.xml does not exist!
</t>
  </si>
  <si>
    <t xml:space="preserve">ERROR
D:\LocalAutomatedTesting\23A\Output\2023-April-09,Sunday\BELNSPDEVTST05\ScenarioRuntimeID-4340571\TestObjectRuntimeID-6739733\AngleMap_ZeroReference_RPM\Section1\Test_07_LMS-Card_Idle-N_No-Acc_r1\ActorInstanceDefinition.xml does not exist!
</t>
  </si>
  <si>
    <t xml:space="preserve">ERROR
D:\LocalAutomatedTesting\23A\Output\2023-April-09,Sunday\BELNSPDEVTST05\ScenarioRuntimeID-4340571\TestObjectRuntimeID-6739735\AngleMap_ZeroReference_TM\Section1\Test_07_LMS-Card_Idle-N_No-Acc_r1\ActorInstanceDefinition.xml does not exist!
</t>
  </si>
  <si>
    <t xml:space="preserve">ERROR
D:\LocalAutomatedTesting\23A\Output\2023-April-09,Sunday\BELNSPDEVTST05\ScenarioRuntimeID-4340575\TestObjectRuntimeID-6739743\AngleMap_Statistics_PR10247584\Section1\Test_14_LMS-Card_3rd_Gear_WOT_r2\ActorInstanceDefinition.xml does not exist!
</t>
  </si>
  <si>
    <t xml:space="preserve">ERROR
D:\LocalAutomatedTesting\23A\Output\2023-April-09,Sunday\BELNSPDEVTST05\ScenarioRuntimeID-4340636\TestObjectRuntimeID-6739869\RunAvgMapStat_TOC\Section1\r1\ActorInstanceDefinition.xml does not exist!
</t>
  </si>
  <si>
    <t xml:space="preserve">ERROR
D:\LocalAutomatedTesting\23A\Output\2023-April-09,Sunday\BELNSPDEVTST05\ScenarioRuntimeID-4340637\TestObjectRuntimeID-6739872\RunAvgOctaveSecShort\Section1\r1\ActorInstanceDefinition.xml does not exist!
</t>
  </si>
  <si>
    <t xml:space="preserve">ERROR
D:\LocalAutomatedTesting\23A\Output\2023-April-09,Sunday\BELNSPDEVTST05\ScenarioRuntimeID-4340638\TestObjectRuntimeID-6739873\RunAvgOrderSecTOT_OTAShort\Section1\R1\ActorInstanceDefinition.xml does not exist!
</t>
  </si>
  <si>
    <t xml:space="preserve">ERROR
D:\LocalAutomatedTesting\23A\Output\2023-April-09,Sunday\BELNSPDEVTST05\ScenarioRuntimeID-4340640\TestObjectRuntimeID-6739875\RunAvgSpAvgIntersect\Section1\Run1\ActorInstanceDefinition.xml does not exist!
</t>
  </si>
  <si>
    <t xml:space="preserve">ERROR
D:\LocalAutomatedTesting\23A\Output\2023-April-09,Sunday\BELNSPDEVTST05\ScenarioRuntimeID-4340642\TestObjectRuntimeID-6739877\SynchResamplingUsingOtherTacho\Section1\Input\ActorInstanceDefinition.xml does not exist!
</t>
  </si>
  <si>
    <t xml:space="preserve">ERROR
D:\LocalAutomatedTesting\23A\Output\2023-April-09,Sunday\BELNSPDEVTST05\ScenarioRuntimeID-4340645\TestObjectRuntimeID-6739880\RunAvgOtherStatistics\Section1\r1\ActorInstanceDefinition.xml does not exist!
</t>
  </si>
  <si>
    <t xml:space="preserve">ERROR
D:\LocalAutomatedTesting\23A\Output\2023-April-09,Sunday\BELNSPDEVTST05\ScenarioRuntimeID-4340646\TestObjectRuntimeID-6739884\SyncResampling_9732227_AP_Red\Section1\Ru3rdGear\ActorInstanceDefinition.xml does not exist!
</t>
  </si>
  <si>
    <t xml:space="preserve">ERROR
D:\LocalAutomatedTesting\23A\Output\2023-April-09,Sunday\BELNSPDEVTST05\ScenarioRuntimeID-4340661\TestObjectRuntimeID-6739905\SpectralMapPR9468855\Section1\PR9468855\ActorInstanceDefinition.xml does not exist!
</t>
  </si>
  <si>
    <t xml:space="preserve">ERROR
D:\LocalAutomatedTesting\23A\Output\2023-April-09,Sunday\BELNSPDEVTST05\ScenarioRuntimeID-4340661\TestObjectRuntimeID-6739906\SpectralMapTrackingTimeTriggeringOnChannel\Section1\TestData\ActorInstanceDefinition.xml does not exist!
</t>
  </si>
  <si>
    <t xml:space="preserve">ERROR
D:\LocalAutomatedTesting\23A\Output\2023-April-09,Sunday\BELNSPDEVTST05\ScenarioRuntimeID-4340662\TestObjectRuntimeID-6739907\SpectralMapPR9494993\Section1\timedata\ActorInstanceDefinition.xml does not exist!
</t>
  </si>
  <si>
    <t xml:space="preserve">ERROR
D:\LocalAutomatedTesting\23A\Output\2023-April-09,Sunday\BELNSPDEVTST05\ScenarioRuntimeID-4340663\TestObjectRuntimeID-6739908\SpectralMapTrackingOnEvent\Section1\timedata_hys\ActorInstanceDefinition.xml does not exist!
</t>
  </si>
  <si>
    <t xml:space="preserve">ERROR
D:\LocalAutomatedTesting\23A\Output\2023-April-09,Sunday\BELNSPDEVTST05\ScenarioRuntimeID-4340664\TestObjectRuntimeID-6739909\SpectralMapSegmentationModule\Section1\TimeData1\ActorInstanceDefinition.xml does not exist!
</t>
  </si>
  <si>
    <t xml:space="preserve">ERROR
D:\LocalAutomatedTesting\23A\Output\2023-April-09,Sunday\BELNSPDEVTST05\ScenarioRuntimeID-4340664\TestObjectRuntimeID-6739911\SpMap_SegInput_MultipleLDSFs\Section1\Simrod RunUpDown_1\ActorInstanceDefinition.xml does not exist!
</t>
  </si>
  <si>
    <t xml:space="preserve">ERROR
D:\LocalAutomatedTesting\23A\Output\2023-April-09,Sunday\BELNSPDEVTST05\ScenarioRuntimeID-4340681\TestObjectRuntimeID-6739928\GPK_DocumentationChannels\Section1\displ2_05s\ActorInstanceDefinition.xml does not exist!
</t>
  </si>
  <si>
    <t xml:space="preserve">ERROR
D:\LocalAutomatedTesting\23A\Output\2023-April-10,Monday\BELNSPDEVTST04\ScenarioRuntimeID-4340748\TestObjectRuntimeID-6740030\AngleMapTrackedOnAngle\Section1\Sweep2Pa\ActorInstanceDefinition.xml does not exist!
</t>
  </si>
  <si>
    <t xml:space="preserve">ERROR
D:\LocalAutomatedTesting\23A\Output\2023-April-10,Monday\BELNSPDEVTST04\ScenarioRuntimeID-4340748\TestObjectRuntimeID-6740031\AngleMap_BigIncrement\Section1\Test_14\ActorInstanceDefinition.xml does not exist!
</t>
  </si>
  <si>
    <t xml:space="preserve">ERROR
D:\LocalAutomatedTesting\23A\Output\2023-April-10,Monday\BELNSPDEVTST04\ScenarioRuntimeID-4340749\TestObjectRuntimeID-6740032\AngleMapTrackedOnChannel\Section1\Sweep2Pa\ActorInstanceDefinition.xml does not exist!
</t>
  </si>
  <si>
    <t xml:space="preserve">ERROR
D:\LocalAutomatedTesting\23A\Output\2023-April-10,Monday\BELNSPDEVTST04\ScenarioRuntimeID-4340749\TestObjectRuntimeID-6740033\AngleMapTrackedOnChannel_Up_Down_PR10310185\Section1\Run\ActorInstanceDefinition.xml does not exist!
</t>
  </si>
  <si>
    <t xml:space="preserve">ERROR
D:\LocalAutomatedTesting\23A\Output\2023-April-10,Monday\BELNSPDEVTST04\ScenarioRuntimeID-4340750\TestObjectRuntimeID-6740035\AngleMapTrackedOnEvent\Section1\Sweep2Pa\ActorInstanceDefinition.xml does not exist!
</t>
  </si>
  <si>
    <t xml:space="preserve">ERROR
D:\LocalAutomatedTesting\23A\Output\2023-April-10,Monday\BELNSPDEVTST04\ScenarioRuntimeID-4340750\TestObjectRuntimeID-6740036\AngleMapTrackedOnEvent_PR10329507\Section1\Run\ActorInstanceDefinition.xml does not exist!
</t>
  </si>
  <si>
    <t xml:space="preserve">ERROR
D:\LocalAutomatedTesting\23A\Output\2023-April-10,Monday\BELNSPDEVTST04\ScenarioRuntimeID-4340751\TestObjectRuntimeID-6740037\AngleMapTrackedOnTime\Section1\Sweep2Pa\ActorInstanceDefinition.xml does not exist!
</t>
  </si>
  <si>
    <t xml:space="preserve">ERROR
D:\LocalAutomatedTesting\23A\Output\2023-April-10,Monday\BELNSPDEVTST04\ScenarioRuntimeID-4340751\TestObjectRuntimeID-6740038\AMTrackedOnTime_FullSeg_AngleInc_3deg\Section1\Test14\ActorInstanceDefinition.xml does not exist!
</t>
  </si>
  <si>
    <t xml:space="preserve">ERROR
D:\LocalAutomatedTesting\23A\Output\2023-April-10,Monday\BELNSPDEVTST04\ScenarioRuntimeID-4340751\TestObjectRuntimeID-6740039\AngleMapTrackedOnTime_REV_CY_2_Fr2_AllPulses\Section1\Test14\ActorInstanceDefinition.xml does not exist!
</t>
  </si>
  <si>
    <t xml:space="preserve">ERROR
D:\LocalAutomatedTesting\23A\Output\2023-April-10,Monday\BELNSPDEVTST04\ScenarioRuntimeID-4340751\TestObjectRuntimeID-6740041\AngleMapTrackedOnTime_REV_CY_2_Fr2_Reduce1PPR\Section1\Test14\ActorInstanceDefinition.xml does not exist!
</t>
  </si>
  <si>
    <t xml:space="preserve">ERROR
D:\LocalAutomatedTesting\23A\Output\2023-April-10,Monday\BELNSPDEVTST04\ScenarioRuntimeID-4340751\TestObjectRuntimeID-6740042\AngleMapTrackedOnTime_REV_CY_3_AllPulses\Section1\Test14\ActorInstanceDefinition.xml does not exist!
</t>
  </si>
  <si>
    <t xml:space="preserve">ERROR
D:\LocalAutomatedTesting\23A\Output\2023-April-10,Monday\BELNSPDEVTST04\ScenarioRuntimeID-4340751\TestObjectRuntimeID-6740043\AngleMapTrackedOnTime_REV_CY_3_Reduce1PPR\Section1\Test14\ActorInstanceDefinition.xml does not exist!
</t>
  </si>
  <si>
    <t xml:space="preserve">ERROR
D:\LocalAutomatedTesting\23A\Output\2023-April-10,Monday\BELNSPDEVTST04\ScenarioRuntimeID-4340752\TestObjectRuntimeID-6740044\AngleMapFreeRun\Section1\Sweep2Pa\ActorInstanceDefinition.xml does not exist!
</t>
  </si>
  <si>
    <t xml:space="preserve">ERROR
D:\LocalAutomatedTesting\23A\Output\2023-April-10,Monday\BELNSPDEVTST04\ScenarioRuntimeID-4340752\TestObjectRuntimeID-6740045\AngleMapFreeRun_REV_CY_2_Fr_2_AllPulses\Section1\Test14\ActorInstanceDefinition.xml does not exist!
</t>
  </si>
  <si>
    <t xml:space="preserve">ERROR
D:\LocalAutomatedTesting\23A\Output\2023-April-10,Monday\BELNSPDEVTST04\ScenarioRuntimeID-4340752\TestObjectRuntimeID-6740046\AngleMapFreeRun_REV_CY_2_Fr_2_Reduce1PPR\Section1\Test14\ActorInstanceDefinition.xml does not exist!
</t>
  </si>
  <si>
    <t xml:space="preserve">ERROR
D:\LocalAutomatedTesting\23A\Output\2023-April-10,Monday\BELNSPDEVTST04\ScenarioRuntimeID-4340752\TestObjectRuntimeID-6740048\AngleMapFreeRun_REV_CY_3_AllPulses\Section1\Test14\ActorInstanceDefinition.xml does not exist!
</t>
  </si>
  <si>
    <t xml:space="preserve">ERROR
D:\LocalAutomatedTesting\23A\Output\2023-April-10,Monday\BELNSPDEVTST04\ScenarioRuntimeID-4340752\TestObjectRuntimeID-6740049\AngleMapFreeRun_REV_CY_3_Reduce1PPR\Section1\Test14\ActorInstanceDefinition.xml does not exist!
</t>
  </si>
  <si>
    <t xml:space="preserve">ERROR
D:\LocalAutomatedTesting\23A\Output\2023-April-10,Monday\BELNSPDEVTST04\ScenarioRuntimeID-4340752\TestObjectRuntimeID-6740050\AngleMap_MultiRun_PR10228513\Section1\Test_07_LMS-Card_Idle-N_No-Acc_r1\ActorInstanceDefinition.xml does not exist!
</t>
  </si>
  <si>
    <t xml:space="preserve">ERROR
D:\LocalAutomatedTesting\23A\Output\2023-April-10,Monday\BELNSPDEVTST04\ScenarioRuntimeID-4340752\TestObjectRuntimeID-6740052\AMTrackedFRA_Dur_10cy_CondAccRef\Section1\Test14\ActorInstanceDefinition.xml does not exist!
</t>
  </si>
  <si>
    <t xml:space="preserve">ERROR
D:\LocalAutomatedTesting\23A\Output\2023-April-10,Monday\BELNSPDEVTST04\ScenarioRuntimeID-4340758\TestObjectRuntimeID-6740059\SpectrumAverage_CPR10354345\Section1\Test_14_LMS-Card_3rd_Gear_WOT_r2\ActorInstanceDefinition.xml does not exist!
</t>
  </si>
  <si>
    <t xml:space="preserve">ERROR
D:\LocalAutomatedTesting\23A\Output\2023-April-10,Monday\BELNSPDEVTST04\ScenarioRuntimeID-4340769\TestObjectRuntimeID-6740084\SpMapPigmans_DuplicateCh\Section1\Pigmans_4K_024\ActorInstanceDefinition.xml does not exist!
</t>
  </si>
  <si>
    <t xml:space="preserve">ERROR
D:\LocalAutomatedTesting\23A\Output\2023-April-10,Monday\BELNSPDEVTST04\ScenarioRuntimeID-4340769\TestObjectRuntimeID-6740086\Zebra10218905_Extended\Section1\Simrod Freedrive Tds 2\ActorInstanceDefinition.xml does not exist!
</t>
  </si>
  <si>
    <t xml:space="preserve">ERROR
D:\LocalAutomatedTesting\23A\Output\2023-April-10,Monday\BELNSPDEVTST04\ScenarioRuntimeID-4340769\TestObjectRuntimeID-6740087\AngleMap_Statistics_Multirun\Section1\Test_07_LMS\ActorInstanceDefinition.xml does not exist!
</t>
  </si>
  <si>
    <t xml:space="preserve">ERROR
D:\LocalAutomatedTesting\23A\Output\2023-April-10,Monday\BELNSPDEVTST04\ScenarioRuntimeID-4340769\TestObjectRuntimeID-6740088\TSC_Pulse2RPM_ExtScen_NoFilter\Section1\Zebra\ActorInstanceDefinition.xml does not exist!
</t>
  </si>
  <si>
    <t xml:space="preserve">ERROR
D:\LocalAutomatedTesting\23A\Output\2023-April-10,Monday\BELNSPDEVTST04\ScenarioRuntimeID-4340769\TestObjectRuntimeID-6740089\TSC_TMC_Extended\Section1\025_EngIDL_RU_RD_TCn_Pn 2\ActorInstanceDefinition.xml does not exist!
</t>
  </si>
  <si>
    <t xml:space="preserve">ERROR
D:\LocalAutomatedTesting\23A\Output\2023-April-10,Monday\BELNSPDEVTST04\ScenarioRuntimeID-4340769\TestObjectRuntimeID-6740091\ExtractRPM_OrderSections\Section1\run 1\ActorInstanceDefinition.xml does not exist!
</t>
  </si>
  <si>
    <t xml:space="preserve">ERROR
D:\LocalAutomatedTesting\23A\Output\2023-April-10,Monday\BELNSPDEVTST04\ScenarioRuntimeID-4340769\TestObjectRuntimeID-6740092\SpMap_7Runs_CPR10009004\Section1\PG1 uneven road_Pass\ActorInstanceDefinition.xml does not exist!
</t>
  </si>
  <si>
    <t xml:space="preserve">ERROR
D:\LocalAutomatedTesting\23A\Output\2023-April-10,Monday\BELNSPDEVTST04\ScenarioRuntimeID-4340790\TestObjectRuntimeID-6740121\RunAvgSpMap_TOC\Section1\r1\ActorInstanceDefinition.xml does not exist!
</t>
  </si>
  <si>
    <t xml:space="preserve">ERROR
D:\LocalAutomatedTesting\23A\Output\2023-April-10,Monday\BELNSPDEVTST04\ScenarioRuntimeID-4340791\TestObjectRuntimeID-6740122\RunAvgSpMap_TOT\Section1\r1\ActorInstanceDefinition.xml does not exist!
</t>
  </si>
  <si>
    <t xml:space="preserve">ERROR
D:\LocalAutomatedTesting\23A\Output\2023-April-10,Monday\BELNSPDEVTST04\ScenarioRuntimeID-4340792\TestObjectRuntimeID-6740123\RunAvgOctaveMap\Section1\r1\ActorInstanceDefinition.xml does not exist!
</t>
  </si>
  <si>
    <t xml:space="preserve">ERROR
D:\LocalAutomatedTesting\23A\Output\2023-April-10,Monday\BELNSPDEVTST04\ScenarioRuntimeID-4340793\TestObjectRuntimeID-6740124\RunAvgPromMap\Section1\r1\ActorInstanceDefinition.xml does not exist!
</t>
  </si>
  <si>
    <t xml:space="preserve">ERROR
D:\LocalAutomatedTesting\23A\Output\2023-April-10,Monday\BELNSPDEVTST04\ScenarioRuntimeID-4340794\TestObjectRuntimeID-6740125\RunAvgSpMap_DiffSlope\Section1\r1\ActorInstanceDefinition.xml does not exist!
</t>
  </si>
  <si>
    <t xml:space="preserve">ERROR
D:\LocalAutomatedTesting\23A\Output\2023-April-10,Monday\BELNSPDEVTST04\ScenarioRuntimeID-4340812\TestObjectRuntimeID-6740146\ExtractRPM_PR8615243\Section1\Run 1\ActorInstanceDefinition.xml does not exist!
</t>
  </si>
  <si>
    <t xml:space="preserve">ERROR
D:\LocalAutomatedTesting\23A\Output\2023-April-10,Monday\BELNSPDEVTST04\ScenarioRuntimeID-4340837\TestObjectRuntimeID-6740193\FRFCoherencePR8657421\Section1\In\ActorInstanceDefinition.xml does not exist!
</t>
  </si>
  <si>
    <t xml:space="preserve">ERROR
D:\LocalAutomatedTesting\23A\Output\2023-April-10,Monday\BELNSPDEVTST04\ScenarioRuntimeID-4340855\TestObjectRuntimeID-6740233\SpMap_SpResolution_256Hz_CPR10522113\Section1\displ2_3s\ActorInstanceDefinition.xml does not exist!
</t>
  </si>
  <si>
    <t xml:space="preserve">ERROR
D:\LocalAutomatedTesting\23A\Output\2023-April-10,Monday\BELNSPDEVTST05\ScenarioRuntimeID-4340754\TestObjectRuntimeID-6740051\SpAverageExponential\Section1\Simrod RunUpDown\ActorInstanceDefinition.xml does not exist!
</t>
  </si>
  <si>
    <t xml:space="preserve">ERROR
D:\LocalAutomatedTesting\23A\Output\2023-April-10,Monday\BELNSPDEVTST05\ScenarioRuntimeID-4340756\TestObjectRuntimeID-6740054\OrderSpectrumAverage_Validator_Duplicate_RPM\Section1\TPT1\ActorInstanceDefinition.xml does not exist!
</t>
  </si>
  <si>
    <t xml:space="preserve">ERROR
D:\LocalAutomatedTesting\23A\Output\2023-April-10,Monday\BELNSPDEVTST05\ScenarioRuntimeID-4340756\TestObjectRuntimeID-6740055\OrderSpectrumAverage_Validator_Duplicate_RPM_2In\Section1\Run 18\ActorInstanceDefinition.xml does not exist!
</t>
  </si>
  <si>
    <t xml:space="preserve">ERROR
D:\LocalAutomatedTesting\23A\Output\2023-April-10,Monday\BELNSPDEVTST05\ScenarioRuntimeID-4340756\TestObjectRuntimeID-6740056\OrderSpectrumAverage_Validator_Duplicate_TM\Section1\measurement_pos_more 4 Tds 1\ActorInstanceDefinition.xml does not exist!
</t>
  </si>
  <si>
    <t xml:space="preserve">ERROR
D:\LocalAutomatedTesting\23A\Output\2023-April-10,Monday\BELNSPDEVTST05\ScenarioRuntimeID-4340756\TestObjectRuntimeID-6740058\OrderSpectrumAverage_Validator_NoIntersection_RPM\Section1\01 - RUNUP - 3rd Gear - WOT\ActorInstanceDefinition.xml does not exis
</t>
  </si>
  <si>
    <t xml:space="preserve">ERROR
D:\LocalAutomatedTesting\23A\Output\2023-April-10,Monday\BELNSPDEVTST05\ScenarioRuntimeID-4340756\TestObjectRuntimeID-6740060\OrderSpectrumAverage_Validator_NoIntersection_TM\Section1\01 - RUNUP - 3rd Gear - WOT\ActorInstanceDefinition.xml does not exist
</t>
  </si>
  <si>
    <t xml:space="preserve">ERROR
D:\LocalAutomatedTesting\23A\Output\2023-April-10,Monday\BELNSPDEVTST05\ScenarioRuntimeID-4340756\TestObjectRuntimeID-6740061\OrderSpectrumAverage_Validator_NotFound_RPM\Section1\TPT1\ActorInstanceDefinition.xml does not exist!
</t>
  </si>
  <si>
    <t xml:space="preserve">ERROR
D:\LocalAutomatedTesting\23A\Output\2023-April-10,Monday\BELNSPDEVTST05\ScenarioRuntimeID-4340756\TestObjectRuntimeID-6740063\OrderSpectrumAverage_Validator_NotFound_TM\Section1\TPT1\ActorInstanceDefinition.xml does not exist!
</t>
  </si>
  <si>
    <t xml:space="preserve">ERROR
D:\LocalAutomatedTesting\23A\Output\2023-April-10,Monday\BELNSPDEVTST05\ScenarioRuntimeID-4340762\TestObjectRuntimeID-6740074\FilterOrder\Section1\Tacho_TSC_Hz_rad_s\ActorInstanceDefinition.xml does not exist!
</t>
  </si>
  <si>
    <t xml:space="preserve">ERROR
D:\LocalAutomatedTesting\23A\Output\2023-April-10,Monday\BELNSPDEVTST05\ScenarioRuntimeID-4340762\TestObjectRuntimeID-6740076\FilterOrder_PR8610257\Section1\WhatsNew2206\ActorInstanceDefinition.xml does not exist!
</t>
  </si>
  <si>
    <t xml:space="preserve">ERROR
D:\LocalAutomatedTesting\23A\Output\2023-April-10,Monday\BELNSPDEVTST05\ScenarioRuntimeID-4340762\TestObjectRuntimeID-6740077\FilterBesselCauer_ZeroPhase\Section1\door\ActorInstanceDefinition.xml does not exist!
</t>
  </si>
  <si>
    <t xml:space="preserve">ERROR
D:\LocalAutomatedTesting\23A\Output\2023-April-10,Monday\BELNSPDEVTST05\ScenarioRuntimeID-4340774\TestObjectRuntimeID-6740096\ExtractRPM_FromFrequency\Section1\run 1\ActorInstanceDefinition.xml does not exist!
</t>
  </si>
  <si>
    <t xml:space="preserve">ERROR
D:\LocalAutomatedTesting\23A\Output\2023-April-10,Monday\BELNSPDEVTST05\ScenarioRuntimeID-4340774\TestObjectRuntimeID-6740097\ExtractRPM_FromRPM\Section1\run 1\ActorInstanceDefinition.xml does not exist!
</t>
  </si>
  <si>
    <t xml:space="preserve">ERROR
D:\LocalAutomatedTesting\23A\Output\2023-April-10,Monday\BELNSPDEVTST05\ScenarioRuntimeID-4340774\TestObjectRuntimeID-6740098\ExtractRPM_Multirun\Section1\run 1\ActorInstanceDefinition.xml does not exist!
</t>
  </si>
  <si>
    <t xml:space="preserve">ERROR
D:\LocalAutomatedTesting\23A\Output\2023-April-10,Monday\BELNSPDEVTST05\ScenarioRuntimeID-4340774\TestObjectRuntimeID-6740099\ExtractRPM_HighTolerance\Section1\OTdata_tacho3ppr_no_ref_pulse\ActorInstanceDefinition.xml does not exist!
</t>
  </si>
  <si>
    <t xml:space="preserve">ERROR
D:\LocalAutomatedTesting\23A\Output\2023-April-10,Monday\BELNSPDEVTST05\ScenarioRuntimeID-4340774\TestObjectRuntimeID-6740100\ExtractRPM_StopMechanism\Section1\run 3\ActorInstanceDefinition.xml does not exist!
</t>
  </si>
  <si>
    <t xml:space="preserve">ERROR
D:\LocalAutomatedTesting\23A\Output\2023-April-10,Monday\BELNSPDEVTST05\ScenarioRuntimeID-4340774\TestObjectRuntimeID-6740101\ExtractRPM_NoChannelID\Section1\OTdata_tacho3ppr_no_ref_pulse\ActorInstanceDefinition.xml does not exist!
</t>
  </si>
  <si>
    <t xml:space="preserve">ERROR
D:\LocalAutomatedTesting\23A\Output\2023-April-10,Monday\BELNSPDEVTST05\ScenarioRuntimeID-4340774\TestObjectRuntimeID-6740102\ExtractRPM_Tolerances\Section1\OTdata_tacho3ppr_no_ref_pulse\ActorInstanceDefinition.xml does not exist!
</t>
  </si>
  <si>
    <t xml:space="preserve">ERROR
D:\LocalAutomatedTesting\23A\Output\2023-April-10,Monday\BELNSPDEVTST05\ScenarioRuntimeID-4340774\TestObjectRuntimeID-6740103\ExtractRPM_OrderOffset\Section1\Run 9_offset20000Hz\ActorInstanceDefinition.xml does not exist!
</t>
  </si>
  <si>
    <t xml:space="preserve">ERROR
D:\LocalAutomatedTesting\23A\Output\2023-April-10,Monday\BELNSPDEVTST05\ScenarioRuntimeID-4340774\TestObjectRuntimeID-6740104\ExtractRPM_PR8617906\Section1\Run 1\ActorInstanceDefinition.xml does not exist!
</t>
  </si>
  <si>
    <t xml:space="preserve">ERROR
D:\LocalAutomatedTesting\23A\Output\2023-April-10,Monday\BELNSPDEVTST05\ScenarioRuntimeID-4340775\TestObjectRuntimeID-6740105\TSC_MultipleSegments\Section1\whatsnew2206\ActorInstanceDefinition.xml does not exist!
</t>
  </si>
  <si>
    <t xml:space="preserve">ERROR
D:\LocalAutomatedTesting\23A\Output\2023-April-10,Monday\BELNSPDEVTST05\ScenarioRuntimeID-4340805\TestObjectRuntimeID-6740136\SpMap_PR10484291\Section1\Test_14_LMS-Card_3rd_Gear_WOT_r2\ActorInstanceDefinition.xml does not exist!
</t>
  </si>
  <si>
    <t xml:space="preserve">ERROR
D:\LocalAutomatedTesting\23A\Output\2023-April-10,Monday\BELNSPDEVTST05\ScenarioRuntimeID-4340823\TestObjectRuntimeID-6740170\FilterOrderPassStop\Section1\WhatsNew2206\ActorInstanceDefinition.xml does not exist!
</t>
  </si>
  <si>
    <t xml:space="preserve">ERROR
D:\LocalAutomatedTesting\23A\Output\2023-April-10,Monday\BELNSPDEVTST05\ScenarioRuntimeID-4340824\TestObjectRuntimeID-6740171\OctaveSections_11\Section1\timedata\ActorInstanceDefinition.xml does not exist!
</t>
  </si>
  <si>
    <t xml:space="preserve">ERROR
D:\LocalAutomatedTesting\23A\Output\2023-April-10,Monday\BELNSPDEVTST05\ScenarioRuntimeID-4340825\TestObjectRuntimeID-6740172\SpectralMapUpDown\Section1\multilpleup_down\ActorInstanceDefinition.xml does not exist!
</t>
  </si>
  <si>
    <t xml:space="preserve">ERROR
D:\LocalAutomatedTesting\23A\Output\2023-April-10,Monday\BELNSPDEVTST05\ScenarioRuntimeID-4340826\TestObjectRuntimeID-6740173\FrequencySections\Section1\multilpleup_down\ActorInstanceDefinition.xml does not exist!
</t>
  </si>
  <si>
    <t xml:space="preserve">ERROR
D:\LocalAutomatedTesting\23A\Output\2023-April-10,Monday\BELNSPDEVTST05\ScenarioRuntimeID-4340827\TestObjectRuntimeID-6740174\SpectralMapBasic\Section1\2channels_Runup1\ActorInstanceDefinition.xml does not exist!
</t>
  </si>
  <si>
    <t xml:space="preserve">ERROR
D:\LocalAutomatedTesting\23A\Output\2023-April-10,Monday\BELNSPDEVTST05\ScenarioRuntimeID-4340834\TestObjectRuntimeID-6740186\OrderSections\Section1\multilpleup_down\ActorInstanceDefinition.xml does not exist!
</t>
  </si>
  <si>
    <t xml:space="preserve">ERROR
D:\LocalAutomatedTesting\23A\Output\2023-April-10,Monday\BELNSPDEVTST05\ScenarioRuntimeID-4340844\TestObjectRuntimeID-6740214\SpMap_TrChannel_DiffDoms\Section1\displ2 Tds 1 Displ2_DifferentSizes\ActorInstanceDefinition.xml does not exist!
</t>
  </si>
  <si>
    <t xml:space="preserve">ERROR
D:\LocalAutomatedTesting\23A\Output\2023-April-10,Monday\BELNSPDEVTST05\ScenarioRuntimeID-4340852\TestObjectRuntimeID-6740230\BlockSeriesProcessorWeighting\Section1\random_500Hz\ActorInstanceDefinition.xml does not exist!
</t>
  </si>
  <si>
    <t xml:space="preserve">ERROR
D:\LocalAutomatedTesting\23A\Output\2023-April-10,Monday\BELNSPDEVTST05\ScenarioRuntimeID-4340867\TestObjectRuntimeID-6740261\FilterOrderPassStopZeroPhase\Section1\WhatsNew2206\ActorInstanceDefinition.xml does not exist!
</t>
  </si>
  <si>
    <t xml:space="preserve">ERROR
Differences in database found, check detailed logfile for more information
</t>
  </si>
  <si>
    <t>TPT_TSC_CPR10372881</t>
  </si>
  <si>
    <t>ADV_AdvZeroRefRel</t>
  </si>
  <si>
    <t>To reschedule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</si>
</sst>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rgb="FF0000F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xf>
    <xf numFmtId="0" fontId="1" fillId="0" borderId="0" xfId="0" applyFont="1" applyAlignment="1">
      <alignment horizontal="center" vertical="center"/>
    </xf>
    <xf numFmtId="0" fontId="2" fillId="0" borderId="0" xfId="1" applyAlignment="1">
      <alignment vertical="center"/>
    </xf>
    <xf numFmtId="0" fontId="0" fillId="0" borderId="0" xfId="0"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hyperlink" Target="file:///\\BELNSPDEVTST04\LocalAutomatedTesting\23A\Video\2023-April-09,Sunday\BELNSPDEVTST04\ScenarioRuntimeID-4340454\video_ROT_Neo_SectionsPR9953976.avi" TargetMode="External"/><Relationship Id="rId117" Type="http://schemas.openxmlformats.org/officeDocument/2006/relationships/hyperlink" Target="file:///\\BELNSPDEVTST04\LocalAutomatedTesting\23A\Video\2023-April-10,Monday\BELNSPDEVTST04\ScenarioRuntimeID-4340749\video_ROT_Neo_AngleMapTrackedOnChannel.avi" TargetMode="External"/><Relationship Id="rId21" Type="http://schemas.openxmlformats.org/officeDocument/2006/relationships/hyperlink" Target="file:///\\BELNSPDEVTST04\LocalAutomatedTesting\23A\Video\2023-April-09,Sunday\BELNSPDEVTST04\ScenarioRuntimeID-4340433\video_ROT_Neo_ExtractSegments.avi" TargetMode="External"/><Relationship Id="rId42" Type="http://schemas.openxmlformats.org/officeDocument/2006/relationships/hyperlink" Target="file:///\\BELNSPDEVTST04\LocalAutomatedTesting\23A\Video\2023-April-09,Sunday\BELNSPDEVTST04\ScenarioRuntimeID-4340528\video_ROT_Neo_TSC_TSC_TMC_10168693_NoChannelID.avi" TargetMode="External"/><Relationship Id="rId47" Type="http://schemas.openxmlformats.org/officeDocument/2006/relationships/hyperlink" Target="file:///\\BELNSPDEVTST04\LocalAutomatedTesting\23A\Video\2023-April-09,Sunday\BELNSPDEVTST04\ScenarioRuntimeID-4340594\video_ROT_Neo_OSShortPerformanceScenario.avi" TargetMode="External"/><Relationship Id="rId63" Type="http://schemas.openxmlformats.org/officeDocument/2006/relationships/hyperlink" Target="file:///\\BELNSPDEVTST05\LocalAutomatedTesting\23A\Video\2023-April-09,Sunday\BELNSPDEVTST05\ScenarioRuntimeID-4340369\video_ROT_Neo_TSC_TSC_Pulse2RPM_MultipleInputs.avi" TargetMode="External"/><Relationship Id="rId68" Type="http://schemas.openxmlformats.org/officeDocument/2006/relationships/hyperlink" Target="file:///\\BELNSPDEVTST05\LocalAutomatedTesting\23A\Video\2023-April-09,Sunday\BELNSPDEVTST05\ScenarioRuntimeID-4340409\video_ROT_Neo_OrderMapValidator.avi" TargetMode="External"/><Relationship Id="rId84" Type="http://schemas.openxmlformats.org/officeDocument/2006/relationships/hyperlink" Target="file:///\\BELNSPDEVTST05\LocalAutomatedTesting\23A\Video\2023-April-09,Sunday\BELNSPDEVTST05\ScenarioRuntimeID-4340436\video_ROT_Neo_TSC_TSC_Zebra_IncorrPPR.avi" TargetMode="External"/><Relationship Id="rId89" Type="http://schemas.openxmlformats.org/officeDocument/2006/relationships/hyperlink" Target="file:///\\BELNSPDEVTST05\LocalAutomatedTesting\23A\Video\2023-April-09,Sunday\BELNSPDEVTST05\ScenarioRuntimeID-4340487\video_ROT_Neo_TSC_TSC_Zebra_Resample.avi" TargetMode="External"/><Relationship Id="rId112" Type="http://schemas.openxmlformats.org/officeDocument/2006/relationships/hyperlink" Target="file:///\\BELNSPDEVTST05\LocalAutomatedTesting\23A\Video\2023-April-09,Sunday\BELNSPDEVTST05\ScenarioRuntimeID-4340662\video_ROT_Neo_SpectralMapPR9494993.avi" TargetMode="External"/><Relationship Id="rId133" Type="http://schemas.openxmlformats.org/officeDocument/2006/relationships/hyperlink" Target="file:///\\BELNSPDEVTST05\LocalAutomatedTesting\23A\Video\2023-April-10,Monday\BELNSPDEVTST05\ScenarioRuntimeID-4340762\video_ROT_Neo_Filters.avi" TargetMode="External"/><Relationship Id="rId138" Type="http://schemas.openxmlformats.org/officeDocument/2006/relationships/hyperlink" Target="file:///\\BELNSPDEVTST05\LocalAutomatedTesting\23A\Video\2023-April-10,Monday\BELNSPDEVTST05\ScenarioRuntimeID-4340824\video_ROT_Neo_OctaveSections_11.avi" TargetMode="External"/><Relationship Id="rId16" Type="http://schemas.openxmlformats.org/officeDocument/2006/relationships/hyperlink" Target="file:///\\BELNSPDEVTST04\LocalAutomatedTesting\23A\Video\2023-April-09,Sunday\BELNSPDEVTST04\ScenarioRuntimeID-4340416\video_ROT_Neo_SpectralMapPhRefTrackingOnTime.avi" TargetMode="External"/><Relationship Id="rId107" Type="http://schemas.openxmlformats.org/officeDocument/2006/relationships/hyperlink" Target="file:///\\BELNSPDEVTST05\LocalAutomatedTesting\23A\Video\2023-April-09,Sunday\BELNSPDEVTST05\ScenarioRuntimeID-4340640\video_ROT_Neo_RunAveragingSpectrumAvgIntersection.avi" TargetMode="External"/><Relationship Id="rId11" Type="http://schemas.openxmlformats.org/officeDocument/2006/relationships/hyperlink" Target="file:///\\BELNSPDEVTST04\LocalAutomatedTesting\23A\Video\2023-April-09,Sunday\BELNSPDEVTST04\ScenarioRuntimeID-4340389\video_ROT_Neo_TSC_TSC_Zebra_OrderSection.avi" TargetMode="External"/><Relationship Id="rId32" Type="http://schemas.openxmlformats.org/officeDocument/2006/relationships/hyperlink" Target="file:///\\BELNSPDEVTST04\LocalAutomatedTesting\23A\Video\2023-April-09,Sunday\BELNSPDEVTST04\ScenarioRuntimeID-4340492\video_ROT_Neo_Differentiate.avi" TargetMode="External"/><Relationship Id="rId37" Type="http://schemas.openxmlformats.org/officeDocument/2006/relationships/hyperlink" Target="file:///\\BELNSPDEVTST04\LocalAutomatedTesting\23A\Video\2023-April-09,Sunday\BELNSPDEVTST04\ScenarioRuntimeID-4340513\video_ROT_Neo_OrderSections_DefaultAxisSelection_SpMap.avi" TargetMode="External"/><Relationship Id="rId53" Type="http://schemas.openxmlformats.org/officeDocument/2006/relationships/hyperlink" Target="file:///\\BELNSPDEVTST04\LocalAutomatedTesting\23A\Video\2023-April-09,Sunday\BELNSPDEVTST04\ScenarioRuntimeID-4340643\video_ROT_Neo_SynchResamplingFromRPMUsingOtherTacho.avi" TargetMode="External"/><Relationship Id="rId58" Type="http://schemas.openxmlformats.org/officeDocument/2006/relationships/hyperlink" Target="file:///\\BELNSPDEVTST04\LocalAutomatedTesting\23A\Video\2023-April-09,Sunday\BELNSPDEVTST04\ScenarioRuntimeID-4340690\video_ROT_Neo_SynchResamplingUsingChannelName.avi" TargetMode="External"/><Relationship Id="rId74" Type="http://schemas.openxmlformats.org/officeDocument/2006/relationships/hyperlink" Target="file:///\\BELNSPDEVTST05\LocalAutomatedTesting\23A\Video\2023-April-09,Sunday\BELNSPDEVTST05\ScenarioRuntimeID-4340417\video_ROT_Neo_SpectralMapPR9905350.avi" TargetMode="External"/><Relationship Id="rId79" Type="http://schemas.openxmlformats.org/officeDocument/2006/relationships/hyperlink" Target="file:///\\BELNSPDEVTST05\LocalAutomatedTesting\23A\Video\2023-April-09,Sunday\BELNSPDEVTST05\ScenarioRuntimeID-4340425\video_ROT_Neo_SpectrumAveragePhaseReference.avi" TargetMode="External"/><Relationship Id="rId102" Type="http://schemas.openxmlformats.org/officeDocument/2006/relationships/hyperlink" Target="file:///\\BELNSPDEVTST05\LocalAutomatedTesting\23A\Video\2023-April-09,Sunday\BELNSPDEVTST05\ScenarioRuntimeID-4340571\video_ROT_Neo_AngleMap_ZeroReference.avi" TargetMode="External"/><Relationship Id="rId123" Type="http://schemas.openxmlformats.org/officeDocument/2006/relationships/hyperlink" Target="file:///\\BELNSPDEVTST04\LocalAutomatedTesting\23A\Video\2023-April-10,Monday\BELNSPDEVTST04\ScenarioRuntimeID-4340790\video_ROT_Neo_RunAveragingSpMap_TOC.avi" TargetMode="External"/><Relationship Id="rId128" Type="http://schemas.openxmlformats.org/officeDocument/2006/relationships/hyperlink" Target="file:///\\BELNSPDEVTST04\LocalAutomatedTesting\23A\Video\2023-April-10,Monday\BELNSPDEVTST04\ScenarioRuntimeID-4340812\video_ROT_Neo_ExtractRPM_PR8615243.avi" TargetMode="External"/><Relationship Id="rId144" Type="http://schemas.openxmlformats.org/officeDocument/2006/relationships/hyperlink" Target="file:///\\BELNSPDEVTST05\LocalAutomatedTesting\23A\Video\2023-April-10,Monday\BELNSPDEVTST05\ScenarioRuntimeID-4340852\video_ROT_Neo_BlockSeriesProcessorWeighting.avi" TargetMode="External"/><Relationship Id="rId5" Type="http://schemas.openxmlformats.org/officeDocument/2006/relationships/hyperlink" Target="file:///\\BELNSPDEVTST04\LocalAutomatedTesting\23A\Video\2023-April-10,Monday\BELNSPDEVTST04\ScenarioRuntimeID-4340766\video_ROT_Neo_GUI_SpMap_10360103.avi" TargetMode="External"/><Relationship Id="rId90" Type="http://schemas.openxmlformats.org/officeDocument/2006/relationships/hyperlink" Target="file:///\\BELNSPDEVTST05\LocalAutomatedTesting\23A\Video\2023-April-09,Sunday\BELNSPDEVTST05\ScenarioRuntimeID-4340500\video_ROT_Neo_RunAvgTVL.avi" TargetMode="External"/><Relationship Id="rId95" Type="http://schemas.openxmlformats.org/officeDocument/2006/relationships/hyperlink" Target="file:///\\BELNSPDEVTST05\LocalAutomatedTesting\23A\Video\2023-April-09,Sunday\BELNSPDEVTST05\ScenarioRuntimeID-4340529\video_ROT_Neo_TSC_TSC_TMC_10174247_NonIntPPR.avi" TargetMode="External"/><Relationship Id="rId22" Type="http://schemas.openxmlformats.org/officeDocument/2006/relationships/hyperlink" Target="file:///\\BELNSPDEVTST04\LocalAutomatedTesting\23A\Video\2023-April-09,Sunday\BELNSPDEVTST04\ScenarioRuntimeID-4340437\video_ROT_Neo_TSC_TSC_Zebra_Nochange_Annotation.avi" TargetMode="External"/><Relationship Id="rId27" Type="http://schemas.openxmlformats.org/officeDocument/2006/relationships/hyperlink" Target="file:///\\BELNSPDEVTST04\LocalAutomatedTesting\23A\Video\2023-April-09,Sunday\BELNSPDEVTST04\ScenarioRuntimeID-4340460\video_ROT_Neo_TSC_TSC_Pulse2RPM_UpSampling.avi" TargetMode="External"/><Relationship Id="rId43" Type="http://schemas.openxmlformats.org/officeDocument/2006/relationships/hyperlink" Target="file:///\\BELNSPDEVTST04\LocalAutomatedTesting\23A\Video\2023-April-09,Sunday\BELNSPDEVTST04\ScenarioRuntimeID-4340561\video_ROT_Neo_OrderSectionsBarkSQmaps.avi" TargetMode="External"/><Relationship Id="rId48" Type="http://schemas.openxmlformats.org/officeDocument/2006/relationships/hyperlink" Target="file:///\\BELNSPDEVTST04\LocalAutomatedTesting\23A\Video\2023-April-09,Sunday\BELNSPDEVTST04\ScenarioRuntimeID-4340596\video_ROT_Neo_SynchResampling_PR10268301.avi" TargetMode="External"/><Relationship Id="rId64" Type="http://schemas.openxmlformats.org/officeDocument/2006/relationships/hyperlink" Target="file:///\\BELNSPDEVTST05\LocalAutomatedTesting\23A\Video\2023-April-09,Sunday\BELNSPDEVTST05\ScenarioRuntimeID-4340370\video_ROT_Neo_TSC_TSC_Pulse2RPM_UnitTestDataSimple.avi" TargetMode="External"/><Relationship Id="rId69" Type="http://schemas.openxmlformats.org/officeDocument/2006/relationships/hyperlink" Target="file:///\\BELNSPDEVTST05\LocalAutomatedTesting\23A\Video\2023-April-09,Sunday\BELNSPDEVTST05\ScenarioRuntimeID-4340410\video_ROT_Neo_SpectralMapValidator.avi" TargetMode="External"/><Relationship Id="rId113" Type="http://schemas.openxmlformats.org/officeDocument/2006/relationships/hyperlink" Target="file:///\\BELNSPDEVTST05\LocalAutomatedTesting\23A\Video\2023-April-09,Sunday\BELNSPDEVTST05\ScenarioRuntimeID-4340663\video_ROT_Neo_SpectralMapTrackingOnEvent.avi" TargetMode="External"/><Relationship Id="rId118" Type="http://schemas.openxmlformats.org/officeDocument/2006/relationships/hyperlink" Target="file:///\\BELNSPDEVTST04\LocalAutomatedTesting\23A\Video\2023-April-10,Monday\BELNSPDEVTST04\ScenarioRuntimeID-4340750\video_ROT_Neo_AngleMapTrackedOnEvent.avi" TargetMode="External"/><Relationship Id="rId134" Type="http://schemas.openxmlformats.org/officeDocument/2006/relationships/hyperlink" Target="file:///\\BELNSPDEVTST05\LocalAutomatedTesting\23A\Video\2023-April-10,Monday\BELNSPDEVTST05\ScenarioRuntimeID-4340774\video_ROT_Neo_ExtractRPM.avi" TargetMode="External"/><Relationship Id="rId139" Type="http://schemas.openxmlformats.org/officeDocument/2006/relationships/hyperlink" Target="file:///\\BELNSPDEVTST05\LocalAutomatedTesting\23A\Video\2023-April-10,Monday\BELNSPDEVTST05\ScenarioRuntimeID-4340825\video_ROT_Neo_SpectralMapUpDown.avi" TargetMode="External"/><Relationship Id="rId80" Type="http://schemas.openxmlformats.org/officeDocument/2006/relationships/hyperlink" Target="file:///\\BELNSPDEVTST05\LocalAutomatedTesting\23A\Video\2023-April-09,Sunday\BELNSPDEVTST05\ScenarioRuntimeID-4340427\video_ROT_Neo_TSC_TSC_Zebra_Segments.avi" TargetMode="External"/><Relationship Id="rId85" Type="http://schemas.openxmlformats.org/officeDocument/2006/relationships/hyperlink" Target="file:///\\BELNSPDEVTST05\LocalAutomatedTesting\23A\Video\2023-April-09,Sunday\BELNSPDEVTST05\ScenarioRuntimeID-4340438\video_ROT_Neo_TSC_TSC_Zebra_SingleBJ.avi" TargetMode="External"/><Relationship Id="rId3" Type="http://schemas.openxmlformats.org/officeDocument/2006/relationships/hyperlink" Target="file:///\\BELNSPDEVTST04\LocalAutomatedTesting\23A\Output\2023-April-10,Monday\BELNSPDEVTST04\ScenarioRuntimeID-4340829\TestObjectRuntimeID-6740176\ATFSystem\1.jpg" TargetMode="External"/><Relationship Id="rId12" Type="http://schemas.openxmlformats.org/officeDocument/2006/relationships/hyperlink" Target="file:///\\BELNSPDEVTST04\LocalAutomatedTesting\23A\Video\2023-April-09,Sunday\BELNSPDEVTST04\ScenarioRuntimeID-4340390\video_ROT_Neo_TSC_TSC_Zebra_MultiRun.avi" TargetMode="External"/><Relationship Id="rId17" Type="http://schemas.openxmlformats.org/officeDocument/2006/relationships/hyperlink" Target="file:///\\BELNSPDEVTST04\LocalAutomatedTesting\23A\Video\2023-April-09,Sunday\BELNSPDEVTST04\ScenarioRuntimeID-4340420\video_ROT_Neo_SpectralMapTriggerTMomentsOnRefChannel.avi" TargetMode="External"/><Relationship Id="rId25" Type="http://schemas.openxmlformats.org/officeDocument/2006/relationships/hyperlink" Target="file:///\\BELNSPDEVTST04\LocalAutomatedTesting\23A\Video\2023-April-09,Sunday\BELNSPDEVTST04\ScenarioRuntimeID-4340442\video_ROT_Neo_OrderMapSkipPulses.avi" TargetMode="External"/><Relationship Id="rId33" Type="http://schemas.openxmlformats.org/officeDocument/2006/relationships/hyperlink" Target="file:///\\BELNSPDEVTST04\LocalAutomatedTesting\23A\Video\2023-April-09,Sunday\BELNSPDEVTST04\ScenarioRuntimeID-4340493\video_ROT_Neo_Integrate.avi" TargetMode="External"/><Relationship Id="rId38" Type="http://schemas.openxmlformats.org/officeDocument/2006/relationships/hyperlink" Target="file:///\\BELNSPDEVTST04\LocalAutomatedTesting\23A\Video\2023-April-09,Sunday\BELNSPDEVTST04\ScenarioRuntimeID-4340520\video_rot_neo_spectralmapannotator_mid.avi" TargetMode="External"/><Relationship Id="rId46" Type="http://schemas.openxmlformats.org/officeDocument/2006/relationships/hyperlink" Target="file:///\\BELNSPDEVTST04\LocalAutomatedTesting\23A\Video\2023-April-09,Sunday\BELNSPDEVTST04\ScenarioRuntimeID-4340588\video_ROT_Neo_AlignChannels_Upsample_Downsample.avi" TargetMode="External"/><Relationship Id="rId59" Type="http://schemas.openxmlformats.org/officeDocument/2006/relationships/hyperlink" Target="file:///\\BELNSPDEVTST04\LocalAutomatedTesting\23A\Video\2023-April-09,Sunday\BELNSPDEVTST04\ScenarioRuntimeID-4340691\video_ROT_Neo_SynchResamplingFromRPMUsingChannelName.avi" TargetMode="External"/><Relationship Id="rId67" Type="http://schemas.openxmlformats.org/officeDocument/2006/relationships/hyperlink" Target="file:///\\BELNSPDEVTST05\LocalAutomatedTesting\23A\Video\2023-April-09,Sunday\BELNSPDEVTST05\ScenarioRuntimeID-4340408\video_ROT_Neo_OrderSectionsValidator.avi" TargetMode="External"/><Relationship Id="rId103" Type="http://schemas.openxmlformats.org/officeDocument/2006/relationships/hyperlink" Target="file:///\\BELNSPDEVTST05\LocalAutomatedTesting\23A\Video\2023-April-09,Sunday\BELNSPDEVTST05\ScenarioRuntimeID-4340575\video_ROT_Neo_AngleMap_Statistics_PR10247584.avi" TargetMode="External"/><Relationship Id="rId108" Type="http://schemas.openxmlformats.org/officeDocument/2006/relationships/hyperlink" Target="file:///\\BELNSPDEVTST05\LocalAutomatedTesting\23A\Video\2023-April-09,Sunday\BELNSPDEVTST05\ScenarioRuntimeID-4340642\video_ROT_Neo_SynchResamplingUsingOtherTacho.avi" TargetMode="External"/><Relationship Id="rId116" Type="http://schemas.openxmlformats.org/officeDocument/2006/relationships/hyperlink" Target="file:///\\BELNSPDEVTST04\LocalAutomatedTesting\23A\Video\2023-April-10,Monday\BELNSPDEVTST04\ScenarioRuntimeID-4340748\video_ROT_Neo_AngleMapTrackedOnAngle.avi" TargetMode="External"/><Relationship Id="rId124" Type="http://schemas.openxmlformats.org/officeDocument/2006/relationships/hyperlink" Target="file:///\\BELNSPDEVTST04\LocalAutomatedTesting\23A\Video\2023-April-10,Monday\BELNSPDEVTST04\ScenarioRuntimeID-4340791\video_ROT_Neo_RunAveragingSpMap_TOT.avi" TargetMode="External"/><Relationship Id="rId129" Type="http://schemas.openxmlformats.org/officeDocument/2006/relationships/hyperlink" Target="file:///\\BELNSPDEVTST04\LocalAutomatedTesting\23A\Video\2023-April-10,Monday\BELNSPDEVTST04\ScenarioRuntimeID-4340837\video_ROT_Neo_FRFCoherencePR8657421.avi" TargetMode="External"/><Relationship Id="rId137" Type="http://schemas.openxmlformats.org/officeDocument/2006/relationships/hyperlink" Target="file:///\\BELNSPDEVTST05\LocalAutomatedTesting\23A\Video\2023-April-10,Monday\BELNSPDEVTST05\ScenarioRuntimeID-4340823\video_ROT_Neo_FilterOrderPassStop.avi" TargetMode="External"/><Relationship Id="rId20" Type="http://schemas.openxmlformats.org/officeDocument/2006/relationships/hyperlink" Target="file:///\\BELNSPDEVTST04\LocalAutomatedTesting\23A\Video\2023-April-09,Sunday\BELNSPDEVTST04\ScenarioRuntimeID-4340429\video_ROT_Neo_SynchResampling_Validator.avi" TargetMode="External"/><Relationship Id="rId41" Type="http://schemas.openxmlformats.org/officeDocument/2006/relationships/hyperlink" Target="file:///\\BELNSPDEVTST04\LocalAutomatedTesting\23A\Video\2023-April-09,Sunday\BELNSPDEVTST04\ScenarioRuntimeID-4340524\video_ROT_Neo_TSC_TSC_TMC_10134297_UserPPR.avi" TargetMode="External"/><Relationship Id="rId54" Type="http://schemas.openxmlformats.org/officeDocument/2006/relationships/hyperlink" Target="file:///\\BELNSPDEVTST04\LocalAutomatedTesting\23A\Video\2023-April-09,Sunday\BELNSPDEVTST04\ScenarioRuntimeID-4340644\video_ROT_Neo_TimeSpectrumMap.avi" TargetMode="External"/><Relationship Id="rId62" Type="http://schemas.openxmlformats.org/officeDocument/2006/relationships/hyperlink" Target="file:///\\BELNSPDEVTST04\LocalAutomatedTesting\23A\Video\2023-April-09,Sunday\BELNSPDEVTST04\ScenarioRuntimeID-4340697\video_ROT_Neo_SynchronousOrderSections.avi" TargetMode="External"/><Relationship Id="rId70" Type="http://schemas.openxmlformats.org/officeDocument/2006/relationships/hyperlink" Target="file:///\\BELNSPDEVTST05\LocalAutomatedTesting\23A\Video\2023-April-09,Sunday\BELNSPDEVTST05\ScenarioRuntimeID-4340411\video_ROT_Neo_SynchResamplingCondRefPulse.avi" TargetMode="External"/><Relationship Id="rId75" Type="http://schemas.openxmlformats.org/officeDocument/2006/relationships/hyperlink" Target="file:///\\BELNSPDEVTST05\LocalAutomatedTesting\23A\Video\2023-April-09,Sunday\BELNSPDEVTST05\ScenarioRuntimeID-4340419\video_ROT_Neo_SpectralMapTriggerTMomentsOffRefChannel.avi" TargetMode="External"/><Relationship Id="rId83" Type="http://schemas.openxmlformats.org/officeDocument/2006/relationships/hyperlink" Target="file:///\\BELNSPDEVTST05\LocalAutomatedTesting\23A\Video\2023-April-09,Sunday\BELNSPDEVTST05\ScenarioRuntimeID-4340435\video_ROT_Neo_SegmentFromInput.avi" TargetMode="External"/><Relationship Id="rId88" Type="http://schemas.openxmlformats.org/officeDocument/2006/relationships/hyperlink" Target="file:///\\BELNSPDEVTST05\LocalAutomatedTesting\23A\Video\2023-April-09,Sunday\BELNSPDEVTST05\ScenarioRuntimeID-4340472\video_ROT_Neo_TSC_TSC_Pulse2RPM_UnknownPointID.avi" TargetMode="External"/><Relationship Id="rId91" Type="http://schemas.openxmlformats.org/officeDocument/2006/relationships/hyperlink" Target="file:///\\BELNSPDEVTST05\LocalAutomatedTesting\23A\Video\2023-April-09,Sunday\BELNSPDEVTST05\ScenarioRuntimeID-4340501\video_ROT_Neo_SynchResampling_SenseOfRotationCheck.avi" TargetMode="External"/><Relationship Id="rId96" Type="http://schemas.openxmlformats.org/officeDocument/2006/relationships/hyperlink" Target="file:///\\BELNSPDEVTST05\LocalAutomatedTesting\23A\Video\2023-April-09,Sunday\BELNSPDEVTST05\ScenarioRuntimeID-4340531\video_ROT_Neo_AlignChannel.avi" TargetMode="External"/><Relationship Id="rId111" Type="http://schemas.openxmlformats.org/officeDocument/2006/relationships/hyperlink" Target="file:///\\BELNSPDEVTST05\LocalAutomatedTesting\23A\Video\2023-April-09,Sunday\BELNSPDEVTST05\ScenarioRuntimeID-4340661\video_ROT_Neo_SpectralMapPR9468855.avi" TargetMode="External"/><Relationship Id="rId132" Type="http://schemas.openxmlformats.org/officeDocument/2006/relationships/hyperlink" Target="file:///\\BELNSPDEVTST05\LocalAutomatedTesting\23A\Video\2023-April-10,Monday\BELNSPDEVTST05\ScenarioRuntimeID-4340756\video_ROT_Neo_OrderSpectrumAverageValidator.avi" TargetMode="External"/><Relationship Id="rId140" Type="http://schemas.openxmlformats.org/officeDocument/2006/relationships/hyperlink" Target="file:///\\BELNSPDEVTST05\LocalAutomatedTesting\23A\Video\2023-April-10,Monday\BELNSPDEVTST05\ScenarioRuntimeID-4340826\video_ROT_Neo_FrequencySections.avi" TargetMode="External"/><Relationship Id="rId145" Type="http://schemas.openxmlformats.org/officeDocument/2006/relationships/hyperlink" Target="file:///\\BELNSPDEVTST05\LocalAutomatedTesting\23A\Video\2023-April-10,Monday\BELNSPDEVTST05\ScenarioRuntimeID-4340867\video_ROT_Neo_FilterOrderPassStopZeroPhase.avi" TargetMode="External"/><Relationship Id="rId1" Type="http://schemas.openxmlformats.org/officeDocument/2006/relationships/hyperlink" Target="file:///\\BELNSPDEVTST04\LocalAutomatedTesting\23A\Video\2023-April-10,Monday\BELNSPDEVTST04\ScenarioRuntimeID-4340829\video_ROT_Neo_GUI_SpectrumAveragingSpectrum.avi" TargetMode="External"/><Relationship Id="rId6" Type="http://schemas.openxmlformats.org/officeDocument/2006/relationships/hyperlink" Target="file:///\\BELNSPDEVTST05\LocalAutomatedTesting\23A\Video\2023-April-09,Sunday\BELNSPDEVTST05\ScenarioRuntimeID-4340447\video_ROT_Neo_GUI_SpMap_10018779.avi" TargetMode="External"/><Relationship Id="rId15" Type="http://schemas.openxmlformats.org/officeDocument/2006/relationships/hyperlink" Target="file:///\\BELNSPDEVTST04\LocalAutomatedTesting\23A\Video\2023-April-09,Sunday\BELNSPDEVTST04\ScenarioRuntimeID-4340414\video_ROT_Neo_TSC_TSC_Zebra_PR8458297_ZeroDataPoints.avi" TargetMode="External"/><Relationship Id="rId23" Type="http://schemas.openxmlformats.org/officeDocument/2006/relationships/hyperlink" Target="file:///\\BELNSPDEVTST04\LocalAutomatedTesting\23A\Video\2023-April-09,Sunday\BELNSPDEVTST04\ScenarioRuntimeID-4340439\video_ROT_Neo_TSC_TSC_Zebra_multipleBJ_RefStart.avi" TargetMode="External"/><Relationship Id="rId28" Type="http://schemas.openxmlformats.org/officeDocument/2006/relationships/hyperlink" Target="file:///\\BELNSPDEVTST04\LocalAutomatedTesting\23A\Video\2023-April-09,Sunday\BELNSPDEVTST04\ScenarioRuntimeID-4340462\video_ROT_Neo_FRFCoherence.avi" TargetMode="External"/><Relationship Id="rId36" Type="http://schemas.openxmlformats.org/officeDocument/2006/relationships/hyperlink" Target="file:///\\BELNSPDEVTST04\LocalAutomatedTesting\23A\Video\2023-April-09,Sunday\BELNSPDEVTST04\ScenarioRuntimeID-4340512\video_ROT_Neo_OrderSections_DefaultAxisSelection_ACOMethods.avi" TargetMode="External"/><Relationship Id="rId49" Type="http://schemas.openxmlformats.org/officeDocument/2006/relationships/hyperlink" Target="file:///\\BELNSPDEVTST04\LocalAutomatedTesting\23A\Video\2023-April-09,Sunday\BELNSPDEVTST04\ScenarioRuntimeID-4340597\video_ROT_Neo_SynchResampling_PR10268427.avi" TargetMode="External"/><Relationship Id="rId57" Type="http://schemas.openxmlformats.org/officeDocument/2006/relationships/hyperlink" Target="file:///\\BELNSPDEVTST04\LocalAutomatedTesting\23A\Video\2023-April-09,Sunday\BELNSPDEVTST04\ScenarioRuntimeID-4340687\video_ROT_Neo_SynchResamplingFromRPM.avi" TargetMode="External"/><Relationship Id="rId106" Type="http://schemas.openxmlformats.org/officeDocument/2006/relationships/hyperlink" Target="file:///\\BELNSPDEVTST05\LocalAutomatedTesting\23A\Video\2023-April-09,Sunday\BELNSPDEVTST05\ScenarioRuntimeID-4340638\video_ROT_Neo_RunAveragingOrderSec_TOT_OTAShortInput.avi" TargetMode="External"/><Relationship Id="rId114" Type="http://schemas.openxmlformats.org/officeDocument/2006/relationships/hyperlink" Target="file:///\\BELNSPDEVTST05\LocalAutomatedTesting\23A\Video\2023-April-09,Sunday\BELNSPDEVTST05\ScenarioRuntimeID-4340664\video_ROT_Neo_SpectralMapSegmentationModule.avi" TargetMode="External"/><Relationship Id="rId119" Type="http://schemas.openxmlformats.org/officeDocument/2006/relationships/hyperlink" Target="file:///\\BELNSPDEVTST04\LocalAutomatedTesting\23A\Video\2023-April-10,Monday\BELNSPDEVTST04\ScenarioRuntimeID-4340751\video_ROT_Neo_AngleMapTrackedOnTime.avi" TargetMode="External"/><Relationship Id="rId127" Type="http://schemas.openxmlformats.org/officeDocument/2006/relationships/hyperlink" Target="file:///\\BELNSPDEVTST04\LocalAutomatedTesting\23A\Video\2023-April-10,Monday\BELNSPDEVTST04\ScenarioRuntimeID-4340794\video_ROT_Neo_RunAveragingSpMap_DiffSlope.avi" TargetMode="External"/><Relationship Id="rId10" Type="http://schemas.openxmlformats.org/officeDocument/2006/relationships/hyperlink" Target="file:///\\BELNSPDEVTST04\LocalAutomatedTesting\23A\Video\2023-April-09,Sunday\BELNSPDEVTST04\ScenarioRuntimeID-4340373\video_ROT_Neo_TSC_TSC_Pulse2RPM_SpMap_TOC.avi" TargetMode="External"/><Relationship Id="rId31" Type="http://schemas.openxmlformats.org/officeDocument/2006/relationships/hyperlink" Target="file:///\\BELNSPDEVTST04\LocalAutomatedTesting\23A\Video\2023-April-09,Sunday\BELNSPDEVTST04\ScenarioRuntimeID-4340488\video_ROT_Neo_TSC_TSC_Pulse2RPM_PR10071334.avi" TargetMode="External"/><Relationship Id="rId44" Type="http://schemas.openxmlformats.org/officeDocument/2006/relationships/hyperlink" Target="file:///\\BELNSPDEVTST04\LocalAutomatedTesting\23A\Video\2023-April-09,Sunday\BELNSPDEVTST04\ScenarioRuntimeID-4340567\video_ROT_Neo_AngleMap_Validator.avi" TargetMode="External"/><Relationship Id="rId52" Type="http://schemas.openxmlformats.org/officeDocument/2006/relationships/hyperlink" Target="file:///\\BELNSPDEVTST04\LocalAutomatedTesting\23A\Video\2023-April-09,Sunday\BELNSPDEVTST04\ScenarioRuntimeID-4340641\video_ROT_Neo_RunAveragingSpectrumAvgUnion.avi" TargetMode="External"/><Relationship Id="rId60" Type="http://schemas.openxmlformats.org/officeDocument/2006/relationships/hyperlink" Target="file:///\\BELNSPDEVTST04\LocalAutomatedTesting\23A\Video\2023-April-09,Sunday\BELNSPDEVTST04\ScenarioRuntimeID-4340695\video_ROT_Neo_OrderMap.avi" TargetMode="External"/><Relationship Id="rId65" Type="http://schemas.openxmlformats.org/officeDocument/2006/relationships/hyperlink" Target="file:///\\BELNSPDEVTST05\LocalAutomatedTesting\23A\Video\2023-April-09,Sunday\BELNSPDEVTST05\ScenarioRuntimeID-4340372\video_ROT_Neo_TSC_TSC_Pulse2RPM_Segments.avi" TargetMode="External"/><Relationship Id="rId73" Type="http://schemas.openxmlformats.org/officeDocument/2006/relationships/hyperlink" Target="file:///\\BELNSPDEVTST05\LocalAutomatedTesting\23A\Video\2023-April-09,Sunday\BELNSPDEVTST05\ScenarioRuntimeID-4340415\video_ROT_Neo_TSC_TSC_Zebra_1BJ_188PPR.avi" TargetMode="External"/><Relationship Id="rId78" Type="http://schemas.openxmlformats.org/officeDocument/2006/relationships/hyperlink" Target="file:///\\BELNSPDEVTST05\LocalAutomatedTesting\23A\Video\2023-April-09,Sunday\BELNSPDEVTST05\ScenarioRuntimeID-4340424\video_ROT_Neo_SpectralMapPR8458044.avi" TargetMode="External"/><Relationship Id="rId81" Type="http://schemas.openxmlformats.org/officeDocument/2006/relationships/hyperlink" Target="file:///\\BELNSPDEVTST05\LocalAutomatedTesting\23A\Video\2023-April-09,Sunday\BELNSPDEVTST05\ScenarioRuntimeID-4340430\video_ROT_Neo_OrderSpAvgPhRefTachoMoments.avi" TargetMode="External"/><Relationship Id="rId86" Type="http://schemas.openxmlformats.org/officeDocument/2006/relationships/hyperlink" Target="file:///\\BELNSPDEVTST05\LocalAutomatedTesting\23A\Video\2023-April-09,Sunday\BELNSPDEVTST05\ScenarioRuntimeID-4340440\video_ROT_Neo_OrderMapPhaseReference.avi" TargetMode="External"/><Relationship Id="rId94" Type="http://schemas.openxmlformats.org/officeDocument/2006/relationships/hyperlink" Target="file:///\\BELNSPDEVTST05\LocalAutomatedTesting\23A\Video\2023-April-09,Sunday\BELNSPDEVTST05\ScenarioRuntimeID-4340525\video_ROT_Neo_TSC_TSC_TMC_10134484_MPincref.avi" TargetMode="External"/><Relationship Id="rId99" Type="http://schemas.openxmlformats.org/officeDocument/2006/relationships/hyperlink" Target="file:///\\BELNSPDEVTST05\LocalAutomatedTesting\23A\Video\2023-April-09,Sunday\BELNSPDEVTST05\ScenarioRuntimeID-4340568\video_ROT_Neo_SynchResamplingNonIntegerPPR.avi" TargetMode="External"/><Relationship Id="rId101" Type="http://schemas.openxmlformats.org/officeDocument/2006/relationships/hyperlink" Target="file:///\\BELNSPDEVTST05\LocalAutomatedTesting\23A\Video\2023-April-09,Sunday\BELNSPDEVTST05\ScenarioRuntimeID-4340570\video_ROT_Neo_AngleMap_PulseUsage.avi" TargetMode="External"/><Relationship Id="rId122" Type="http://schemas.openxmlformats.org/officeDocument/2006/relationships/hyperlink" Target="file:///\\BELNSPDEVTST04\LocalAutomatedTesting\23A\Video\2023-April-10,Monday\BELNSPDEVTST04\ScenarioRuntimeID-4340769\video_ROT_Neo_SignatureSanityCheck.avi" TargetMode="External"/><Relationship Id="rId130" Type="http://schemas.openxmlformats.org/officeDocument/2006/relationships/hyperlink" Target="file:///\\BELNSPDEVTST04\LocalAutomatedTesting\23A\Video\2023-April-10,Monday\BELNSPDEVTST04\ScenarioRuntimeID-4340855\video_ROT_Neo_SpMap_SpResolution_256Hz_CPR10522113.avi" TargetMode="External"/><Relationship Id="rId135" Type="http://schemas.openxmlformats.org/officeDocument/2006/relationships/hyperlink" Target="file:///\\BELNSPDEVTST05\LocalAutomatedTesting\23A\Video\2023-April-10,Monday\BELNSPDEVTST05\ScenarioRuntimeID-4340775\video_ROT_Neo_TSC_TSC_MultipleSegments.avi" TargetMode="External"/><Relationship Id="rId143" Type="http://schemas.openxmlformats.org/officeDocument/2006/relationships/hyperlink" Target="file:///\\BELNSPDEVTST05\LocalAutomatedTesting\23A\Video\2023-April-10,Monday\BELNSPDEVTST05\ScenarioRuntimeID-4340844\video_ROT_Neo_SpMap_TrChannel_DiffDoms.avi" TargetMode="External"/><Relationship Id="rId4" Type="http://schemas.openxmlformats.org/officeDocument/2006/relationships/image" Target="../media/image2.jpeg"/><Relationship Id="rId9" Type="http://schemas.openxmlformats.org/officeDocument/2006/relationships/hyperlink" Target="file:///\\BELNSPDEVTST04\LocalAutomatedTesting\23A\Video\2023-April-09,Sunday\BELNSPDEVTST04\ScenarioRuntimeID-4340371\video_ROT_Neo_TSC_TSC_Pulse2RPM_MoreInputChannels.avi" TargetMode="External"/><Relationship Id="rId13" Type="http://schemas.openxmlformats.org/officeDocument/2006/relationships/hyperlink" Target="file:///\\BELNSPDEVTST04\LocalAutomatedTesting\23A\Video\2023-April-09,Sunday\BELNSPDEVTST04\ScenarioRuntimeID-4340391\video_ROT_Neo_TSC_TSC_Zebra_OrderMap.avi" TargetMode="External"/><Relationship Id="rId18" Type="http://schemas.openxmlformats.org/officeDocument/2006/relationships/hyperlink" Target="file:///\\BELNSPDEVTST04\LocalAutomatedTesting\23A\Video\2023-April-09,Sunday\BELNSPDEVTST04\ScenarioRuntimeID-4340422\video_ROT_Neo_SpectralMapPhaseReference.avi" TargetMode="External"/><Relationship Id="rId39" Type="http://schemas.openxmlformats.org/officeDocument/2006/relationships/hyperlink" Target="file:///\\BELNSPDEVTST04\LocalAutomatedTesting\23A\Video\2023-April-09,Sunday\BELNSPDEVTST04\ScenarioRuntimeID-4340522\video_ROT_Neo_TSC_TSC_TMC_NoIncref_10136190.avi" TargetMode="External"/><Relationship Id="rId109" Type="http://schemas.openxmlformats.org/officeDocument/2006/relationships/hyperlink" Target="file:///\\BELNSPDEVTST05\LocalAutomatedTesting\23A\Video\2023-April-09,Sunday\BELNSPDEVTST05\ScenarioRuntimeID-4340645\video_ROT_Neo_RunAveragingOtherStatistics.avi" TargetMode="External"/><Relationship Id="rId34" Type="http://schemas.openxmlformats.org/officeDocument/2006/relationships/hyperlink" Target="file:///\\BELNSPDEVTST04\LocalAutomatedTesting\23A\Video\2023-April-09,Sunday\BELNSPDEVTST04\ScenarioRuntimeID-4340494\video_ROT_Neo_Resample.avi" TargetMode="External"/><Relationship Id="rId50" Type="http://schemas.openxmlformats.org/officeDocument/2006/relationships/hyperlink" Target="file:///\\BELNSPDEVTST04\LocalAutomatedTesting\23A\Video\2023-April-09,Sunday\BELNSPDEVTST04\ScenarioRuntimeID-4340600\video_ROT_Neo_TSC_TSC_TMC_10172477_Segments_OM.avi" TargetMode="External"/><Relationship Id="rId55" Type="http://schemas.openxmlformats.org/officeDocument/2006/relationships/hyperlink" Target="file:///\\BELNSPDEVTST04\LocalAutomatedTesting\23A\Video\2023-April-09,Sunday\BELNSPDEVTST04\ScenarioRuntimeID-4340647\video_ROT_Neo_SyncResamplingFirstSample.avi" TargetMode="External"/><Relationship Id="rId76" Type="http://schemas.openxmlformats.org/officeDocument/2006/relationships/hyperlink" Target="file:///\\BELNSPDEVTST05\LocalAutomatedTesting\23A\Video\2023-April-09,Sunday\BELNSPDEVTST05\ScenarioRuntimeID-4340421\video_ROT_Neo_TSC_TSC_Zebra_ErrorMessages.avi" TargetMode="External"/><Relationship Id="rId97" Type="http://schemas.openxmlformats.org/officeDocument/2006/relationships/hyperlink" Target="file:///\\BELNSPDEVTST05\LocalAutomatedTesting\23A\Video\2023-April-09,Sunday\BELNSPDEVTST05\ScenarioRuntimeID-4340558\video_ROT_Neo_RunAvgMixedAxes.avi" TargetMode="External"/><Relationship Id="rId104" Type="http://schemas.openxmlformats.org/officeDocument/2006/relationships/hyperlink" Target="file:///\\BELNSPDEVTST05\LocalAutomatedTesting\23A\Video\2023-April-09,Sunday\BELNSPDEVTST05\ScenarioRuntimeID-4340636\video_ROT_Neo_RunAveragingMapStatistics_TOC.avi" TargetMode="External"/><Relationship Id="rId120" Type="http://schemas.openxmlformats.org/officeDocument/2006/relationships/hyperlink" Target="file:///\\BELNSPDEVTST04\LocalAutomatedTesting\23A\Video\2023-April-10,Monday\BELNSPDEVTST04\ScenarioRuntimeID-4340752\video_ROT_Neo_AngleMapFreeRun.avi" TargetMode="External"/><Relationship Id="rId125" Type="http://schemas.openxmlformats.org/officeDocument/2006/relationships/hyperlink" Target="file:///\\BELNSPDEVTST04\LocalAutomatedTesting\23A\Video\2023-April-10,Monday\BELNSPDEVTST04\ScenarioRuntimeID-4340792\video_ROT_Neo_RunAveragingOctaveMap.avi" TargetMode="External"/><Relationship Id="rId141" Type="http://schemas.openxmlformats.org/officeDocument/2006/relationships/hyperlink" Target="file:///\\BELNSPDEVTST05\LocalAutomatedTesting\23A\Video\2023-April-10,Monday\BELNSPDEVTST05\ScenarioRuntimeID-4340827\video_ROT_Neo_SpectralMapBasic.avi" TargetMode="External"/><Relationship Id="rId146" Type="http://schemas.openxmlformats.org/officeDocument/2006/relationships/hyperlink" Target="file:///\\BELNSPDEVTST04\LocalAutomatedTesting\23A\Video\2023-April-10,Monday\BELNSPDEVTST04\ScenarioRuntimeID-4340786\video_SigProc_TPT_TSC_CPR10372881.avi" TargetMode="External"/><Relationship Id="rId7" Type="http://schemas.openxmlformats.org/officeDocument/2006/relationships/hyperlink" Target="file:///\\BELNSPDEVTST04\LocalAutomatedTesting\23A\Video\2023-April-10,Monday\BELNSPDEVTST04\ScenarioRuntimeID-4340846\video_ROT_Neo_GUI_FilterFRF_Multirun.avi" TargetMode="External"/><Relationship Id="rId71" Type="http://schemas.openxmlformats.org/officeDocument/2006/relationships/hyperlink" Target="file:///\\BELNSPDEVTST05\LocalAutomatedTesting\23A\Video\2023-April-09,Sunday\BELNSPDEVTST05\ScenarioRuntimeID-4340412\video_ROT_Neo_TSC_TSC_Zebra_PR8458042.avi" TargetMode="External"/><Relationship Id="rId92" Type="http://schemas.openxmlformats.org/officeDocument/2006/relationships/hyperlink" Target="file:///\\BELNSPDEVTST05\LocalAutomatedTesting\23A\Video\2023-April-09,Sunday\BELNSPDEVTST05\ScenarioRuntimeID-4340506\video_ROT_Neo_SpectrumMap_PR10022561.avi" TargetMode="External"/><Relationship Id="rId2" Type="http://schemas.openxmlformats.org/officeDocument/2006/relationships/image" Target="../media/image1.jpeg"/><Relationship Id="rId29" Type="http://schemas.openxmlformats.org/officeDocument/2006/relationships/hyperlink" Target="file:///\\BELNSPDEVTST04\LocalAutomatedTesting\23A\Video\2023-April-09,Sunday\BELNSPDEVTST04\ScenarioRuntimeID-4340469\video_ROT_Neo_DoubleSegmentation.avi" TargetMode="External"/><Relationship Id="rId24" Type="http://schemas.openxmlformats.org/officeDocument/2006/relationships/hyperlink" Target="file:///\\BELNSPDEVTST04\LocalAutomatedTesting\23A\Video\2023-April-09,Sunday\BELNSPDEVTST04\ScenarioRuntimeID-4340441\video_ROT_Neo_SynchResamplingSkipPulsesAllPulses.avi" TargetMode="External"/><Relationship Id="rId40" Type="http://schemas.openxmlformats.org/officeDocument/2006/relationships/hyperlink" Target="file:///\\BELNSPDEVTST04\LocalAutomatedTesting\23A\Video\2023-April-09,Sunday\BELNSPDEVTST04\ScenarioRuntimeID-4340523\video_ROT_Neo_TSC_TSC_TMC_10134231_Reduce1PPR.avi" TargetMode="External"/><Relationship Id="rId45" Type="http://schemas.openxmlformats.org/officeDocument/2006/relationships/hyperlink" Target="file:///\\BELNSPDEVTST04\LocalAutomatedTesting\23A\Video\2023-April-09,Sunday\BELNSPDEVTST04\ScenarioRuntimeID-4340585\video_ROT_Neo_AlignChannels_Polyphase.avi" TargetMode="External"/><Relationship Id="rId66" Type="http://schemas.openxmlformats.org/officeDocument/2006/relationships/hyperlink" Target="file:///\\BELNSPDEVTST05\LocalAutomatedTesting\23A\Video\2023-April-09,Sunday\BELNSPDEVTST05\ScenarioRuntimeID-4340407\video_ROT_Neo_OrderMapPR8463598.avi" TargetMode="External"/><Relationship Id="rId87" Type="http://schemas.openxmlformats.org/officeDocument/2006/relationships/hyperlink" Target="file:///\\BELNSPDEVTST05\LocalAutomatedTesting\23A\Video\2023-April-09,Sunday\BELNSPDEVTST05\ScenarioRuntimeID-4340466\video_ROT_Neo_SpMap_OS_MultipleCriteria_10022466.avi" TargetMode="External"/><Relationship Id="rId110" Type="http://schemas.openxmlformats.org/officeDocument/2006/relationships/hyperlink" Target="file:///\\BELNSPDEVTST05\LocalAutomatedTesting\23A\Video\2023-April-09,Sunday\BELNSPDEVTST05\ScenarioRuntimeID-4340646\video_ROT_Neo_SyncResamplingFirstSample.avi" TargetMode="External"/><Relationship Id="rId115" Type="http://schemas.openxmlformats.org/officeDocument/2006/relationships/hyperlink" Target="file:///\\BELNSPDEVTST05\LocalAutomatedTesting\23A\Video\2023-April-09,Sunday\BELNSPDEVTST05\ScenarioRuntimeID-4340681\video_ROT_Neo_GPK_DocumentationChannels.avi" TargetMode="External"/><Relationship Id="rId131" Type="http://schemas.openxmlformats.org/officeDocument/2006/relationships/hyperlink" Target="file:///\\BELNSPDEVTST05\LocalAutomatedTesting\23A\Video\2023-April-10,Monday\BELNSPDEVTST05\ScenarioRuntimeID-4340754\video_ROT_Neo_SpectrumAverageExponential.avi" TargetMode="External"/><Relationship Id="rId136" Type="http://schemas.openxmlformats.org/officeDocument/2006/relationships/hyperlink" Target="file:///\\BELNSPDEVTST05\LocalAutomatedTesting\23A\Video\2023-April-10,Monday\BELNSPDEVTST05\ScenarioRuntimeID-4340805\video_ROT_Neo_SpMap_PR10484291.avi" TargetMode="External"/><Relationship Id="rId61" Type="http://schemas.openxmlformats.org/officeDocument/2006/relationships/hyperlink" Target="file:///\\BELNSPDEVTST04\LocalAutomatedTesting\23A\Video\2023-April-09,Sunday\BELNSPDEVTST04\ScenarioRuntimeID-4340696\video_ROT_Neo_OrderSpectrumAverage.avi" TargetMode="External"/><Relationship Id="rId82" Type="http://schemas.openxmlformats.org/officeDocument/2006/relationships/hyperlink" Target="file:///\\BELNSPDEVTST05\LocalAutomatedTesting\23A\Video\2023-April-09,Sunday\BELNSPDEVTST05\ScenarioRuntimeID-4340431\video_ROT_Neo_SpectrumAvgPhRef.avi" TargetMode="External"/><Relationship Id="rId19" Type="http://schemas.openxmlformats.org/officeDocument/2006/relationships/hyperlink" Target="file:///\\BELNSPDEVTST04\LocalAutomatedTesting\23A\Video\2023-April-09,Sunday\BELNSPDEVTST04\ScenarioRuntimeID-4340426\video_ROT_Neo_SyncResampling_Segments.avi" TargetMode="External"/><Relationship Id="rId14" Type="http://schemas.openxmlformats.org/officeDocument/2006/relationships/hyperlink" Target="file:///\\BELNSPDEVTST04\LocalAutomatedTesting\23A\Video\2023-April-09,Sunday\BELNSPDEVTST04\ScenarioRuntimeID-4340392\video_ROT_Neo_TSC_TSC_Zebra_OOM_9942248.avi" TargetMode="External"/><Relationship Id="rId30" Type="http://schemas.openxmlformats.org/officeDocument/2006/relationships/hyperlink" Target="file:///\\BELNSPDEVTST04\LocalAutomatedTesting\23A\Video\2023-April-09,Sunday\BELNSPDEVTST04\ScenarioRuntimeID-4340470\video_ROT_Neo_OrderMapPR10057071.avi" TargetMode="External"/><Relationship Id="rId35" Type="http://schemas.openxmlformats.org/officeDocument/2006/relationships/hyperlink" Target="file:///\\BELNSPDEVTST04\LocalAutomatedTesting\23A\Video\2023-April-09,Sunday\BELNSPDEVTST04\ScenarioRuntimeID-4340505\video_ROT_Neo_TSC_TSC_TPC_NegativeStart.avi" TargetMode="External"/><Relationship Id="rId56" Type="http://schemas.openxmlformats.org/officeDocument/2006/relationships/hyperlink" Target="file:///\\BELNSPDEVTST04\LocalAutomatedTesting\23A\Video\2023-April-09,Sunday\BELNSPDEVTST04\ScenarioRuntimeID-4340686\video_ROT_Neo_SynchResampling.avi" TargetMode="External"/><Relationship Id="rId77" Type="http://schemas.openxmlformats.org/officeDocument/2006/relationships/hyperlink" Target="file:///\\BELNSPDEVTST05\LocalAutomatedTesting\23A\Video\2023-April-09,Sunday\BELNSPDEVTST05\ScenarioRuntimeID-4340423\video_ROT_Neo_OrderSpectrumAveragePhaseReference.avi" TargetMode="External"/><Relationship Id="rId100" Type="http://schemas.openxmlformats.org/officeDocument/2006/relationships/hyperlink" Target="file:///\\BELNSPDEVTST05\LocalAutomatedTesting\23A\Video\2023-April-09,Sunday\BELNSPDEVTST05\ScenarioRuntimeID-4340569\video_ROT_Neo_SynchResamplingIntegerPPR_3RevPerCycle.avi" TargetMode="External"/><Relationship Id="rId105" Type="http://schemas.openxmlformats.org/officeDocument/2006/relationships/hyperlink" Target="file:///\\BELNSPDEVTST05\LocalAutomatedTesting\23A\Video\2023-April-09,Sunday\BELNSPDEVTST05\ScenarioRuntimeID-4340637\video_ROT_Neo_RunAveragingOctaveSectionsShortInput.avi" TargetMode="External"/><Relationship Id="rId126" Type="http://schemas.openxmlformats.org/officeDocument/2006/relationships/hyperlink" Target="file:///\\BELNSPDEVTST04\LocalAutomatedTesting\23A\Video\2023-April-10,Monday\BELNSPDEVTST04\ScenarioRuntimeID-4340793\video_ROT_Neo_RunAveragingProeminenceMap.avi" TargetMode="External"/><Relationship Id="rId147" Type="http://schemas.openxmlformats.org/officeDocument/2006/relationships/hyperlink" Target="file:///\\BELNSPDEVTST04\LocalAutomatedTesting\23A\Video\2023-April-10,Monday\BELNSPDEVTST04\ScenarioRuntimeID-4340898\video_SigProc_ADVSaveAngle.avi" TargetMode="External"/><Relationship Id="rId8" Type="http://schemas.openxmlformats.org/officeDocument/2006/relationships/hyperlink" Target="file:///\\BELNSPDEVTST04\LocalAutomatedTesting\23A\Video\2023-April-09,Sunday\BELNSPDEVTST04\ScenarioRuntimeID-4340434\video_ROT_Neo_GUI_ExtractSegmentsGUI.avi" TargetMode="External"/><Relationship Id="rId51" Type="http://schemas.openxmlformats.org/officeDocument/2006/relationships/hyperlink" Target="file:///\\BELNSPDEVTST04\LocalAutomatedTesting\23A\Video\2023-April-09,Sunday\BELNSPDEVTST04\ScenarioRuntimeID-4340639\video_ROT_Neo_RunAveragingOverallLevel.avi" TargetMode="External"/><Relationship Id="rId72" Type="http://schemas.openxmlformats.org/officeDocument/2006/relationships/hyperlink" Target="file:///\\BELNSPDEVTST05\LocalAutomatedTesting\23A\Video\2023-April-09,Sunday\BELNSPDEVTST05\ScenarioRuntimeID-4340413\video_ROT_Neo_TSC_TSC_Zebra_PR8458363_ZebraMomentsCorr.avi" TargetMode="External"/><Relationship Id="rId93" Type="http://schemas.openxmlformats.org/officeDocument/2006/relationships/hyperlink" Target="file:///\\BELNSPDEVTST05\LocalAutomatedTesting\23A\Video\2023-April-09,Sunday\BELNSPDEVTST05\ScenarioRuntimeID-4340519\video_ROT_Neo_TSC_TSC_TMC_TPC.avi" TargetMode="External"/><Relationship Id="rId98" Type="http://schemas.openxmlformats.org/officeDocument/2006/relationships/hyperlink" Target="file:///\\BELNSPDEVTST05\LocalAutomatedTesting\23A\Video\2023-April-09,Sunday\BELNSPDEVTST05\ScenarioRuntimeID-4340560\video_ROT_Neo_OrderSectionsBarkSpMap.avi" TargetMode="External"/><Relationship Id="rId121" Type="http://schemas.openxmlformats.org/officeDocument/2006/relationships/hyperlink" Target="file:///\\BELNSPDEVTST04\LocalAutomatedTesting\23A\Video\2023-April-10,Monday\BELNSPDEVTST04\ScenarioRuntimeID-4340758\video_ROT_Neo_SpectrumAverage_CPR10354345.avi" TargetMode="External"/><Relationship Id="rId142" Type="http://schemas.openxmlformats.org/officeDocument/2006/relationships/hyperlink" Target="file:///\\BELNSPDEVTST05\LocalAutomatedTesting\23A\Video\2023-April-10,Monday\BELNSPDEVTST05\ScenarioRuntimeID-4340834\video_ROT_Neo_OrderSections.avi"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file:///\\BELEUTST15\LocalAutomatedTesting\23A\Video\2023-April-06,Thursday\BELEUTST15\ScenarioRuntimeID-4336311\video_ROT_Neo_GUI_OrderSectionsPerformance.avi" TargetMode="External"/></Relationships>
</file>

<file path=xl/drawings/_rels/drawing3.xml.rels><?xml version="1.0" encoding="UTF-8" standalone="yes"?>
<Relationships xmlns="http://schemas.openxmlformats.org/package/2006/relationships"><Relationship Id="rId26" Type="http://schemas.openxmlformats.org/officeDocument/2006/relationships/hyperlink" Target="file:///\\BELNSPDEVTST04\LocalAutomatedTesting\23A\Video\2023-April-08,Saturday\BELNSPDEVTST04\ScenarioRuntimeID-4339209\video_ROT_Neo_TSC_TSC_Zebra_Nochange_Annotation.avi" TargetMode="External"/><Relationship Id="rId117" Type="http://schemas.openxmlformats.org/officeDocument/2006/relationships/hyperlink" Target="file:///\\BELNSPDEVTST05\LocalAutomatedTesting\23A\Video\2023-April-08,Saturday\BELNSPDEVTST05\ScenarioRuntimeID-4339281\video_ROT_Neo_OrderSections_DefaultAxisSelection_ACOMethods.avi" TargetMode="External"/><Relationship Id="rId21" Type="http://schemas.openxmlformats.org/officeDocument/2006/relationships/hyperlink" Target="file:///\\BELNSPDEVTST04\LocalAutomatedTesting\23A\Video\2023-April-08,Saturday\BELNSPDEVTST04\ScenarioRuntimeID-4339197\video_ROT_Neo_SpectrumAveragePhaseReference.avi" TargetMode="External"/><Relationship Id="rId42" Type="http://schemas.openxmlformats.org/officeDocument/2006/relationships/hyperlink" Target="file:///\\BELNSPDEVTST04\LocalAutomatedTesting\23A\Video\2023-April-08,Saturday\BELNSPDEVTST04\ScenarioRuntimeID-4339294\video_ROT_Neo_TSC_TSC_TMC_10134484_MPincref.avi" TargetMode="External"/><Relationship Id="rId47" Type="http://schemas.openxmlformats.org/officeDocument/2006/relationships/hyperlink" Target="file:///\\BELNSPDEVTST04\LocalAutomatedTesting\23A\Video\2023-April-08,Saturday\BELNSPDEVTST04\ScenarioRuntimeID-4339338\video_ROT_Neo_SynchResamplingIntegerPPR_3RevPerCycle.avi" TargetMode="External"/><Relationship Id="rId63" Type="http://schemas.openxmlformats.org/officeDocument/2006/relationships/hyperlink" Target="file:///\\BELNSPDEVTST04\LocalAutomatedTesting\23A\Video\2023-April-08,Saturday\BELNSPDEVTST04\ScenarioRuntimeID-4339411\video_ROT_Neo_SynchResamplingUsingOtherTacho.avi" TargetMode="External"/><Relationship Id="rId68" Type="http://schemas.openxmlformats.org/officeDocument/2006/relationships/hyperlink" Target="file:///\\BELNSPDEVTST04\LocalAutomatedTesting\23A\Video\2023-April-08,Saturday\BELNSPDEVTST04\ScenarioRuntimeID-4339430\video_ROT_Neo_SpectralMapPR9494993.avi" TargetMode="External"/><Relationship Id="rId84" Type="http://schemas.openxmlformats.org/officeDocument/2006/relationships/hyperlink" Target="file:///\\BELNSPDEVTST04\LocalAutomatedTesting\23A\Video\2023-April-08,Saturday\BELNSPDEVTST04\ScenarioRuntimeID-4339561\video_ROT_Neo_RunAveragingProeminenceMap.avi" TargetMode="External"/><Relationship Id="rId89" Type="http://schemas.openxmlformats.org/officeDocument/2006/relationships/hyperlink" Target="file:///\\BELNSPDEVTST04\LocalAutomatedTesting\23A\Video\2023-April-08,Saturday\BELNSPDEVTST04\ScenarioRuntimeID-4339593\video_ROT_Neo_FrequencySections.avi" TargetMode="External"/><Relationship Id="rId112" Type="http://schemas.openxmlformats.org/officeDocument/2006/relationships/hyperlink" Target="file:///\\BELNSPDEVTST05\LocalAutomatedTesting\23A\Video\2023-April-08,Saturday\BELNSPDEVTST05\ScenarioRuntimeID-4339235\video_ROT_Neo_SpMap_OS_MultipleCriteria_10022466.avi" TargetMode="External"/><Relationship Id="rId133" Type="http://schemas.openxmlformats.org/officeDocument/2006/relationships/hyperlink" Target="file:///\\BELNSPDEVTST05\LocalAutomatedTesting\23A\Video\2023-April-08,Saturday\BELNSPDEVTST05\ScenarioRuntimeID-4339538\video_ROT_Neo_SignatureSanityCheck.avi" TargetMode="External"/><Relationship Id="rId138" Type="http://schemas.openxmlformats.org/officeDocument/2006/relationships/hyperlink" Target="file:///\\BELNSPDEVTST05\LocalAutomatedTesting\23A\Video\2023-April-08,Saturday\BELNSPDEVTST05\ScenarioRuntimeID-4339618\video_ROT_Neo_BlockSeriesProcessorWeighting.avi" TargetMode="External"/><Relationship Id="rId16" Type="http://schemas.openxmlformats.org/officeDocument/2006/relationships/hyperlink" Target="file:///\\BELNSPDEVTST04\LocalAutomatedTesting\23A\Video\2023-April-08,Saturday\BELNSPDEVTST04\ScenarioRuntimeID-4339186\video_ROT_Neo_TSC_TSC_Zebra_PR8458297_ZeroDataPoints.avi" TargetMode="External"/><Relationship Id="rId107" Type="http://schemas.openxmlformats.org/officeDocument/2006/relationships/hyperlink" Target="file:///\\BELNSPDEVTST05\LocalAutomatedTesting\23A\Video\2023-April-08,Saturday\BELNSPDEVTST05\ScenarioRuntimeID-4339208\video_ROT_Neo_TSC_TSC_Zebra_IncorrPPR.avi" TargetMode="External"/><Relationship Id="rId11" Type="http://schemas.openxmlformats.org/officeDocument/2006/relationships/hyperlink" Target="file:///\\BELNSPDEVTST04\LocalAutomatedTesting\23A\Video\2023-April-08,Saturday\BELNSPDEVTST04\ScenarioRuntimeID-4339179\video_ROT_Neo_OrderMapPR8463598.avi" TargetMode="External"/><Relationship Id="rId32" Type="http://schemas.openxmlformats.org/officeDocument/2006/relationships/hyperlink" Target="file:///\\BELNSPDEVTST04\LocalAutomatedTesting\23A\Video\2023-April-08,Saturday\BELNSPDEVTST04\ScenarioRuntimeID-4339239\video_ROT_Neo_OrderMapPR10057071.avi" TargetMode="External"/><Relationship Id="rId37" Type="http://schemas.openxmlformats.org/officeDocument/2006/relationships/hyperlink" Target="file:///\\BELNSPDEVTST04\LocalAutomatedTesting\23A\Video\2023-April-08,Saturday\BELNSPDEVTST04\ScenarioRuntimeID-4339274\video_ROT_Neo_TSC_TSC_TPC_NegativeStart.avi" TargetMode="External"/><Relationship Id="rId53" Type="http://schemas.openxmlformats.org/officeDocument/2006/relationships/hyperlink" Target="file:///\\BELNSPDEVTST04\LocalAutomatedTesting\23A\Video\2023-April-08,Saturday\BELNSPDEVTST04\ScenarioRuntimeID-4339363\video_ROT_Neo_OSShortPerformanceScenario.avi" TargetMode="External"/><Relationship Id="rId58" Type="http://schemas.openxmlformats.org/officeDocument/2006/relationships/hyperlink" Target="file:///\\BELNSPDEVTST04\LocalAutomatedTesting\23A\Video\2023-April-08,Saturday\BELNSPDEVTST04\ScenarioRuntimeID-4339406\video_ROT_Neo_RunAveragingOctaveSectionsShortInput.avi" TargetMode="External"/><Relationship Id="rId74" Type="http://schemas.openxmlformats.org/officeDocument/2006/relationships/hyperlink" Target="file:///\\BELNSPDEVTST04\LocalAutomatedTesting\23A\Video\2023-April-08,Saturday\BELNSPDEVTST04\ScenarioRuntimeID-4339463\video_ROT_Neo_OrderMap.avi" TargetMode="External"/><Relationship Id="rId79" Type="http://schemas.openxmlformats.org/officeDocument/2006/relationships/hyperlink" Target="file:///\\BELNSPDEVTST04\LocalAutomatedTesting\23A\Video\2023-April-08,Saturday\BELNSPDEVTST04\ScenarioRuntimeID-4339524\video_ROT_Neo_OrderSpectrumAverageValidator.avi" TargetMode="External"/><Relationship Id="rId102" Type="http://schemas.openxmlformats.org/officeDocument/2006/relationships/hyperlink" Target="file:///\\BELNSPDEVTST05\LocalAutomatedTesting\23A\Video\2023-April-08,Saturday\BELNSPDEVTST05\ScenarioRuntimeID-4339192\video_ROT_Neo_SpectralMapTriggerTMomentsOnRefChannel.avi" TargetMode="External"/><Relationship Id="rId123" Type="http://schemas.openxmlformats.org/officeDocument/2006/relationships/hyperlink" Target="file:///\\BELNSPDEVTST05\LocalAutomatedTesting\23A\Video\2023-April-08,Saturday\BELNSPDEVTST05\ScenarioRuntimeID-4339330\video_ROT_Neo_OrderSectionsBarkSQmaps.avi" TargetMode="External"/><Relationship Id="rId128" Type="http://schemas.openxmlformats.org/officeDocument/2006/relationships/hyperlink" Target="file:///\\BELNSPDEVTST05\LocalAutomatedTesting\23A\Video\2023-April-08,Saturday\BELNSPDEVTST05\ScenarioRuntimeID-4339516\video_ROT_Neo_AngleMapTrackedOnAngle.avi" TargetMode="External"/><Relationship Id="rId5" Type="http://schemas.openxmlformats.org/officeDocument/2006/relationships/hyperlink" Target="file:///\\BELNSPDEVTST04\LocalAutomatedTesting\23A\Video\2023-April-08,Saturday\BELNSPDEVTST04\ScenarioRuntimeID-4339143\video_ROT_Neo_TSC_TSC_Pulse2RPM_MoreInputChannels.avi" TargetMode="External"/><Relationship Id="rId90" Type="http://schemas.openxmlformats.org/officeDocument/2006/relationships/hyperlink" Target="file:///\\BELNSPDEVTST04\LocalAutomatedTesting\23A\Video\2023-April-08,Saturday\BELNSPDEVTST04\ScenarioRuntimeID-4339594\video_ROT_Neo_SpectralMapBasic.avi" TargetMode="External"/><Relationship Id="rId95" Type="http://schemas.openxmlformats.org/officeDocument/2006/relationships/hyperlink" Target="file:///\\BELNSPDEVTST05\LocalAutomatedTesting\23A\Video\2023-April-08,Saturday\BELNSPDEVTST05\ScenarioRuntimeID-4339142\video_ROT_Neo_TSC_TSC_Pulse2RPM_UnitTestDataSimple.avi" TargetMode="External"/><Relationship Id="rId22" Type="http://schemas.openxmlformats.org/officeDocument/2006/relationships/hyperlink" Target="file:///\\BELNSPDEVTST04\LocalAutomatedTesting\23A\Video\2023-April-08,Saturday\BELNSPDEVTST04\ScenarioRuntimeID-4339199\video_ROT_Neo_TSC_TSC_Zebra_Segments.avi" TargetMode="External"/><Relationship Id="rId27" Type="http://schemas.openxmlformats.org/officeDocument/2006/relationships/hyperlink" Target="file:///\\BELNSPDEVTST04\LocalAutomatedTesting\23A\Video\2023-April-08,Saturday\BELNSPDEVTST04\ScenarioRuntimeID-4339211\video_ROT_Neo_TSC_TSC_Zebra_multipleBJ_RefStart.avi" TargetMode="External"/><Relationship Id="rId43" Type="http://schemas.openxmlformats.org/officeDocument/2006/relationships/hyperlink" Target="file:///\\BELNSPDEVTST04\LocalAutomatedTesting\23A\Video\2023-April-08,Saturday\BELNSPDEVTST04\ScenarioRuntimeID-4339297\video_ROT_Neo_TSC_TSC_TMC_10168693_NoChannelID.avi" TargetMode="External"/><Relationship Id="rId48" Type="http://schemas.openxmlformats.org/officeDocument/2006/relationships/hyperlink" Target="file:///\\BELNSPDEVTST04\LocalAutomatedTesting\23A\Video\2023-April-08,Saturday\BELNSPDEVTST04\ScenarioRuntimeID-4339339\video_ROT_Neo_AngleMap_PulseUsage.avi" TargetMode="External"/><Relationship Id="rId64" Type="http://schemas.openxmlformats.org/officeDocument/2006/relationships/hyperlink" Target="file:///\\BELNSPDEVTST04\LocalAutomatedTesting\23A\Video\2023-April-08,Saturday\BELNSPDEVTST04\ScenarioRuntimeID-4339412\video_ROT_Neo_SynchResamplingFromRPMUsingOtherTacho.avi" TargetMode="External"/><Relationship Id="rId69" Type="http://schemas.openxmlformats.org/officeDocument/2006/relationships/hyperlink" Target="file:///\\BELNSPDEVTST04\LocalAutomatedTesting\23A\Video\2023-April-08,Saturday\BELNSPDEVTST04\ScenarioRuntimeID-4339431\video_ROT_Neo_SpectralMapTrackingOnEvent.avi" TargetMode="External"/><Relationship Id="rId113" Type="http://schemas.openxmlformats.org/officeDocument/2006/relationships/hyperlink" Target="file:///\\BELNSPDEVTST05\LocalAutomatedTesting\23A\Video\2023-April-08,Saturday\BELNSPDEVTST05\ScenarioRuntimeID-4339256\video_ROT_Neo_TSC_TSC_Zebra_Resample.avi" TargetMode="External"/><Relationship Id="rId118" Type="http://schemas.openxmlformats.org/officeDocument/2006/relationships/hyperlink" Target="file:///\\BELNSPDEVTST05\LocalAutomatedTesting\23A\Video\2023-April-08,Saturday\BELNSPDEVTST05\ScenarioRuntimeID-4339282\video_ROT_Neo_OrderSections_DefaultAxisSelection_SpMap.avi" TargetMode="External"/><Relationship Id="rId134" Type="http://schemas.openxmlformats.org/officeDocument/2006/relationships/hyperlink" Target="file:///\\BELNSPDEVTST05\LocalAutomatedTesting\23A\Video\2023-April-08,Saturday\BELNSPDEVTST05\ScenarioRuntimeID-4339542\video_ROT_Neo_ExtractRPM.avi" TargetMode="External"/><Relationship Id="rId139" Type="http://schemas.openxmlformats.org/officeDocument/2006/relationships/hyperlink" Target="file:///\\BELNSPDEVTST05\LocalAutomatedTesting\23A\Video\2023-April-08,Saturday\BELNSPDEVTST05\ScenarioRuntimeID-4339621\video_ROT_Neo_SpMap_SpResolution_256Hz_CPR10522113.avi" TargetMode="External"/><Relationship Id="rId8" Type="http://schemas.openxmlformats.org/officeDocument/2006/relationships/hyperlink" Target="file:///\\BELNSPDEVTST04\LocalAutomatedTesting\23A\Video\2023-April-08,Saturday\BELNSPDEVTST04\ScenarioRuntimeID-4339162\video_ROT_Neo_TSC_TSC_Zebra_MultiRun.avi" TargetMode="External"/><Relationship Id="rId51" Type="http://schemas.openxmlformats.org/officeDocument/2006/relationships/hyperlink" Target="file:///\\BELNSPDEVTST04\LocalAutomatedTesting\23A\Video\2023-April-08,Saturday\BELNSPDEVTST04\ScenarioRuntimeID-4339354\video_ROT_Neo_AlignChannels_Polyphase.avi" TargetMode="External"/><Relationship Id="rId72" Type="http://schemas.openxmlformats.org/officeDocument/2006/relationships/hyperlink" Target="file:///\\BELNSPDEVTST04\LocalAutomatedTesting\23A\Video\2023-April-08,Saturday\BELNSPDEVTST04\ScenarioRuntimeID-4339458\video_ROT_Neo_SynchResamplingUsingChannelName.avi" TargetMode="External"/><Relationship Id="rId80" Type="http://schemas.openxmlformats.org/officeDocument/2006/relationships/hyperlink" Target="file:///\\BELNSPDEVTST04\LocalAutomatedTesting\23A\Video\2023-April-08,Saturday\BELNSPDEVTST04\ScenarioRuntimeID-4339530\video_ROT_Neo_Filters.avi" TargetMode="External"/><Relationship Id="rId85" Type="http://schemas.openxmlformats.org/officeDocument/2006/relationships/hyperlink" Target="file:///\\BELNSPDEVTST04\LocalAutomatedTesting\23A\Video\2023-April-08,Saturday\BELNSPDEVTST04\ScenarioRuntimeID-4339579\video_ROT_Neo_ExtractRPM_PR8615243.avi" TargetMode="External"/><Relationship Id="rId93" Type="http://schemas.openxmlformats.org/officeDocument/2006/relationships/hyperlink" Target="file:///\\BELNSPDEVTST04\LocalAutomatedTesting\23A\Video\2023-April-08,Saturday\BELNSPDEVTST04\ScenarioRuntimeID-4339613\video_ROT_Neo_SpMap_TrChannel_DiffDoms.avi" TargetMode="External"/><Relationship Id="rId98" Type="http://schemas.openxmlformats.org/officeDocument/2006/relationships/hyperlink" Target="file:///\\BELNSPDEVTST05\LocalAutomatedTesting\23A\Video\2023-April-08,Saturday\BELNSPDEVTST05\ScenarioRuntimeID-4339185\video_ROT_Neo_TSC_TSC_Zebra_PR8458363_ZebraMomentsCorr.avi" TargetMode="External"/><Relationship Id="rId121" Type="http://schemas.openxmlformats.org/officeDocument/2006/relationships/hyperlink" Target="file:///\\BELNSPDEVTST05\LocalAutomatedTesting\23A\Video\2023-April-08,Saturday\BELNSPDEVTST05\ScenarioRuntimeID-4339298\video_ROT_Neo_TSC_TSC_TMC_10174247_NonIntPPR.avi" TargetMode="External"/><Relationship Id="rId3" Type="http://schemas.openxmlformats.org/officeDocument/2006/relationships/hyperlink" Target="file:///\\BELNSPDEVTST05\LocalAutomatedTesting\23A\Output\2023-April-08,Saturday\BELNSPDEVTST05\ScenarioRuntimeID-4339596\TestObjectRuntimeID-6738295\ATFSystem\1.jpg" TargetMode="External"/><Relationship Id="rId12" Type="http://schemas.openxmlformats.org/officeDocument/2006/relationships/hyperlink" Target="file:///\\BELNSPDEVTST04\LocalAutomatedTesting\23A\Video\2023-April-08,Saturday\BELNSPDEVTST04\ScenarioRuntimeID-4339180\video_ROT_Neo_OrderSectionsValidator.avi" TargetMode="External"/><Relationship Id="rId17" Type="http://schemas.openxmlformats.org/officeDocument/2006/relationships/hyperlink" Target="file:///\\BELNSPDEVTST04\LocalAutomatedTesting\23A\Video\2023-April-08,Saturday\BELNSPDEVTST04\ScenarioRuntimeID-4339188\video_ROT_Neo_SpectralMapPhRefTrackingOnTime.avi" TargetMode="External"/><Relationship Id="rId25" Type="http://schemas.openxmlformats.org/officeDocument/2006/relationships/hyperlink" Target="file:///\\BELNSPDEVTST04\LocalAutomatedTesting\23A\Video\2023-April-08,Saturday\BELNSPDEVTST04\ScenarioRuntimeID-4339207\video_ROT_Neo_SegmentFromInput.avi" TargetMode="External"/><Relationship Id="rId33" Type="http://schemas.openxmlformats.org/officeDocument/2006/relationships/hyperlink" Target="file:///\\BELNSPDEVTST04\LocalAutomatedTesting\23A\Video\2023-April-08,Saturday\BELNSPDEVTST04\ScenarioRuntimeID-4339241\video_ROT_Neo_TSC_TSC_Pulse2RPM_UnknownPointID.avi" TargetMode="External"/><Relationship Id="rId38" Type="http://schemas.openxmlformats.org/officeDocument/2006/relationships/hyperlink" Target="file:///\\BELNSPDEVTST04\LocalAutomatedTesting\23A\Video\2023-April-08,Saturday\BELNSPDEVTST04\ScenarioRuntimeID-4339275\video_ROT_Neo_SpectrumMap_PR10022561.avi" TargetMode="External"/><Relationship Id="rId46" Type="http://schemas.openxmlformats.org/officeDocument/2006/relationships/hyperlink" Target="file:///\\BELNSPDEVTST04\LocalAutomatedTesting\23A\Video\2023-April-08,Saturday\BELNSPDEVTST04\ScenarioRuntimeID-4339337\video_ROT_Neo_SynchResamplingNonIntegerPPR.avi" TargetMode="External"/><Relationship Id="rId59" Type="http://schemas.openxmlformats.org/officeDocument/2006/relationships/hyperlink" Target="file:///\\BELNSPDEVTST04\LocalAutomatedTesting\23A\Video\2023-April-08,Saturday\BELNSPDEVTST04\ScenarioRuntimeID-4339407\video_ROT_Neo_RunAveragingOrderSec_TOT_OTAShortInput.avi" TargetMode="External"/><Relationship Id="rId67" Type="http://schemas.openxmlformats.org/officeDocument/2006/relationships/hyperlink" Target="file:///\\BELNSPDEVTST04\LocalAutomatedTesting\23A\Video\2023-April-08,Saturday\BELNSPDEVTST04\ScenarioRuntimeID-4339429\video_ROT_Neo_SpectralMapPR9468855.avi" TargetMode="External"/><Relationship Id="rId103" Type="http://schemas.openxmlformats.org/officeDocument/2006/relationships/hyperlink" Target="file:///\\BELNSPDEVTST05\LocalAutomatedTesting\23A\Video\2023-April-08,Saturday\BELNSPDEVTST05\ScenarioRuntimeID-4339194\video_ROT_Neo_SpectralMapPhaseReference.avi" TargetMode="External"/><Relationship Id="rId108" Type="http://schemas.openxmlformats.org/officeDocument/2006/relationships/hyperlink" Target="file:///\\BELNSPDEVTST05\LocalAutomatedTesting\23A\Video\2023-April-08,Saturday\BELNSPDEVTST05\ScenarioRuntimeID-4339210\video_ROT_Neo_TSC_TSC_Zebra_SingleBJ.avi" TargetMode="External"/><Relationship Id="rId116" Type="http://schemas.openxmlformats.org/officeDocument/2006/relationships/hyperlink" Target="file:///\\BELNSPDEVTST05\LocalAutomatedTesting\23A\Video\2023-April-08,Saturday\BELNSPDEVTST05\ScenarioRuntimeID-4339270\video_ROT_Neo_SynchResampling_SenseOfRotationCheck.avi" TargetMode="External"/><Relationship Id="rId124" Type="http://schemas.openxmlformats.org/officeDocument/2006/relationships/hyperlink" Target="file:///\\BELNSPDEVTST05\LocalAutomatedTesting\23A\Video\2023-April-08,Saturday\BELNSPDEVTST05\ScenarioRuntimeID-4339336\video_ROT_Neo_AngleMap_Validator.avi" TargetMode="External"/><Relationship Id="rId129" Type="http://schemas.openxmlformats.org/officeDocument/2006/relationships/hyperlink" Target="file:///\\BELNSPDEVTST05\LocalAutomatedTesting\23A\Video\2023-April-08,Saturday\BELNSPDEVTST05\ScenarioRuntimeID-4339517\video_ROT_Neo_AngleMapTrackedOnChannel.avi" TargetMode="External"/><Relationship Id="rId137" Type="http://schemas.openxmlformats.org/officeDocument/2006/relationships/hyperlink" Target="file:///\\BELNSPDEVTST05\LocalAutomatedTesting\23A\Video\2023-April-08,Saturday\BELNSPDEVTST05\ScenarioRuntimeID-4339572\video_ROT_Neo_SpMap_PR10484291.avi" TargetMode="External"/><Relationship Id="rId20" Type="http://schemas.openxmlformats.org/officeDocument/2006/relationships/hyperlink" Target="file:///\\BELNSPDEVTST04\LocalAutomatedTesting\23A\Video\2023-April-08,Saturday\BELNSPDEVTST04\ScenarioRuntimeID-4339196\video_ROT_Neo_SpectralMapPR8458044.avi" TargetMode="External"/><Relationship Id="rId41" Type="http://schemas.openxmlformats.org/officeDocument/2006/relationships/hyperlink" Target="file:///\\BELNSPDEVTST04\LocalAutomatedTesting\23A\Video\2023-April-08,Saturday\BELNSPDEVTST04\ScenarioRuntimeID-4339292\video_ROT_Neo_TSC_TSC_TMC_10134231_Reduce1PPR.avi" TargetMode="External"/><Relationship Id="rId54" Type="http://schemas.openxmlformats.org/officeDocument/2006/relationships/hyperlink" Target="file:///\\BELNSPDEVTST04\LocalAutomatedTesting\23A\Video\2023-April-08,Saturday\BELNSPDEVTST04\ScenarioRuntimeID-4339365\video_ROT_Neo_SynchResampling_PR10268301.avi" TargetMode="External"/><Relationship Id="rId62" Type="http://schemas.openxmlformats.org/officeDocument/2006/relationships/hyperlink" Target="file:///\\BELNSPDEVTST04\LocalAutomatedTesting\23A\Video\2023-April-08,Saturday\BELNSPDEVTST04\ScenarioRuntimeID-4339410\video_ROT_Neo_RunAveragingSpectrumAvgUnion.avi" TargetMode="External"/><Relationship Id="rId70" Type="http://schemas.openxmlformats.org/officeDocument/2006/relationships/hyperlink" Target="file:///\\BELNSPDEVTST04\LocalAutomatedTesting\23A\Video\2023-April-08,Saturday\BELNSPDEVTST04\ScenarioRuntimeID-4339454\video_ROT_Neo_SynchResampling.avi" TargetMode="External"/><Relationship Id="rId75" Type="http://schemas.openxmlformats.org/officeDocument/2006/relationships/hyperlink" Target="file:///\\BELNSPDEVTST04\LocalAutomatedTesting\23A\Video\2023-April-08,Saturday\BELNSPDEVTST04\ScenarioRuntimeID-4339464\video_ROT_Neo_OrderSpectrumAverage.avi" TargetMode="External"/><Relationship Id="rId83" Type="http://schemas.openxmlformats.org/officeDocument/2006/relationships/hyperlink" Target="file:///\\BELNSPDEVTST04\LocalAutomatedTesting\23A\Video\2023-April-08,Saturday\BELNSPDEVTST04\ScenarioRuntimeID-4339560\video_ROT_Neo_RunAveragingOctaveMap.avi" TargetMode="External"/><Relationship Id="rId88" Type="http://schemas.openxmlformats.org/officeDocument/2006/relationships/hyperlink" Target="file:///\\BELNSPDEVTST04\LocalAutomatedTesting\23A\Video\2023-April-08,Saturday\BELNSPDEVTST04\ScenarioRuntimeID-4339592\video_ROT_Neo_SpectralMapUpDown.avi" TargetMode="External"/><Relationship Id="rId91" Type="http://schemas.openxmlformats.org/officeDocument/2006/relationships/hyperlink" Target="file:///\\BELNSPDEVTST04\LocalAutomatedTesting\23A\Video\2023-April-08,Saturday\BELNSPDEVTST04\ScenarioRuntimeID-4339601\video_ROT_Neo_OrderSections.avi" TargetMode="External"/><Relationship Id="rId96" Type="http://schemas.openxmlformats.org/officeDocument/2006/relationships/hyperlink" Target="file:///\\BELNSPDEVTST05\LocalAutomatedTesting\23A\Video\2023-April-08,Saturday\BELNSPDEVTST05\ScenarioRuntimeID-4339145\video_ROT_Neo_TSC_TSC_Pulse2RPM_SpMap_TOC.avi" TargetMode="External"/><Relationship Id="rId111" Type="http://schemas.openxmlformats.org/officeDocument/2006/relationships/hyperlink" Target="file:///\\BELNSPDEVTST05\LocalAutomatedTesting\23A\Video\2023-April-08,Saturday\BELNSPDEVTST05\ScenarioRuntimeID-4339231\video_ROT_Neo_FRFCoherence.avi" TargetMode="External"/><Relationship Id="rId132" Type="http://schemas.openxmlformats.org/officeDocument/2006/relationships/hyperlink" Target="file:///\\BELNSPDEVTST05\LocalAutomatedTesting\23A\Video\2023-April-08,Saturday\BELNSPDEVTST05\ScenarioRuntimeID-4339526\video_ROT_Neo_SpectrumAverage_CPR10354345.avi" TargetMode="External"/><Relationship Id="rId140" Type="http://schemas.openxmlformats.org/officeDocument/2006/relationships/hyperlink" Target="file:///\\BELNSPDEVTST05\LocalAutomatedTesting\23A\Video\2023-April-08,Saturday\BELNSPDEVTST05\ScenarioRuntimeID-4339633\video_ROT_Neo_FilterOrderPassStopZeroPhase.avi" TargetMode="External"/><Relationship Id="rId1" Type="http://schemas.openxmlformats.org/officeDocument/2006/relationships/hyperlink" Target="file:///\\BELNSPDEVTST05\LocalAutomatedTesting\23A\Video\2023-April-08,Saturday\BELNSPDEVTST05\ScenarioRuntimeID-4339596\video_ROT_Neo_GUI_SpectrumAveragingSpectrum.avi" TargetMode="External"/><Relationship Id="rId6" Type="http://schemas.openxmlformats.org/officeDocument/2006/relationships/hyperlink" Target="file:///\\BELNSPDEVTST04\LocalAutomatedTesting\23A\Video\2023-April-08,Saturday\BELNSPDEVTST04\ScenarioRuntimeID-4339144\video_ROT_Neo_TSC_TSC_Pulse2RPM_Segments.avi" TargetMode="External"/><Relationship Id="rId15" Type="http://schemas.openxmlformats.org/officeDocument/2006/relationships/hyperlink" Target="file:///\\BELNSPDEVTST04\LocalAutomatedTesting\23A\Video\2023-April-08,Saturday\BELNSPDEVTST04\ScenarioRuntimeID-4339184\video_ROT_Neo_TSC_TSC_Zebra_PR8458042.avi" TargetMode="External"/><Relationship Id="rId23" Type="http://schemas.openxmlformats.org/officeDocument/2006/relationships/hyperlink" Target="file:///\\BELNSPDEVTST04\LocalAutomatedTesting\23A\Video\2023-April-08,Saturday\BELNSPDEVTST04\ScenarioRuntimeID-4339202\video_ROT_Neo_OrderSpAvgPhRefTachoMoments.avi" TargetMode="External"/><Relationship Id="rId28" Type="http://schemas.openxmlformats.org/officeDocument/2006/relationships/hyperlink" Target="file:///\\BELNSPDEVTST04\LocalAutomatedTesting\23A\Video\2023-April-08,Saturday\BELNSPDEVTST04\ScenarioRuntimeID-4339213\video_ROT_Neo_SynchResamplingSkipPulsesAllPulses.avi" TargetMode="External"/><Relationship Id="rId36" Type="http://schemas.openxmlformats.org/officeDocument/2006/relationships/hyperlink" Target="file:///\\BELNSPDEVTST04\LocalAutomatedTesting\23A\Video\2023-April-08,Saturday\BELNSPDEVTST04\ScenarioRuntimeID-4339263\video_ROT_Neo_Resample.avi" TargetMode="External"/><Relationship Id="rId49" Type="http://schemas.openxmlformats.org/officeDocument/2006/relationships/hyperlink" Target="file:///\\BELNSPDEVTST04\LocalAutomatedTesting\23A\Video\2023-April-08,Saturday\BELNSPDEVTST04\ScenarioRuntimeID-4339340\video_ROT_Neo_AngleMap_ZeroReference.avi" TargetMode="External"/><Relationship Id="rId57" Type="http://schemas.openxmlformats.org/officeDocument/2006/relationships/hyperlink" Target="file:///\\BELNSPDEVTST04\LocalAutomatedTesting\23A\Video\2023-April-08,Saturday\BELNSPDEVTST04\ScenarioRuntimeID-4339405\video_ROT_Neo_RunAveragingMapStatistics_TOC.avi" TargetMode="External"/><Relationship Id="rId106" Type="http://schemas.openxmlformats.org/officeDocument/2006/relationships/hyperlink" Target="file:///\\BELNSPDEVTST05\LocalAutomatedTesting\23A\Video\2023-April-08,Saturday\BELNSPDEVTST05\ScenarioRuntimeID-4339205\video_ROT_Neo_ExtractSegments.avi" TargetMode="External"/><Relationship Id="rId114" Type="http://schemas.openxmlformats.org/officeDocument/2006/relationships/hyperlink" Target="file:///\\BELNSPDEVTST05\LocalAutomatedTesting\23A\Video\2023-April-08,Saturday\BELNSPDEVTST05\ScenarioRuntimeID-4339257\video_ROT_Neo_TSC_TSC_Pulse2RPM_PR10071334.avi" TargetMode="External"/><Relationship Id="rId119" Type="http://schemas.openxmlformats.org/officeDocument/2006/relationships/hyperlink" Target="file:///\\BELNSPDEVTST05\LocalAutomatedTesting\23A\Video\2023-April-08,Saturday\BELNSPDEVTST05\ScenarioRuntimeID-4339288\video_ROT_Neo_TSC_TSC_TMC_TPC.avi" TargetMode="External"/><Relationship Id="rId127" Type="http://schemas.openxmlformats.org/officeDocument/2006/relationships/hyperlink" Target="file:///\\BELNSPDEVTST05\LocalAutomatedTesting\23A\Video\2023-April-08,Saturday\BELNSPDEVTST05\ScenarioRuntimeID-4339449\video_ROT_Neo_GPK_DocumentationChannels.avi" TargetMode="External"/><Relationship Id="rId10" Type="http://schemas.openxmlformats.org/officeDocument/2006/relationships/hyperlink" Target="file:///\\BELNSPDEVTST04\LocalAutomatedTesting\23A\Video\2023-April-08,Saturday\BELNSPDEVTST04\ScenarioRuntimeID-4339164\video_ROT_Neo_TSC_TSC_Zebra_OOM_9942248.avi" TargetMode="External"/><Relationship Id="rId31" Type="http://schemas.openxmlformats.org/officeDocument/2006/relationships/hyperlink" Target="file:///\\BELNSPDEVTST04\LocalAutomatedTesting\23A\Video\2023-April-08,Saturday\BELNSPDEVTST04\ScenarioRuntimeID-4339238\video_ROT_Neo_DoubleSegmentation.avi" TargetMode="External"/><Relationship Id="rId44" Type="http://schemas.openxmlformats.org/officeDocument/2006/relationships/hyperlink" Target="file:///\\BELNSPDEVTST04\LocalAutomatedTesting\23A\Video\2023-April-08,Saturday\BELNSPDEVTST04\ScenarioRuntimeID-4339327\video_ROT_Neo_RunAvgMixedAxes.avi" TargetMode="External"/><Relationship Id="rId52" Type="http://schemas.openxmlformats.org/officeDocument/2006/relationships/hyperlink" Target="file:///\\BELNSPDEVTST04\LocalAutomatedTesting\23A\Video\2023-April-08,Saturday\BELNSPDEVTST04\ScenarioRuntimeID-4339357\video_ROT_Neo_AlignChannels_Upsample_Downsample.avi" TargetMode="External"/><Relationship Id="rId60" Type="http://schemas.openxmlformats.org/officeDocument/2006/relationships/hyperlink" Target="file:///\\BELNSPDEVTST04\LocalAutomatedTesting\23A\Video\2023-April-08,Saturday\BELNSPDEVTST04\ScenarioRuntimeID-4339408\video_ROT_Neo_RunAveragingOverallLevel.avi" TargetMode="External"/><Relationship Id="rId65" Type="http://schemas.openxmlformats.org/officeDocument/2006/relationships/hyperlink" Target="file:///\\BELNSPDEVTST04\LocalAutomatedTesting\23A\Video\2023-April-08,Saturday\BELNSPDEVTST04\ScenarioRuntimeID-4339413\video_ROT_Neo_RunAveragingOtherStatistics.avi" TargetMode="External"/><Relationship Id="rId73" Type="http://schemas.openxmlformats.org/officeDocument/2006/relationships/hyperlink" Target="file:///\\BELNSPDEVTST04\LocalAutomatedTesting\23A\Video\2023-April-08,Saturday\BELNSPDEVTST04\ScenarioRuntimeID-4339459\video_ROT_Neo_SynchResamplingFromRPMUsingChannelName.avi" TargetMode="External"/><Relationship Id="rId78" Type="http://schemas.openxmlformats.org/officeDocument/2006/relationships/hyperlink" Target="file:///\\BELNSPDEVTST04\LocalAutomatedTesting\23A\Video\2023-April-08,Saturday\BELNSPDEVTST04\ScenarioRuntimeID-4339522\video_ROT_Neo_SpectrumAverageExponential.avi" TargetMode="External"/><Relationship Id="rId81" Type="http://schemas.openxmlformats.org/officeDocument/2006/relationships/hyperlink" Target="file:///\\BELNSPDEVTST04\LocalAutomatedTesting\23A\Video\2023-April-08,Saturday\BELNSPDEVTST04\ScenarioRuntimeID-4339558\video_ROT_Neo_RunAveragingSpMap_TOC.avi" TargetMode="External"/><Relationship Id="rId86" Type="http://schemas.openxmlformats.org/officeDocument/2006/relationships/hyperlink" Target="file:///\\BELNSPDEVTST04\LocalAutomatedTesting\23A\Video\2023-April-08,Saturday\BELNSPDEVTST04\ScenarioRuntimeID-4339590\video_ROT_Neo_FilterOrderPassStop.avi" TargetMode="External"/><Relationship Id="rId94" Type="http://schemas.openxmlformats.org/officeDocument/2006/relationships/hyperlink" Target="file:///\\BELNSPDEVTST05\LocalAutomatedTesting\23A\Video\2023-April-08,Saturday\BELNSPDEVTST05\ScenarioRuntimeID-4339141\video_ROT_Neo_TSC_TSC_Pulse2RPM_MultipleInputs.avi" TargetMode="External"/><Relationship Id="rId99" Type="http://schemas.openxmlformats.org/officeDocument/2006/relationships/hyperlink" Target="file:///\\BELNSPDEVTST05\LocalAutomatedTesting\23A\Video\2023-April-08,Saturday\BELNSPDEVTST05\ScenarioRuntimeID-4339187\video_ROT_Neo_TSC_TSC_Zebra_1BJ_188PPR.avi" TargetMode="External"/><Relationship Id="rId101" Type="http://schemas.openxmlformats.org/officeDocument/2006/relationships/hyperlink" Target="file:///\\BELNSPDEVTST05\LocalAutomatedTesting\23A\Video\2023-April-08,Saturday\BELNSPDEVTST05\ScenarioRuntimeID-4339191\video_ROT_Neo_SpectralMapTriggerTMomentsOffRefChannel.avi" TargetMode="External"/><Relationship Id="rId122" Type="http://schemas.openxmlformats.org/officeDocument/2006/relationships/hyperlink" Target="file:///\\BELNSPDEVTST05\LocalAutomatedTesting\23A\Video\2023-April-08,Saturday\BELNSPDEVTST05\ScenarioRuntimeID-4339300\video_ROT_Neo_AlignChannel.avi" TargetMode="External"/><Relationship Id="rId130" Type="http://schemas.openxmlformats.org/officeDocument/2006/relationships/hyperlink" Target="file:///\\BELNSPDEVTST05\LocalAutomatedTesting\23A\Video\2023-April-08,Saturday\BELNSPDEVTST05\ScenarioRuntimeID-4339518\video_ROT_Neo_AngleMapTrackedOnEvent.avi" TargetMode="External"/><Relationship Id="rId135" Type="http://schemas.openxmlformats.org/officeDocument/2006/relationships/hyperlink" Target="file:///\\BELNSPDEVTST05\LocalAutomatedTesting\23A\Video\2023-April-08,Saturday\BELNSPDEVTST05\ScenarioRuntimeID-4339543\video_ROT_Neo_TSC_TSC_MultipleSegments.avi" TargetMode="External"/><Relationship Id="rId4" Type="http://schemas.openxmlformats.org/officeDocument/2006/relationships/image" Target="../media/image2.jpeg"/><Relationship Id="rId9" Type="http://schemas.openxmlformats.org/officeDocument/2006/relationships/hyperlink" Target="file:///\\BELNSPDEVTST04\LocalAutomatedTesting\23A\Video\2023-April-08,Saturday\BELNSPDEVTST04\ScenarioRuntimeID-4339163\video_ROT_Neo_TSC_TSC_Zebra_OrderMap.avi" TargetMode="External"/><Relationship Id="rId13" Type="http://schemas.openxmlformats.org/officeDocument/2006/relationships/hyperlink" Target="file:///\\BELNSPDEVTST04\LocalAutomatedTesting\23A\Video\2023-April-08,Saturday\BELNSPDEVTST04\ScenarioRuntimeID-4339181\video_ROT_Neo_OrderMapValidator.avi" TargetMode="External"/><Relationship Id="rId18" Type="http://schemas.openxmlformats.org/officeDocument/2006/relationships/hyperlink" Target="file:///\\BELNSPDEVTST04\LocalAutomatedTesting\23A\Video\2023-April-08,Saturday\BELNSPDEVTST04\ScenarioRuntimeID-4339193\video_ROT_Neo_TSC_TSC_Zebra_ErrorMessages.avi" TargetMode="External"/><Relationship Id="rId39" Type="http://schemas.openxmlformats.org/officeDocument/2006/relationships/hyperlink" Target="file:///\\BELNSPDEVTST04\LocalAutomatedTesting\23A\Video\2023-April-08,Saturday\BELNSPDEVTST04\ScenarioRuntimeID-4339289\video_rot_neo_spectralmapannotator_mid.avi" TargetMode="External"/><Relationship Id="rId109" Type="http://schemas.openxmlformats.org/officeDocument/2006/relationships/hyperlink" Target="file:///\\BELNSPDEVTST05\LocalAutomatedTesting\23A\Video\2023-April-08,Saturday\BELNSPDEVTST05\ScenarioRuntimeID-4339212\video_ROT_Neo_OrderMapPhaseReference.avi" TargetMode="External"/><Relationship Id="rId34" Type="http://schemas.openxmlformats.org/officeDocument/2006/relationships/hyperlink" Target="file:///\\BELNSPDEVTST04\LocalAutomatedTesting\23A\Video\2023-April-08,Saturday\BELNSPDEVTST04\ScenarioRuntimeID-4339261\video_ROT_Neo_Differentiate.avi" TargetMode="External"/><Relationship Id="rId50" Type="http://schemas.openxmlformats.org/officeDocument/2006/relationships/hyperlink" Target="file:///\\BELNSPDEVTST04\LocalAutomatedTesting\23A\Video\2023-April-08,Saturday\BELNSPDEVTST04\ScenarioRuntimeID-4339344\video_ROT_Neo_AngleMap_Statistics_PR10247584.avi" TargetMode="External"/><Relationship Id="rId55" Type="http://schemas.openxmlformats.org/officeDocument/2006/relationships/hyperlink" Target="file:///\\BELNSPDEVTST04\LocalAutomatedTesting\23A\Video\2023-April-08,Saturday\BELNSPDEVTST04\ScenarioRuntimeID-4339366\video_ROT_Neo_SynchResampling_PR10268427.avi" TargetMode="External"/><Relationship Id="rId76" Type="http://schemas.openxmlformats.org/officeDocument/2006/relationships/hyperlink" Target="file:///\\BELNSPDEVTST04\LocalAutomatedTesting\23A\Video\2023-April-08,Saturday\BELNSPDEVTST04\ScenarioRuntimeID-4339465\video_ROT_Neo_SynchronousOrderSections.avi" TargetMode="External"/><Relationship Id="rId97" Type="http://schemas.openxmlformats.org/officeDocument/2006/relationships/hyperlink" Target="file:///\\BELNSPDEVTST05\LocalAutomatedTesting\23A\Video\2023-April-08,Saturday\BELNSPDEVTST05\ScenarioRuntimeID-4339183\video_ROT_Neo_SynchResamplingCondRefPulse.avi" TargetMode="External"/><Relationship Id="rId104" Type="http://schemas.openxmlformats.org/officeDocument/2006/relationships/hyperlink" Target="file:///\\BELNSPDEVTST05\LocalAutomatedTesting\23A\Video\2023-April-08,Saturday\BELNSPDEVTST05\ScenarioRuntimeID-4339198\video_ROT_Neo_SyncResampling_Segments.avi" TargetMode="External"/><Relationship Id="rId120" Type="http://schemas.openxmlformats.org/officeDocument/2006/relationships/hyperlink" Target="file:///\\BELNSPDEVTST05\LocalAutomatedTesting\23A\Video\2023-April-08,Saturday\BELNSPDEVTST05\ScenarioRuntimeID-4339293\video_ROT_Neo_TSC_TSC_TMC_10134297_UserPPR.avi" TargetMode="External"/><Relationship Id="rId125" Type="http://schemas.openxmlformats.org/officeDocument/2006/relationships/hyperlink" Target="file:///\\BELNSPDEVTST05\LocalAutomatedTesting\23A\Video\2023-April-08,Saturday\BELNSPDEVTST05\ScenarioRuntimeID-4339415\video_ROT_Neo_SyncResamplingFirstSample.avi" TargetMode="External"/><Relationship Id="rId141" Type="http://schemas.openxmlformats.org/officeDocument/2006/relationships/hyperlink" Target="file:///\\BELNSPDEVTST05\LocalAutomatedTesting\23A\Video\2023-April-09,Sunday\BELNSPDEVTST05\ScenarioRuntimeID-4339664\video_SigProc_ADVSaveAngle.avi" TargetMode="External"/><Relationship Id="rId7" Type="http://schemas.openxmlformats.org/officeDocument/2006/relationships/hyperlink" Target="file:///\\BELNSPDEVTST04\LocalAutomatedTesting\23A\Video\2023-April-08,Saturday\BELNSPDEVTST04\ScenarioRuntimeID-4339161\video_ROT_Neo_TSC_TSC_Zebra_OrderSection.avi" TargetMode="External"/><Relationship Id="rId71" Type="http://schemas.openxmlformats.org/officeDocument/2006/relationships/hyperlink" Target="file:///\\BELNSPDEVTST04\LocalAutomatedTesting\23A\Video\2023-April-08,Saturday\BELNSPDEVTST04\ScenarioRuntimeID-4339455\video_ROT_Neo_SynchResamplingFromRPM.avi" TargetMode="External"/><Relationship Id="rId92" Type="http://schemas.openxmlformats.org/officeDocument/2006/relationships/hyperlink" Target="file:///\\BELNSPDEVTST04\LocalAutomatedTesting\23A\Video\2023-April-08,Saturday\BELNSPDEVTST04\ScenarioRuntimeID-4339604\video_ROT_Neo_FRFCoherencePR8657421.avi" TargetMode="External"/><Relationship Id="rId2" Type="http://schemas.openxmlformats.org/officeDocument/2006/relationships/image" Target="../media/image1.jpeg"/><Relationship Id="rId29" Type="http://schemas.openxmlformats.org/officeDocument/2006/relationships/hyperlink" Target="file:///\\BELNSPDEVTST04\LocalAutomatedTesting\23A\Video\2023-April-08,Saturday\BELNSPDEVTST04\ScenarioRuntimeID-4339214\video_ROT_Neo_OrderMapSkipPulses.avi" TargetMode="External"/><Relationship Id="rId24" Type="http://schemas.openxmlformats.org/officeDocument/2006/relationships/hyperlink" Target="file:///\\BELNSPDEVTST04\LocalAutomatedTesting\23A\Video\2023-April-08,Saturday\BELNSPDEVTST04\ScenarioRuntimeID-4339203\video_ROT_Neo_SpectrumAvgPhRef.avi" TargetMode="External"/><Relationship Id="rId40" Type="http://schemas.openxmlformats.org/officeDocument/2006/relationships/hyperlink" Target="file:///\\BELNSPDEVTST04\LocalAutomatedTesting\23A\Video\2023-April-08,Saturday\BELNSPDEVTST04\ScenarioRuntimeID-4339291\video_ROT_Neo_TSC_TSC_TMC_NoIncref_10136190.avi" TargetMode="External"/><Relationship Id="rId45" Type="http://schemas.openxmlformats.org/officeDocument/2006/relationships/hyperlink" Target="file:///\\BELNSPDEVTST04\LocalAutomatedTesting\23A\Video\2023-April-08,Saturday\BELNSPDEVTST04\ScenarioRuntimeID-4339329\video_ROT_Neo_OrderSectionsBarkSpMap.avi" TargetMode="External"/><Relationship Id="rId66" Type="http://schemas.openxmlformats.org/officeDocument/2006/relationships/hyperlink" Target="file:///\\BELNSPDEVTST04\LocalAutomatedTesting\23A\Video\2023-April-08,Saturday\BELNSPDEVTST04\ScenarioRuntimeID-4339414\video_ROT_Neo_TimeSpectrumMap.avi" TargetMode="External"/><Relationship Id="rId87" Type="http://schemas.openxmlformats.org/officeDocument/2006/relationships/hyperlink" Target="file:///\\BELNSPDEVTST04\LocalAutomatedTesting\23A\Video\2023-April-08,Saturday\BELNSPDEVTST04\ScenarioRuntimeID-4339591\video_ROT_Neo_OctaveSections_11.avi" TargetMode="External"/><Relationship Id="rId110" Type="http://schemas.openxmlformats.org/officeDocument/2006/relationships/hyperlink" Target="file:///\\BELNSPDEVTST05\LocalAutomatedTesting\23A\Video\2023-April-08,Saturday\BELNSPDEVTST05\ScenarioRuntimeID-4339229\video_ROT_Neo_TSC_TSC_Pulse2RPM_UpSampling.avi" TargetMode="External"/><Relationship Id="rId115" Type="http://schemas.openxmlformats.org/officeDocument/2006/relationships/hyperlink" Target="file:///\\BELNSPDEVTST05\LocalAutomatedTesting\23A\Video\2023-April-08,Saturday\BELNSPDEVTST05\ScenarioRuntimeID-4339269\video_ROT_Neo_RunAvgTVL.avi" TargetMode="External"/><Relationship Id="rId131" Type="http://schemas.openxmlformats.org/officeDocument/2006/relationships/hyperlink" Target="file:///\\BELNSPDEVTST05\LocalAutomatedTesting\23A\Video\2023-April-08,Saturday\BELNSPDEVTST05\ScenarioRuntimeID-4339520\video_ROT_Neo_AngleMapFreeRun.avi" TargetMode="External"/><Relationship Id="rId136" Type="http://schemas.openxmlformats.org/officeDocument/2006/relationships/hyperlink" Target="file:///\\BELNSPDEVTST05\LocalAutomatedTesting\23A\Video\2023-April-08,Saturday\BELNSPDEVTST05\ScenarioRuntimeID-4339562\video_ROT_Neo_RunAveragingSpMap_DiffSlope.avi" TargetMode="External"/><Relationship Id="rId61" Type="http://schemas.openxmlformats.org/officeDocument/2006/relationships/hyperlink" Target="file:///\\BELNSPDEVTST04\LocalAutomatedTesting\23A\Video\2023-April-08,Saturday\BELNSPDEVTST04\ScenarioRuntimeID-4339409\video_ROT_Neo_RunAveragingSpectrumAvgIntersection.avi" TargetMode="External"/><Relationship Id="rId82" Type="http://schemas.openxmlformats.org/officeDocument/2006/relationships/hyperlink" Target="file:///\\BELNSPDEVTST04\LocalAutomatedTesting\23A\Video\2023-April-08,Saturday\BELNSPDEVTST04\ScenarioRuntimeID-4339559\video_ROT_Neo_RunAveragingSpMap_TOT.avi" TargetMode="External"/><Relationship Id="rId19" Type="http://schemas.openxmlformats.org/officeDocument/2006/relationships/hyperlink" Target="file:///\\BELNSPDEVTST04\LocalAutomatedTesting\23A\Video\2023-April-08,Saturday\BELNSPDEVTST04\ScenarioRuntimeID-4339195\video_ROT_Neo_OrderSpectrumAveragePhaseReference.avi" TargetMode="External"/><Relationship Id="rId14" Type="http://schemas.openxmlformats.org/officeDocument/2006/relationships/hyperlink" Target="file:///\\BELNSPDEVTST04\LocalAutomatedTesting\23A\Video\2023-April-08,Saturday\BELNSPDEVTST04\ScenarioRuntimeID-4339182\video_ROT_Neo_SpectralMapValidator.avi" TargetMode="External"/><Relationship Id="rId30" Type="http://schemas.openxmlformats.org/officeDocument/2006/relationships/hyperlink" Target="file:///\\BELNSPDEVTST04\LocalAutomatedTesting\23A\Video\2023-April-08,Saturday\BELNSPDEVTST04\ScenarioRuntimeID-4339224\video_ROT_Neo_SectionsPR9953976.avi" TargetMode="External"/><Relationship Id="rId35" Type="http://schemas.openxmlformats.org/officeDocument/2006/relationships/hyperlink" Target="file:///\\BELNSPDEVTST04\LocalAutomatedTesting\23A\Video\2023-April-08,Saturday\BELNSPDEVTST04\ScenarioRuntimeID-4339262\video_ROT_Neo_Integrate.avi" TargetMode="External"/><Relationship Id="rId56" Type="http://schemas.openxmlformats.org/officeDocument/2006/relationships/hyperlink" Target="file:///\\BELNSPDEVTST04\LocalAutomatedTesting\23A\Video\2023-April-08,Saturday\BELNSPDEVTST04\ScenarioRuntimeID-4339369\video_ROT_Neo_TSC_TSC_TMC_10172477_Segments_OM.avi" TargetMode="External"/><Relationship Id="rId77" Type="http://schemas.openxmlformats.org/officeDocument/2006/relationships/hyperlink" Target="file:///\\BELNSPDEVTST04\LocalAutomatedTesting\23A\Video\2023-April-08,Saturday\BELNSPDEVTST04\ScenarioRuntimeID-4339519\video_ROT_Neo_AngleMapTrackedOnTime.avi" TargetMode="External"/><Relationship Id="rId100" Type="http://schemas.openxmlformats.org/officeDocument/2006/relationships/hyperlink" Target="file:///\\BELNSPDEVTST05\LocalAutomatedTesting\23A\Video\2023-April-08,Saturday\BELNSPDEVTST05\ScenarioRuntimeID-4339189\video_ROT_Neo_SpectralMapPR9905350.avi" TargetMode="External"/><Relationship Id="rId105" Type="http://schemas.openxmlformats.org/officeDocument/2006/relationships/hyperlink" Target="file:///\\BELNSPDEVTST05\LocalAutomatedTesting\23A\Video\2023-April-08,Saturday\BELNSPDEVTST05\ScenarioRuntimeID-4339201\video_ROT_Neo_SynchResampling_Validator.avi" TargetMode="External"/><Relationship Id="rId126" Type="http://schemas.openxmlformats.org/officeDocument/2006/relationships/hyperlink" Target="file:///\\BELNSPDEVTST05\LocalAutomatedTesting\23A\Video\2023-April-08,Saturday\BELNSPDEVTST05\ScenarioRuntimeID-4339432\video_ROT_Neo_SpectralMapSegmentationModule.avi"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25400</xdr:colOff>
      <xdr:row>3</xdr:row>
      <xdr:rowOff>25400</xdr:rowOff>
    </xdr:from>
    <xdr:to>
      <xdr:col>11</xdr:col>
      <xdr:colOff>342900</xdr:colOff>
      <xdr:row>3</xdr:row>
      <xdr:rowOff>342900</xdr:rowOff>
    </xdr:to>
    <xdr:pic>
      <xdr:nvPicPr>
        <xdr:cNvPr id="3" name="Picture 2">
          <a:hlinkClick xmlns:r="http://schemas.openxmlformats.org/officeDocument/2006/relationships" r:id="rId1" tooltip="Video for SpectrumAveragingSpectrum"/>
          <a:extLst>
            <a:ext uri="{FF2B5EF4-FFF2-40B4-BE49-F238E27FC236}">
              <a16:creationId xmlns:a16="http://schemas.microsoft.com/office/drawing/2014/main" id="{92DADF5F-DB76-0468-C493-57E858C7EA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39775"/>
          <a:ext cx="317500" cy="317500"/>
        </a:xfrm>
        <a:prstGeom prst="rect">
          <a:avLst/>
        </a:prstGeom>
      </xdr:spPr>
    </xdr:pic>
    <xdr:clientData/>
  </xdr:twoCellAnchor>
  <xdr:twoCellAnchor editAs="oneCell">
    <xdr:from>
      <xdr:col>9</xdr:col>
      <xdr:colOff>25400</xdr:colOff>
      <xdr:row>3</xdr:row>
      <xdr:rowOff>25400</xdr:rowOff>
    </xdr:from>
    <xdr:to>
      <xdr:col>9</xdr:col>
      <xdr:colOff>342900</xdr:colOff>
      <xdr:row>3</xdr:row>
      <xdr:rowOff>342900</xdr:rowOff>
    </xdr:to>
    <xdr:pic>
      <xdr:nvPicPr>
        <xdr:cNvPr id="5" name="Picture 4">
          <a:hlinkClick xmlns:r="http://schemas.openxmlformats.org/officeDocument/2006/relationships" r:id="rId3" tooltip="Image for SpectrumAveragingSpectrum"/>
          <a:extLst>
            <a:ext uri="{FF2B5EF4-FFF2-40B4-BE49-F238E27FC236}">
              <a16:creationId xmlns:a16="http://schemas.microsoft.com/office/drawing/2014/main" id="{568799D5-0174-F2D8-9536-24100831F7CF}"/>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739775"/>
          <a:ext cx="317500" cy="317500"/>
        </a:xfrm>
        <a:prstGeom prst="rect">
          <a:avLst/>
        </a:prstGeom>
      </xdr:spPr>
    </xdr:pic>
    <xdr:clientData/>
  </xdr:twoCellAnchor>
  <xdr:twoCellAnchor editAs="oneCell">
    <xdr:from>
      <xdr:col>11</xdr:col>
      <xdr:colOff>25400</xdr:colOff>
      <xdr:row>4</xdr:row>
      <xdr:rowOff>25400</xdr:rowOff>
    </xdr:from>
    <xdr:to>
      <xdr:col>11</xdr:col>
      <xdr:colOff>342900</xdr:colOff>
      <xdr:row>4</xdr:row>
      <xdr:rowOff>342900</xdr:rowOff>
    </xdr:to>
    <xdr:pic>
      <xdr:nvPicPr>
        <xdr:cNvPr id="7" name="Picture 6">
          <a:hlinkClick xmlns:r="http://schemas.openxmlformats.org/officeDocument/2006/relationships" r:id="rId5" tooltip="Video for SpMap_10360103_TOC_UpDown"/>
          <a:extLst>
            <a:ext uri="{FF2B5EF4-FFF2-40B4-BE49-F238E27FC236}">
              <a16:creationId xmlns:a16="http://schemas.microsoft.com/office/drawing/2014/main" id="{07494DF8-FEFC-2E2A-3031-DDCC853EE6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63775"/>
          <a:ext cx="317500" cy="317500"/>
        </a:xfrm>
        <a:prstGeom prst="rect">
          <a:avLst/>
        </a:prstGeom>
      </xdr:spPr>
    </xdr:pic>
    <xdr:clientData/>
  </xdr:twoCellAnchor>
  <xdr:twoCellAnchor editAs="oneCell">
    <xdr:from>
      <xdr:col>11</xdr:col>
      <xdr:colOff>25400</xdr:colOff>
      <xdr:row>5</xdr:row>
      <xdr:rowOff>25400</xdr:rowOff>
    </xdr:from>
    <xdr:to>
      <xdr:col>11</xdr:col>
      <xdr:colOff>342900</xdr:colOff>
      <xdr:row>5</xdr:row>
      <xdr:rowOff>342900</xdr:rowOff>
    </xdr:to>
    <xdr:pic>
      <xdr:nvPicPr>
        <xdr:cNvPr id="9" name="Picture 8">
          <a:hlinkClick xmlns:r="http://schemas.openxmlformats.org/officeDocument/2006/relationships" r:id="rId6" tooltip="Video for SpMap_10018779_2Runs_1Ch"/>
          <a:extLst>
            <a:ext uri="{FF2B5EF4-FFF2-40B4-BE49-F238E27FC236}">
              <a16:creationId xmlns:a16="http://schemas.microsoft.com/office/drawing/2014/main" id="{59216487-E9AA-8EE9-2871-CEADED0AA9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83275"/>
          <a:ext cx="317500" cy="317500"/>
        </a:xfrm>
        <a:prstGeom prst="rect">
          <a:avLst/>
        </a:prstGeom>
      </xdr:spPr>
    </xdr:pic>
    <xdr:clientData/>
  </xdr:twoCellAnchor>
  <xdr:twoCellAnchor editAs="oneCell">
    <xdr:from>
      <xdr:col>11</xdr:col>
      <xdr:colOff>25400</xdr:colOff>
      <xdr:row>6</xdr:row>
      <xdr:rowOff>25400</xdr:rowOff>
    </xdr:from>
    <xdr:to>
      <xdr:col>11</xdr:col>
      <xdr:colOff>342900</xdr:colOff>
      <xdr:row>6</xdr:row>
      <xdr:rowOff>342900</xdr:rowOff>
    </xdr:to>
    <xdr:pic>
      <xdr:nvPicPr>
        <xdr:cNvPr id="11" name="Picture 10">
          <a:hlinkClick xmlns:r="http://schemas.openxmlformats.org/officeDocument/2006/relationships" r:id="rId7" tooltip="Video for FilterFRF_Multirun"/>
          <a:extLst>
            <a:ext uri="{FF2B5EF4-FFF2-40B4-BE49-F238E27FC236}">
              <a16:creationId xmlns:a16="http://schemas.microsoft.com/office/drawing/2014/main" id="{DF0C2EBE-00F9-F690-A7C4-0C6F395071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02775"/>
          <a:ext cx="317500" cy="317500"/>
        </a:xfrm>
        <a:prstGeom prst="rect">
          <a:avLst/>
        </a:prstGeom>
      </xdr:spPr>
    </xdr:pic>
    <xdr:clientData/>
  </xdr:twoCellAnchor>
  <xdr:twoCellAnchor editAs="oneCell">
    <xdr:from>
      <xdr:col>11</xdr:col>
      <xdr:colOff>25400</xdr:colOff>
      <xdr:row>7</xdr:row>
      <xdr:rowOff>25400</xdr:rowOff>
    </xdr:from>
    <xdr:to>
      <xdr:col>11</xdr:col>
      <xdr:colOff>342900</xdr:colOff>
      <xdr:row>7</xdr:row>
      <xdr:rowOff>342900</xdr:rowOff>
    </xdr:to>
    <xdr:pic>
      <xdr:nvPicPr>
        <xdr:cNvPr id="13" name="Picture 12">
          <a:hlinkClick xmlns:r="http://schemas.openxmlformats.org/officeDocument/2006/relationships" r:id="rId8" tooltip="Video for ExtractSegmentsGUI"/>
          <a:extLst>
            <a:ext uri="{FF2B5EF4-FFF2-40B4-BE49-F238E27FC236}">
              <a16:creationId xmlns:a16="http://schemas.microsoft.com/office/drawing/2014/main" id="{4E3A7887-353C-BC44-56C2-A078BFC2E7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22275"/>
          <a:ext cx="317500" cy="317500"/>
        </a:xfrm>
        <a:prstGeom prst="rect">
          <a:avLst/>
        </a:prstGeom>
      </xdr:spPr>
    </xdr:pic>
    <xdr:clientData/>
  </xdr:twoCellAnchor>
  <xdr:twoCellAnchor editAs="oneCell">
    <xdr:from>
      <xdr:col>11</xdr:col>
      <xdr:colOff>25400</xdr:colOff>
      <xdr:row>8</xdr:row>
      <xdr:rowOff>25400</xdr:rowOff>
    </xdr:from>
    <xdr:to>
      <xdr:col>11</xdr:col>
      <xdr:colOff>342900</xdr:colOff>
      <xdr:row>8</xdr:row>
      <xdr:rowOff>342900</xdr:rowOff>
    </xdr:to>
    <xdr:pic>
      <xdr:nvPicPr>
        <xdr:cNvPr id="15" name="Picture 14">
          <a:hlinkClick xmlns:r="http://schemas.openxmlformats.org/officeDocument/2006/relationships" r:id="rId9" tooltip="Video for TSC_Pulse2RPM_MoreInputChannels"/>
          <a:extLst>
            <a:ext uri="{FF2B5EF4-FFF2-40B4-BE49-F238E27FC236}">
              <a16:creationId xmlns:a16="http://schemas.microsoft.com/office/drawing/2014/main" id="{6D474E38-49EC-D0C8-90EE-AA9BB4834D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322925"/>
          <a:ext cx="317500" cy="317500"/>
        </a:xfrm>
        <a:prstGeom prst="rect">
          <a:avLst/>
        </a:prstGeom>
      </xdr:spPr>
    </xdr:pic>
    <xdr:clientData/>
  </xdr:twoCellAnchor>
  <xdr:twoCellAnchor editAs="oneCell">
    <xdr:from>
      <xdr:col>11</xdr:col>
      <xdr:colOff>25400</xdr:colOff>
      <xdr:row>9</xdr:row>
      <xdr:rowOff>25400</xdr:rowOff>
    </xdr:from>
    <xdr:to>
      <xdr:col>11</xdr:col>
      <xdr:colOff>342900</xdr:colOff>
      <xdr:row>9</xdr:row>
      <xdr:rowOff>342900</xdr:rowOff>
    </xdr:to>
    <xdr:pic>
      <xdr:nvPicPr>
        <xdr:cNvPr id="17" name="Picture 16">
          <a:hlinkClick xmlns:r="http://schemas.openxmlformats.org/officeDocument/2006/relationships" r:id="rId10" tooltip="Video for TSC_Pulse2RPM_SpMap_TOC"/>
          <a:extLst>
            <a:ext uri="{FF2B5EF4-FFF2-40B4-BE49-F238E27FC236}">
              <a16:creationId xmlns:a16="http://schemas.microsoft.com/office/drawing/2014/main" id="{A9BBA3AA-B500-7EF5-380C-919FB00A2E5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65925"/>
          <a:ext cx="317500" cy="317500"/>
        </a:xfrm>
        <a:prstGeom prst="rect">
          <a:avLst/>
        </a:prstGeom>
      </xdr:spPr>
    </xdr:pic>
    <xdr:clientData/>
  </xdr:twoCellAnchor>
  <xdr:twoCellAnchor editAs="oneCell">
    <xdr:from>
      <xdr:col>11</xdr:col>
      <xdr:colOff>25400</xdr:colOff>
      <xdr:row>10</xdr:row>
      <xdr:rowOff>25400</xdr:rowOff>
    </xdr:from>
    <xdr:to>
      <xdr:col>11</xdr:col>
      <xdr:colOff>342900</xdr:colOff>
      <xdr:row>10</xdr:row>
      <xdr:rowOff>342900</xdr:rowOff>
    </xdr:to>
    <xdr:pic>
      <xdr:nvPicPr>
        <xdr:cNvPr id="19" name="Picture 18">
          <a:hlinkClick xmlns:r="http://schemas.openxmlformats.org/officeDocument/2006/relationships" r:id="rId11" tooltip="Video for TSC_Zebra_SpMapTriggTachoMom_OrderSect"/>
          <a:extLst>
            <a:ext uri="{FF2B5EF4-FFF2-40B4-BE49-F238E27FC236}">
              <a16:creationId xmlns:a16="http://schemas.microsoft.com/office/drawing/2014/main" id="{DCC3A5EB-56A3-D6FE-1E13-CA1F935B9F7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418425"/>
          <a:ext cx="317500" cy="317500"/>
        </a:xfrm>
        <a:prstGeom prst="rect">
          <a:avLst/>
        </a:prstGeom>
      </xdr:spPr>
    </xdr:pic>
    <xdr:clientData/>
  </xdr:twoCellAnchor>
  <xdr:twoCellAnchor editAs="oneCell">
    <xdr:from>
      <xdr:col>11</xdr:col>
      <xdr:colOff>25400</xdr:colOff>
      <xdr:row>11</xdr:row>
      <xdr:rowOff>25400</xdr:rowOff>
    </xdr:from>
    <xdr:to>
      <xdr:col>11</xdr:col>
      <xdr:colOff>342900</xdr:colOff>
      <xdr:row>11</xdr:row>
      <xdr:rowOff>342900</xdr:rowOff>
    </xdr:to>
    <xdr:pic>
      <xdr:nvPicPr>
        <xdr:cNvPr id="21" name="Picture 20">
          <a:hlinkClick xmlns:r="http://schemas.openxmlformats.org/officeDocument/2006/relationships" r:id="rId12" tooltip="Video for TSC_Zebra_MultiRun"/>
          <a:extLst>
            <a:ext uri="{FF2B5EF4-FFF2-40B4-BE49-F238E27FC236}">
              <a16:creationId xmlns:a16="http://schemas.microsoft.com/office/drawing/2014/main" id="{54380307-C1FE-D670-9B4F-B7AE57E95BD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561425"/>
          <a:ext cx="317500" cy="317500"/>
        </a:xfrm>
        <a:prstGeom prst="rect">
          <a:avLst/>
        </a:prstGeom>
      </xdr:spPr>
    </xdr:pic>
    <xdr:clientData/>
  </xdr:twoCellAnchor>
  <xdr:twoCellAnchor editAs="oneCell">
    <xdr:from>
      <xdr:col>11</xdr:col>
      <xdr:colOff>25400</xdr:colOff>
      <xdr:row>12</xdr:row>
      <xdr:rowOff>25400</xdr:rowOff>
    </xdr:from>
    <xdr:to>
      <xdr:col>11</xdr:col>
      <xdr:colOff>342900</xdr:colOff>
      <xdr:row>12</xdr:row>
      <xdr:rowOff>342900</xdr:rowOff>
    </xdr:to>
    <xdr:pic>
      <xdr:nvPicPr>
        <xdr:cNvPr id="23" name="Picture 22">
          <a:hlinkClick xmlns:r="http://schemas.openxmlformats.org/officeDocument/2006/relationships" r:id="rId13" tooltip="Video for TSC_Zebra_OrderMap_OrderSectSync"/>
          <a:extLst>
            <a:ext uri="{FF2B5EF4-FFF2-40B4-BE49-F238E27FC236}">
              <a16:creationId xmlns:a16="http://schemas.microsoft.com/office/drawing/2014/main" id="{A13D84AC-1548-7364-DE13-6B5D47A3CE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513925"/>
          <a:ext cx="317500" cy="317500"/>
        </a:xfrm>
        <a:prstGeom prst="rect">
          <a:avLst/>
        </a:prstGeom>
      </xdr:spPr>
    </xdr:pic>
    <xdr:clientData/>
  </xdr:twoCellAnchor>
  <xdr:twoCellAnchor editAs="oneCell">
    <xdr:from>
      <xdr:col>11</xdr:col>
      <xdr:colOff>25400</xdr:colOff>
      <xdr:row>13</xdr:row>
      <xdr:rowOff>25400</xdr:rowOff>
    </xdr:from>
    <xdr:to>
      <xdr:col>11</xdr:col>
      <xdr:colOff>342900</xdr:colOff>
      <xdr:row>13</xdr:row>
      <xdr:rowOff>342900</xdr:rowOff>
    </xdr:to>
    <xdr:pic>
      <xdr:nvPicPr>
        <xdr:cNvPr id="25" name="Picture 24">
          <a:hlinkClick xmlns:r="http://schemas.openxmlformats.org/officeDocument/2006/relationships" r:id="rId14" tooltip="Video for TSC_Zebra_OOM_9942248"/>
          <a:extLst>
            <a:ext uri="{FF2B5EF4-FFF2-40B4-BE49-F238E27FC236}">
              <a16:creationId xmlns:a16="http://schemas.microsoft.com/office/drawing/2014/main" id="{D2BBF034-EF08-5927-0BC0-A38067BE422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66425"/>
          <a:ext cx="317500" cy="317500"/>
        </a:xfrm>
        <a:prstGeom prst="rect">
          <a:avLst/>
        </a:prstGeom>
      </xdr:spPr>
    </xdr:pic>
    <xdr:clientData/>
  </xdr:twoCellAnchor>
  <xdr:twoCellAnchor editAs="oneCell">
    <xdr:from>
      <xdr:col>11</xdr:col>
      <xdr:colOff>25400</xdr:colOff>
      <xdr:row>14</xdr:row>
      <xdr:rowOff>25400</xdr:rowOff>
    </xdr:from>
    <xdr:to>
      <xdr:col>11</xdr:col>
      <xdr:colOff>342900</xdr:colOff>
      <xdr:row>14</xdr:row>
      <xdr:rowOff>342900</xdr:rowOff>
    </xdr:to>
    <xdr:pic>
      <xdr:nvPicPr>
        <xdr:cNvPr id="27" name="Picture 26">
          <a:hlinkClick xmlns:r="http://schemas.openxmlformats.org/officeDocument/2006/relationships" r:id="rId15" tooltip="Video for TSC_Zebra_PR8458297_ZeroDataPoints"/>
          <a:extLst>
            <a:ext uri="{FF2B5EF4-FFF2-40B4-BE49-F238E27FC236}">
              <a16:creationId xmlns:a16="http://schemas.microsoft.com/office/drawing/2014/main" id="{1FEDD343-F451-E8C2-78CC-EC253E9A71B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18925"/>
          <a:ext cx="317500" cy="317500"/>
        </a:xfrm>
        <a:prstGeom prst="rect">
          <a:avLst/>
        </a:prstGeom>
      </xdr:spPr>
    </xdr:pic>
    <xdr:clientData/>
  </xdr:twoCellAnchor>
  <xdr:twoCellAnchor editAs="oneCell">
    <xdr:from>
      <xdr:col>11</xdr:col>
      <xdr:colOff>25400</xdr:colOff>
      <xdr:row>15</xdr:row>
      <xdr:rowOff>25400</xdr:rowOff>
    </xdr:from>
    <xdr:to>
      <xdr:col>11</xdr:col>
      <xdr:colOff>342900</xdr:colOff>
      <xdr:row>15</xdr:row>
      <xdr:rowOff>342900</xdr:rowOff>
    </xdr:to>
    <xdr:pic>
      <xdr:nvPicPr>
        <xdr:cNvPr id="29" name="Picture 28">
          <a:hlinkClick xmlns:r="http://schemas.openxmlformats.org/officeDocument/2006/relationships" r:id="rId16" tooltip="Video for SpectralMapPhRefTrackingOnTime"/>
          <a:extLst>
            <a:ext uri="{FF2B5EF4-FFF2-40B4-BE49-F238E27FC236}">
              <a16:creationId xmlns:a16="http://schemas.microsoft.com/office/drawing/2014/main" id="{0DAF9196-ADF0-FF2A-598D-B3C6D3E815F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71425"/>
          <a:ext cx="317500" cy="317500"/>
        </a:xfrm>
        <a:prstGeom prst="rect">
          <a:avLst/>
        </a:prstGeom>
      </xdr:spPr>
    </xdr:pic>
    <xdr:clientData/>
  </xdr:twoCellAnchor>
  <xdr:twoCellAnchor editAs="oneCell">
    <xdr:from>
      <xdr:col>11</xdr:col>
      <xdr:colOff>25400</xdr:colOff>
      <xdr:row>16</xdr:row>
      <xdr:rowOff>25400</xdr:rowOff>
    </xdr:from>
    <xdr:to>
      <xdr:col>11</xdr:col>
      <xdr:colOff>342900</xdr:colOff>
      <xdr:row>16</xdr:row>
      <xdr:rowOff>342900</xdr:rowOff>
    </xdr:to>
    <xdr:pic>
      <xdr:nvPicPr>
        <xdr:cNvPr id="31" name="Picture 30">
          <a:hlinkClick xmlns:r="http://schemas.openxmlformats.org/officeDocument/2006/relationships" r:id="rId17" tooltip="Video for SpectralMapTriggerTMomentsOnRefChannel"/>
          <a:extLst>
            <a:ext uri="{FF2B5EF4-FFF2-40B4-BE49-F238E27FC236}">
              <a16:creationId xmlns:a16="http://schemas.microsoft.com/office/drawing/2014/main" id="{1D42955C-691C-2F89-C5AD-147FE7909D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514425"/>
          <a:ext cx="317500" cy="317500"/>
        </a:xfrm>
        <a:prstGeom prst="rect">
          <a:avLst/>
        </a:prstGeom>
      </xdr:spPr>
    </xdr:pic>
    <xdr:clientData/>
  </xdr:twoCellAnchor>
  <xdr:twoCellAnchor editAs="oneCell">
    <xdr:from>
      <xdr:col>11</xdr:col>
      <xdr:colOff>25400</xdr:colOff>
      <xdr:row>17</xdr:row>
      <xdr:rowOff>25400</xdr:rowOff>
    </xdr:from>
    <xdr:to>
      <xdr:col>11</xdr:col>
      <xdr:colOff>342900</xdr:colOff>
      <xdr:row>17</xdr:row>
      <xdr:rowOff>342900</xdr:rowOff>
    </xdr:to>
    <xdr:pic>
      <xdr:nvPicPr>
        <xdr:cNvPr id="33" name="Picture 32">
          <a:hlinkClick xmlns:r="http://schemas.openxmlformats.org/officeDocument/2006/relationships" r:id="rId18" tooltip="Video for SpMapPhaseRefTrTimeTriggOnCh"/>
          <a:extLst>
            <a:ext uri="{FF2B5EF4-FFF2-40B4-BE49-F238E27FC236}">
              <a16:creationId xmlns:a16="http://schemas.microsoft.com/office/drawing/2014/main" id="{BDB097A5-DA9F-AAFA-AC3E-97F2170EAE2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657425"/>
          <a:ext cx="317500" cy="317500"/>
        </a:xfrm>
        <a:prstGeom prst="rect">
          <a:avLst/>
        </a:prstGeom>
      </xdr:spPr>
    </xdr:pic>
    <xdr:clientData/>
  </xdr:twoCellAnchor>
  <xdr:twoCellAnchor editAs="oneCell">
    <xdr:from>
      <xdr:col>11</xdr:col>
      <xdr:colOff>25400</xdr:colOff>
      <xdr:row>18</xdr:row>
      <xdr:rowOff>25400</xdr:rowOff>
    </xdr:from>
    <xdr:to>
      <xdr:col>11</xdr:col>
      <xdr:colOff>342900</xdr:colOff>
      <xdr:row>18</xdr:row>
      <xdr:rowOff>342900</xdr:rowOff>
    </xdr:to>
    <xdr:pic>
      <xdr:nvPicPr>
        <xdr:cNvPr id="35" name="Picture 34">
          <a:hlinkClick xmlns:r="http://schemas.openxmlformats.org/officeDocument/2006/relationships" r:id="rId18" tooltip="Video for SpMapPhaseRefTrTimeTriggOnTachoMoments"/>
          <a:extLst>
            <a:ext uri="{FF2B5EF4-FFF2-40B4-BE49-F238E27FC236}">
              <a16:creationId xmlns:a16="http://schemas.microsoft.com/office/drawing/2014/main" id="{EB2E8D9F-0E14-19BB-18A6-A951652C43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800425"/>
          <a:ext cx="317500" cy="317500"/>
        </a:xfrm>
        <a:prstGeom prst="rect">
          <a:avLst/>
        </a:prstGeom>
      </xdr:spPr>
    </xdr:pic>
    <xdr:clientData/>
  </xdr:twoCellAnchor>
  <xdr:twoCellAnchor editAs="oneCell">
    <xdr:from>
      <xdr:col>11</xdr:col>
      <xdr:colOff>25400</xdr:colOff>
      <xdr:row>19</xdr:row>
      <xdr:rowOff>25400</xdr:rowOff>
    </xdr:from>
    <xdr:to>
      <xdr:col>11</xdr:col>
      <xdr:colOff>342900</xdr:colOff>
      <xdr:row>19</xdr:row>
      <xdr:rowOff>342900</xdr:rowOff>
    </xdr:to>
    <xdr:pic>
      <xdr:nvPicPr>
        <xdr:cNvPr id="37" name="Picture 36">
          <a:hlinkClick xmlns:r="http://schemas.openxmlformats.org/officeDocument/2006/relationships" r:id="rId18" tooltip="Video for SpMapPhaseRefTrOnChTriggOnCh"/>
          <a:extLst>
            <a:ext uri="{FF2B5EF4-FFF2-40B4-BE49-F238E27FC236}">
              <a16:creationId xmlns:a16="http://schemas.microsoft.com/office/drawing/2014/main" id="{19A9225F-E39D-7D9B-D5F3-F7624066C5D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943425"/>
          <a:ext cx="317500" cy="317500"/>
        </a:xfrm>
        <a:prstGeom prst="rect">
          <a:avLst/>
        </a:prstGeom>
      </xdr:spPr>
    </xdr:pic>
    <xdr:clientData/>
  </xdr:twoCellAnchor>
  <xdr:twoCellAnchor editAs="oneCell">
    <xdr:from>
      <xdr:col>11</xdr:col>
      <xdr:colOff>25400</xdr:colOff>
      <xdr:row>20</xdr:row>
      <xdr:rowOff>25400</xdr:rowOff>
    </xdr:from>
    <xdr:to>
      <xdr:col>11</xdr:col>
      <xdr:colOff>342900</xdr:colOff>
      <xdr:row>20</xdr:row>
      <xdr:rowOff>342900</xdr:rowOff>
    </xdr:to>
    <xdr:pic>
      <xdr:nvPicPr>
        <xdr:cNvPr id="39" name="Picture 38">
          <a:hlinkClick xmlns:r="http://schemas.openxmlformats.org/officeDocument/2006/relationships" r:id="rId18" tooltip="Video for SpMapPhaseRefTrOnChTriggOnTachoMoments"/>
          <a:extLst>
            <a:ext uri="{FF2B5EF4-FFF2-40B4-BE49-F238E27FC236}">
              <a16:creationId xmlns:a16="http://schemas.microsoft.com/office/drawing/2014/main" id="{F066527F-D834-FC38-A714-00DCA11AAFA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086425"/>
          <a:ext cx="317500" cy="317500"/>
        </a:xfrm>
        <a:prstGeom prst="rect">
          <a:avLst/>
        </a:prstGeom>
      </xdr:spPr>
    </xdr:pic>
    <xdr:clientData/>
  </xdr:twoCellAnchor>
  <xdr:twoCellAnchor editAs="oneCell">
    <xdr:from>
      <xdr:col>11</xdr:col>
      <xdr:colOff>25400</xdr:colOff>
      <xdr:row>21</xdr:row>
      <xdr:rowOff>25400</xdr:rowOff>
    </xdr:from>
    <xdr:to>
      <xdr:col>11</xdr:col>
      <xdr:colOff>342900</xdr:colOff>
      <xdr:row>21</xdr:row>
      <xdr:rowOff>342900</xdr:rowOff>
    </xdr:to>
    <xdr:pic>
      <xdr:nvPicPr>
        <xdr:cNvPr id="41" name="Picture 40">
          <a:hlinkClick xmlns:r="http://schemas.openxmlformats.org/officeDocument/2006/relationships" r:id="rId18" tooltip="Video for SpMapPhaseRefTrUpDownTriggOnCh"/>
          <a:extLst>
            <a:ext uri="{FF2B5EF4-FFF2-40B4-BE49-F238E27FC236}">
              <a16:creationId xmlns:a16="http://schemas.microsoft.com/office/drawing/2014/main" id="{AAFFE02E-CAF2-53A8-AD4E-223B24D385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229425"/>
          <a:ext cx="317500" cy="317500"/>
        </a:xfrm>
        <a:prstGeom prst="rect">
          <a:avLst/>
        </a:prstGeom>
      </xdr:spPr>
    </xdr:pic>
    <xdr:clientData/>
  </xdr:twoCellAnchor>
  <xdr:twoCellAnchor editAs="oneCell">
    <xdr:from>
      <xdr:col>11</xdr:col>
      <xdr:colOff>25400</xdr:colOff>
      <xdr:row>22</xdr:row>
      <xdr:rowOff>25400</xdr:rowOff>
    </xdr:from>
    <xdr:to>
      <xdr:col>11</xdr:col>
      <xdr:colOff>342900</xdr:colOff>
      <xdr:row>22</xdr:row>
      <xdr:rowOff>342900</xdr:rowOff>
    </xdr:to>
    <xdr:pic>
      <xdr:nvPicPr>
        <xdr:cNvPr id="43" name="Picture 42">
          <a:hlinkClick xmlns:r="http://schemas.openxmlformats.org/officeDocument/2006/relationships" r:id="rId18" tooltip="Video for SpMapPhaseRefTrUpDownTriggOnTachoMoments"/>
          <a:extLst>
            <a:ext uri="{FF2B5EF4-FFF2-40B4-BE49-F238E27FC236}">
              <a16:creationId xmlns:a16="http://schemas.microsoft.com/office/drawing/2014/main" id="{B8CA32B0-B12D-8379-1AEA-7EDFD56056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372425"/>
          <a:ext cx="317500" cy="317500"/>
        </a:xfrm>
        <a:prstGeom prst="rect">
          <a:avLst/>
        </a:prstGeom>
      </xdr:spPr>
    </xdr:pic>
    <xdr:clientData/>
  </xdr:twoCellAnchor>
  <xdr:twoCellAnchor editAs="oneCell">
    <xdr:from>
      <xdr:col>11</xdr:col>
      <xdr:colOff>25400</xdr:colOff>
      <xdr:row>23</xdr:row>
      <xdr:rowOff>25400</xdr:rowOff>
    </xdr:from>
    <xdr:to>
      <xdr:col>11</xdr:col>
      <xdr:colOff>342900</xdr:colOff>
      <xdr:row>23</xdr:row>
      <xdr:rowOff>342900</xdr:rowOff>
    </xdr:to>
    <xdr:pic>
      <xdr:nvPicPr>
        <xdr:cNvPr id="45" name="Picture 44">
          <a:hlinkClick xmlns:r="http://schemas.openxmlformats.org/officeDocument/2006/relationships" r:id="rId18" tooltip="Video for SpMapPhaseRefTrOnEventsTriggOnCh"/>
          <a:extLst>
            <a:ext uri="{FF2B5EF4-FFF2-40B4-BE49-F238E27FC236}">
              <a16:creationId xmlns:a16="http://schemas.microsoft.com/office/drawing/2014/main" id="{87F9B719-B77B-862D-17D6-40292EEFA5C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515425"/>
          <a:ext cx="317500" cy="317500"/>
        </a:xfrm>
        <a:prstGeom prst="rect">
          <a:avLst/>
        </a:prstGeom>
      </xdr:spPr>
    </xdr:pic>
    <xdr:clientData/>
  </xdr:twoCellAnchor>
  <xdr:twoCellAnchor editAs="oneCell">
    <xdr:from>
      <xdr:col>11</xdr:col>
      <xdr:colOff>25400</xdr:colOff>
      <xdr:row>24</xdr:row>
      <xdr:rowOff>25400</xdr:rowOff>
    </xdr:from>
    <xdr:to>
      <xdr:col>11</xdr:col>
      <xdr:colOff>342900</xdr:colOff>
      <xdr:row>24</xdr:row>
      <xdr:rowOff>342900</xdr:rowOff>
    </xdr:to>
    <xdr:pic>
      <xdr:nvPicPr>
        <xdr:cNvPr id="47" name="Picture 46">
          <a:hlinkClick xmlns:r="http://schemas.openxmlformats.org/officeDocument/2006/relationships" r:id="rId18" tooltip="Video for SpMapPhaseRefTrOnEventsTriggOnTachoMoments"/>
          <a:extLst>
            <a:ext uri="{FF2B5EF4-FFF2-40B4-BE49-F238E27FC236}">
              <a16:creationId xmlns:a16="http://schemas.microsoft.com/office/drawing/2014/main" id="{5D4361D6-E828-29F2-B049-AC50D36C62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658425"/>
          <a:ext cx="317500" cy="317500"/>
        </a:xfrm>
        <a:prstGeom prst="rect">
          <a:avLst/>
        </a:prstGeom>
      </xdr:spPr>
    </xdr:pic>
    <xdr:clientData/>
  </xdr:twoCellAnchor>
  <xdr:twoCellAnchor editAs="oneCell">
    <xdr:from>
      <xdr:col>11</xdr:col>
      <xdr:colOff>25400</xdr:colOff>
      <xdr:row>25</xdr:row>
      <xdr:rowOff>25400</xdr:rowOff>
    </xdr:from>
    <xdr:to>
      <xdr:col>11</xdr:col>
      <xdr:colOff>342900</xdr:colOff>
      <xdr:row>25</xdr:row>
      <xdr:rowOff>342900</xdr:rowOff>
    </xdr:to>
    <xdr:pic>
      <xdr:nvPicPr>
        <xdr:cNvPr id="49" name="Picture 48">
          <a:hlinkClick xmlns:r="http://schemas.openxmlformats.org/officeDocument/2006/relationships" r:id="rId18" tooltip="Video for SpMapPhaseRefPR8464035"/>
          <a:extLst>
            <a:ext uri="{FF2B5EF4-FFF2-40B4-BE49-F238E27FC236}">
              <a16:creationId xmlns:a16="http://schemas.microsoft.com/office/drawing/2014/main" id="{1D372679-9ED0-81D3-3788-4FF57503F3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6801425"/>
          <a:ext cx="317500" cy="317500"/>
        </a:xfrm>
        <a:prstGeom prst="rect">
          <a:avLst/>
        </a:prstGeom>
      </xdr:spPr>
    </xdr:pic>
    <xdr:clientData/>
  </xdr:twoCellAnchor>
  <xdr:twoCellAnchor editAs="oneCell">
    <xdr:from>
      <xdr:col>11</xdr:col>
      <xdr:colOff>25400</xdr:colOff>
      <xdr:row>26</xdr:row>
      <xdr:rowOff>25400</xdr:rowOff>
    </xdr:from>
    <xdr:to>
      <xdr:col>11</xdr:col>
      <xdr:colOff>342900</xdr:colOff>
      <xdr:row>26</xdr:row>
      <xdr:rowOff>342900</xdr:rowOff>
    </xdr:to>
    <xdr:pic>
      <xdr:nvPicPr>
        <xdr:cNvPr id="51" name="Picture 50">
          <a:hlinkClick xmlns:r="http://schemas.openxmlformats.org/officeDocument/2006/relationships" r:id="rId19" tooltip="Video for SynchResampling_ExtractSegment"/>
          <a:extLst>
            <a:ext uri="{FF2B5EF4-FFF2-40B4-BE49-F238E27FC236}">
              <a16:creationId xmlns:a16="http://schemas.microsoft.com/office/drawing/2014/main" id="{31EA83D3-36DE-4B22-4EDF-75B39051107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753925"/>
          <a:ext cx="317500" cy="317500"/>
        </a:xfrm>
        <a:prstGeom prst="rect">
          <a:avLst/>
        </a:prstGeom>
      </xdr:spPr>
    </xdr:pic>
    <xdr:clientData/>
  </xdr:twoCellAnchor>
  <xdr:twoCellAnchor editAs="oneCell">
    <xdr:from>
      <xdr:col>11</xdr:col>
      <xdr:colOff>25400</xdr:colOff>
      <xdr:row>27</xdr:row>
      <xdr:rowOff>25400</xdr:rowOff>
    </xdr:from>
    <xdr:to>
      <xdr:col>11</xdr:col>
      <xdr:colOff>342900</xdr:colOff>
      <xdr:row>27</xdr:row>
      <xdr:rowOff>342900</xdr:rowOff>
    </xdr:to>
    <xdr:pic>
      <xdr:nvPicPr>
        <xdr:cNvPr id="53" name="Picture 52">
          <a:hlinkClick xmlns:r="http://schemas.openxmlformats.org/officeDocument/2006/relationships" r:id="rId19" tooltip="Video for SynchResampling_SegmentFromIn"/>
          <a:extLst>
            <a:ext uri="{FF2B5EF4-FFF2-40B4-BE49-F238E27FC236}">
              <a16:creationId xmlns:a16="http://schemas.microsoft.com/office/drawing/2014/main" id="{6646E8C7-2004-3D0B-83B1-EFAAF293D21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896925"/>
          <a:ext cx="317500" cy="317500"/>
        </a:xfrm>
        <a:prstGeom prst="rect">
          <a:avLst/>
        </a:prstGeom>
      </xdr:spPr>
    </xdr:pic>
    <xdr:clientData/>
  </xdr:twoCellAnchor>
  <xdr:twoCellAnchor editAs="oneCell">
    <xdr:from>
      <xdr:col>11</xdr:col>
      <xdr:colOff>25400</xdr:colOff>
      <xdr:row>28</xdr:row>
      <xdr:rowOff>25400</xdr:rowOff>
    </xdr:from>
    <xdr:to>
      <xdr:col>11</xdr:col>
      <xdr:colOff>342900</xdr:colOff>
      <xdr:row>28</xdr:row>
      <xdr:rowOff>342900</xdr:rowOff>
    </xdr:to>
    <xdr:pic>
      <xdr:nvPicPr>
        <xdr:cNvPr id="55" name="Picture 54">
          <a:hlinkClick xmlns:r="http://schemas.openxmlformats.org/officeDocument/2006/relationships" r:id="rId20" tooltip="Video for SynchResampling_Validator_Duplicate_RPM"/>
          <a:extLst>
            <a:ext uri="{FF2B5EF4-FFF2-40B4-BE49-F238E27FC236}">
              <a16:creationId xmlns:a16="http://schemas.microsoft.com/office/drawing/2014/main" id="{D9051975-B1DE-89C2-7878-DD77DC96FF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039925"/>
          <a:ext cx="317500" cy="317500"/>
        </a:xfrm>
        <a:prstGeom prst="rect">
          <a:avLst/>
        </a:prstGeom>
      </xdr:spPr>
    </xdr:pic>
    <xdr:clientData/>
  </xdr:twoCellAnchor>
  <xdr:twoCellAnchor editAs="oneCell">
    <xdr:from>
      <xdr:col>11</xdr:col>
      <xdr:colOff>25400</xdr:colOff>
      <xdr:row>29</xdr:row>
      <xdr:rowOff>25400</xdr:rowOff>
    </xdr:from>
    <xdr:to>
      <xdr:col>11</xdr:col>
      <xdr:colOff>342900</xdr:colOff>
      <xdr:row>29</xdr:row>
      <xdr:rowOff>342900</xdr:rowOff>
    </xdr:to>
    <xdr:pic>
      <xdr:nvPicPr>
        <xdr:cNvPr id="57" name="Picture 56">
          <a:hlinkClick xmlns:r="http://schemas.openxmlformats.org/officeDocument/2006/relationships" r:id="rId20" tooltip="Video for SynchResampling_Validator_Duplicate_RPM_2In"/>
          <a:extLst>
            <a:ext uri="{FF2B5EF4-FFF2-40B4-BE49-F238E27FC236}">
              <a16:creationId xmlns:a16="http://schemas.microsoft.com/office/drawing/2014/main" id="{D0DD0CE4-9C9F-EA20-807F-B1E9332F954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182925"/>
          <a:ext cx="317500" cy="317500"/>
        </a:xfrm>
        <a:prstGeom prst="rect">
          <a:avLst/>
        </a:prstGeom>
      </xdr:spPr>
    </xdr:pic>
    <xdr:clientData/>
  </xdr:twoCellAnchor>
  <xdr:twoCellAnchor editAs="oneCell">
    <xdr:from>
      <xdr:col>11</xdr:col>
      <xdr:colOff>25400</xdr:colOff>
      <xdr:row>30</xdr:row>
      <xdr:rowOff>25400</xdr:rowOff>
    </xdr:from>
    <xdr:to>
      <xdr:col>11</xdr:col>
      <xdr:colOff>342900</xdr:colOff>
      <xdr:row>30</xdr:row>
      <xdr:rowOff>342900</xdr:rowOff>
    </xdr:to>
    <xdr:pic>
      <xdr:nvPicPr>
        <xdr:cNvPr id="59" name="Picture 58">
          <a:hlinkClick xmlns:r="http://schemas.openxmlformats.org/officeDocument/2006/relationships" r:id="rId20" tooltip="Video for SynchResampling_Validator_Duplicate_TM"/>
          <a:extLst>
            <a:ext uri="{FF2B5EF4-FFF2-40B4-BE49-F238E27FC236}">
              <a16:creationId xmlns:a16="http://schemas.microsoft.com/office/drawing/2014/main" id="{09B61FBF-3415-7A97-5B8C-05CE9AD2BC3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135425"/>
          <a:ext cx="317500" cy="317500"/>
        </a:xfrm>
        <a:prstGeom prst="rect">
          <a:avLst/>
        </a:prstGeom>
      </xdr:spPr>
    </xdr:pic>
    <xdr:clientData/>
  </xdr:twoCellAnchor>
  <xdr:twoCellAnchor editAs="oneCell">
    <xdr:from>
      <xdr:col>11</xdr:col>
      <xdr:colOff>25400</xdr:colOff>
      <xdr:row>31</xdr:row>
      <xdr:rowOff>25400</xdr:rowOff>
    </xdr:from>
    <xdr:to>
      <xdr:col>11</xdr:col>
      <xdr:colOff>342900</xdr:colOff>
      <xdr:row>31</xdr:row>
      <xdr:rowOff>342900</xdr:rowOff>
    </xdr:to>
    <xdr:pic>
      <xdr:nvPicPr>
        <xdr:cNvPr id="61" name="Picture 60">
          <a:hlinkClick xmlns:r="http://schemas.openxmlformats.org/officeDocument/2006/relationships" r:id="rId20" tooltip="Video for SynchResampling_Validator_NoIntersection_RPM"/>
          <a:extLst>
            <a:ext uri="{FF2B5EF4-FFF2-40B4-BE49-F238E27FC236}">
              <a16:creationId xmlns:a16="http://schemas.microsoft.com/office/drawing/2014/main" id="{57C5557A-6E71-DCC2-7DC5-F88F8B03404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278425"/>
          <a:ext cx="317500" cy="317500"/>
        </a:xfrm>
        <a:prstGeom prst="rect">
          <a:avLst/>
        </a:prstGeom>
      </xdr:spPr>
    </xdr:pic>
    <xdr:clientData/>
  </xdr:twoCellAnchor>
  <xdr:twoCellAnchor editAs="oneCell">
    <xdr:from>
      <xdr:col>11</xdr:col>
      <xdr:colOff>25400</xdr:colOff>
      <xdr:row>32</xdr:row>
      <xdr:rowOff>25400</xdr:rowOff>
    </xdr:from>
    <xdr:to>
      <xdr:col>11</xdr:col>
      <xdr:colOff>342900</xdr:colOff>
      <xdr:row>32</xdr:row>
      <xdr:rowOff>342900</xdr:rowOff>
    </xdr:to>
    <xdr:pic>
      <xdr:nvPicPr>
        <xdr:cNvPr id="63" name="Picture 62">
          <a:hlinkClick xmlns:r="http://schemas.openxmlformats.org/officeDocument/2006/relationships" r:id="rId20" tooltip="Video for SynchResampling_Validator_NoIntersection_TM"/>
          <a:extLst>
            <a:ext uri="{FF2B5EF4-FFF2-40B4-BE49-F238E27FC236}">
              <a16:creationId xmlns:a16="http://schemas.microsoft.com/office/drawing/2014/main" id="{BA5EECFC-9915-41D0-58D5-0FC3885174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230925"/>
          <a:ext cx="317500" cy="317500"/>
        </a:xfrm>
        <a:prstGeom prst="rect">
          <a:avLst/>
        </a:prstGeom>
      </xdr:spPr>
    </xdr:pic>
    <xdr:clientData/>
  </xdr:twoCellAnchor>
  <xdr:twoCellAnchor editAs="oneCell">
    <xdr:from>
      <xdr:col>11</xdr:col>
      <xdr:colOff>25400</xdr:colOff>
      <xdr:row>33</xdr:row>
      <xdr:rowOff>25400</xdr:rowOff>
    </xdr:from>
    <xdr:to>
      <xdr:col>11</xdr:col>
      <xdr:colOff>342900</xdr:colOff>
      <xdr:row>33</xdr:row>
      <xdr:rowOff>342900</xdr:rowOff>
    </xdr:to>
    <xdr:pic>
      <xdr:nvPicPr>
        <xdr:cNvPr id="65" name="Picture 64">
          <a:hlinkClick xmlns:r="http://schemas.openxmlformats.org/officeDocument/2006/relationships" r:id="rId20" tooltip="Video for SynchResampling_Validator_NotFound_RPM"/>
          <a:extLst>
            <a:ext uri="{FF2B5EF4-FFF2-40B4-BE49-F238E27FC236}">
              <a16:creationId xmlns:a16="http://schemas.microsoft.com/office/drawing/2014/main" id="{DD7F4D44-5CF6-F7FF-74B3-329F881FE6B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183425"/>
          <a:ext cx="317500" cy="317500"/>
        </a:xfrm>
        <a:prstGeom prst="rect">
          <a:avLst/>
        </a:prstGeom>
      </xdr:spPr>
    </xdr:pic>
    <xdr:clientData/>
  </xdr:twoCellAnchor>
  <xdr:twoCellAnchor editAs="oneCell">
    <xdr:from>
      <xdr:col>11</xdr:col>
      <xdr:colOff>25400</xdr:colOff>
      <xdr:row>34</xdr:row>
      <xdr:rowOff>25400</xdr:rowOff>
    </xdr:from>
    <xdr:to>
      <xdr:col>11</xdr:col>
      <xdr:colOff>342900</xdr:colOff>
      <xdr:row>34</xdr:row>
      <xdr:rowOff>342900</xdr:rowOff>
    </xdr:to>
    <xdr:pic>
      <xdr:nvPicPr>
        <xdr:cNvPr id="67" name="Picture 66">
          <a:hlinkClick xmlns:r="http://schemas.openxmlformats.org/officeDocument/2006/relationships" r:id="rId20" tooltip="Video for SynchResampling_Validator_NotFound_TM"/>
          <a:extLst>
            <a:ext uri="{FF2B5EF4-FFF2-40B4-BE49-F238E27FC236}">
              <a16:creationId xmlns:a16="http://schemas.microsoft.com/office/drawing/2014/main" id="{B65DCEAD-E517-C382-A3EC-E58B8BDF6AC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6326425"/>
          <a:ext cx="317500" cy="317500"/>
        </a:xfrm>
        <a:prstGeom prst="rect">
          <a:avLst/>
        </a:prstGeom>
      </xdr:spPr>
    </xdr:pic>
    <xdr:clientData/>
  </xdr:twoCellAnchor>
  <xdr:twoCellAnchor editAs="oneCell">
    <xdr:from>
      <xdr:col>11</xdr:col>
      <xdr:colOff>25400</xdr:colOff>
      <xdr:row>35</xdr:row>
      <xdr:rowOff>25400</xdr:rowOff>
    </xdr:from>
    <xdr:to>
      <xdr:col>11</xdr:col>
      <xdr:colOff>342900</xdr:colOff>
      <xdr:row>35</xdr:row>
      <xdr:rowOff>342900</xdr:rowOff>
    </xdr:to>
    <xdr:pic>
      <xdr:nvPicPr>
        <xdr:cNvPr id="69" name="Picture 68">
          <a:hlinkClick xmlns:r="http://schemas.openxmlformats.org/officeDocument/2006/relationships" r:id="rId20" tooltip="Video for SynchResampling_Validator_NoIntersection_RefChannel"/>
          <a:extLst>
            <a:ext uri="{FF2B5EF4-FFF2-40B4-BE49-F238E27FC236}">
              <a16:creationId xmlns:a16="http://schemas.microsoft.com/office/drawing/2014/main" id="{EFF46177-2443-BC57-7A6D-AFDAB6304E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469425"/>
          <a:ext cx="317500" cy="317500"/>
        </a:xfrm>
        <a:prstGeom prst="rect">
          <a:avLst/>
        </a:prstGeom>
      </xdr:spPr>
    </xdr:pic>
    <xdr:clientData/>
  </xdr:twoCellAnchor>
  <xdr:twoCellAnchor editAs="oneCell">
    <xdr:from>
      <xdr:col>11</xdr:col>
      <xdr:colOff>25400</xdr:colOff>
      <xdr:row>36</xdr:row>
      <xdr:rowOff>25400</xdr:rowOff>
    </xdr:from>
    <xdr:to>
      <xdr:col>11</xdr:col>
      <xdr:colOff>342900</xdr:colOff>
      <xdr:row>36</xdr:row>
      <xdr:rowOff>342900</xdr:rowOff>
    </xdr:to>
    <xdr:pic>
      <xdr:nvPicPr>
        <xdr:cNvPr id="71" name="Picture 70">
          <a:hlinkClick xmlns:r="http://schemas.openxmlformats.org/officeDocument/2006/relationships" r:id="rId20" tooltip="Video for SynchResampling_Validator_NoIntersection_ZeroAngle"/>
          <a:extLst>
            <a:ext uri="{FF2B5EF4-FFF2-40B4-BE49-F238E27FC236}">
              <a16:creationId xmlns:a16="http://schemas.microsoft.com/office/drawing/2014/main" id="{6A03005F-872D-C53A-1105-6AFEC596445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8612425"/>
          <a:ext cx="317500" cy="317500"/>
        </a:xfrm>
        <a:prstGeom prst="rect">
          <a:avLst/>
        </a:prstGeom>
      </xdr:spPr>
    </xdr:pic>
    <xdr:clientData/>
  </xdr:twoCellAnchor>
  <xdr:twoCellAnchor editAs="oneCell">
    <xdr:from>
      <xdr:col>11</xdr:col>
      <xdr:colOff>25400</xdr:colOff>
      <xdr:row>37</xdr:row>
      <xdr:rowOff>25400</xdr:rowOff>
    </xdr:from>
    <xdr:to>
      <xdr:col>11</xdr:col>
      <xdr:colOff>342900</xdr:colOff>
      <xdr:row>37</xdr:row>
      <xdr:rowOff>342900</xdr:rowOff>
    </xdr:to>
    <xdr:pic>
      <xdr:nvPicPr>
        <xdr:cNvPr id="73" name="Picture 72">
          <a:hlinkClick xmlns:r="http://schemas.openxmlformats.org/officeDocument/2006/relationships" r:id="rId20" tooltip="Video for SynchResampling_Validator_NotFound_RefChannel"/>
          <a:extLst>
            <a:ext uri="{FF2B5EF4-FFF2-40B4-BE49-F238E27FC236}">
              <a16:creationId xmlns:a16="http://schemas.microsoft.com/office/drawing/2014/main" id="{0E191832-EC02-BC4E-6649-5BA1002D08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9755425"/>
          <a:ext cx="317500" cy="317500"/>
        </a:xfrm>
        <a:prstGeom prst="rect">
          <a:avLst/>
        </a:prstGeom>
      </xdr:spPr>
    </xdr:pic>
    <xdr:clientData/>
  </xdr:twoCellAnchor>
  <xdr:twoCellAnchor editAs="oneCell">
    <xdr:from>
      <xdr:col>11</xdr:col>
      <xdr:colOff>25400</xdr:colOff>
      <xdr:row>38</xdr:row>
      <xdr:rowOff>25400</xdr:rowOff>
    </xdr:from>
    <xdr:to>
      <xdr:col>11</xdr:col>
      <xdr:colOff>342900</xdr:colOff>
      <xdr:row>38</xdr:row>
      <xdr:rowOff>342900</xdr:rowOff>
    </xdr:to>
    <xdr:pic>
      <xdr:nvPicPr>
        <xdr:cNvPr id="75" name="Picture 74">
          <a:hlinkClick xmlns:r="http://schemas.openxmlformats.org/officeDocument/2006/relationships" r:id="rId20" tooltip="Video for SynchResampling_Validator_NotFound_ZeroAngle"/>
          <a:extLst>
            <a:ext uri="{FF2B5EF4-FFF2-40B4-BE49-F238E27FC236}">
              <a16:creationId xmlns:a16="http://schemas.microsoft.com/office/drawing/2014/main" id="{56F5BFC6-AD06-BA61-FAA5-3790C7490CD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898425"/>
          <a:ext cx="317500" cy="317500"/>
        </a:xfrm>
        <a:prstGeom prst="rect">
          <a:avLst/>
        </a:prstGeom>
      </xdr:spPr>
    </xdr:pic>
    <xdr:clientData/>
  </xdr:twoCellAnchor>
  <xdr:twoCellAnchor editAs="oneCell">
    <xdr:from>
      <xdr:col>11</xdr:col>
      <xdr:colOff>25400</xdr:colOff>
      <xdr:row>39</xdr:row>
      <xdr:rowOff>25400</xdr:rowOff>
    </xdr:from>
    <xdr:to>
      <xdr:col>11</xdr:col>
      <xdr:colOff>342900</xdr:colOff>
      <xdr:row>39</xdr:row>
      <xdr:rowOff>342900</xdr:rowOff>
    </xdr:to>
    <xdr:pic>
      <xdr:nvPicPr>
        <xdr:cNvPr id="77" name="Picture 76">
          <a:hlinkClick xmlns:r="http://schemas.openxmlformats.org/officeDocument/2006/relationships" r:id="rId20" tooltip="Video for SynchResampling_Validator_Duplicate_RefChannel"/>
          <a:extLst>
            <a:ext uri="{FF2B5EF4-FFF2-40B4-BE49-F238E27FC236}">
              <a16:creationId xmlns:a16="http://schemas.microsoft.com/office/drawing/2014/main" id="{BDEF1D0A-696B-F77D-D396-D58292D8C90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041425"/>
          <a:ext cx="317500" cy="317500"/>
        </a:xfrm>
        <a:prstGeom prst="rect">
          <a:avLst/>
        </a:prstGeom>
      </xdr:spPr>
    </xdr:pic>
    <xdr:clientData/>
  </xdr:twoCellAnchor>
  <xdr:twoCellAnchor editAs="oneCell">
    <xdr:from>
      <xdr:col>11</xdr:col>
      <xdr:colOff>25400</xdr:colOff>
      <xdr:row>40</xdr:row>
      <xdr:rowOff>25400</xdr:rowOff>
    </xdr:from>
    <xdr:to>
      <xdr:col>11</xdr:col>
      <xdr:colOff>342900</xdr:colOff>
      <xdr:row>40</xdr:row>
      <xdr:rowOff>342900</xdr:rowOff>
    </xdr:to>
    <xdr:pic>
      <xdr:nvPicPr>
        <xdr:cNvPr id="79" name="Picture 78">
          <a:hlinkClick xmlns:r="http://schemas.openxmlformats.org/officeDocument/2006/relationships" r:id="rId20" tooltip="Video for SynchResampling_Validator_Duplicate_ZeroAngle"/>
          <a:extLst>
            <a:ext uri="{FF2B5EF4-FFF2-40B4-BE49-F238E27FC236}">
              <a16:creationId xmlns:a16="http://schemas.microsoft.com/office/drawing/2014/main" id="{8CCA252E-3021-020A-3FB1-4EC44117932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184425"/>
          <a:ext cx="317500" cy="317500"/>
        </a:xfrm>
        <a:prstGeom prst="rect">
          <a:avLst/>
        </a:prstGeom>
      </xdr:spPr>
    </xdr:pic>
    <xdr:clientData/>
  </xdr:twoCellAnchor>
  <xdr:twoCellAnchor editAs="oneCell">
    <xdr:from>
      <xdr:col>11</xdr:col>
      <xdr:colOff>25400</xdr:colOff>
      <xdr:row>41</xdr:row>
      <xdr:rowOff>25400</xdr:rowOff>
    </xdr:from>
    <xdr:to>
      <xdr:col>11</xdr:col>
      <xdr:colOff>342900</xdr:colOff>
      <xdr:row>41</xdr:row>
      <xdr:rowOff>342900</xdr:rowOff>
    </xdr:to>
    <xdr:pic>
      <xdr:nvPicPr>
        <xdr:cNvPr id="81" name="Picture 80">
          <a:hlinkClick xmlns:r="http://schemas.openxmlformats.org/officeDocument/2006/relationships" r:id="rId21" tooltip="Video for ExtractSegments"/>
          <a:extLst>
            <a:ext uri="{FF2B5EF4-FFF2-40B4-BE49-F238E27FC236}">
              <a16:creationId xmlns:a16="http://schemas.microsoft.com/office/drawing/2014/main" id="{FBC6F1F2-D237-3192-B2A9-DCCAF4D2C4F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327425"/>
          <a:ext cx="317500" cy="317500"/>
        </a:xfrm>
        <a:prstGeom prst="rect">
          <a:avLst/>
        </a:prstGeom>
      </xdr:spPr>
    </xdr:pic>
    <xdr:clientData/>
  </xdr:twoCellAnchor>
  <xdr:twoCellAnchor editAs="oneCell">
    <xdr:from>
      <xdr:col>11</xdr:col>
      <xdr:colOff>25400</xdr:colOff>
      <xdr:row>42</xdr:row>
      <xdr:rowOff>25400</xdr:rowOff>
    </xdr:from>
    <xdr:to>
      <xdr:col>11</xdr:col>
      <xdr:colOff>342900</xdr:colOff>
      <xdr:row>42</xdr:row>
      <xdr:rowOff>342900</xdr:rowOff>
    </xdr:to>
    <xdr:pic>
      <xdr:nvPicPr>
        <xdr:cNvPr id="83" name="Picture 82">
          <a:hlinkClick xmlns:r="http://schemas.openxmlformats.org/officeDocument/2006/relationships" r:id="rId21" tooltip="Video for ExtractSegments_NOGUI"/>
          <a:extLst>
            <a:ext uri="{FF2B5EF4-FFF2-40B4-BE49-F238E27FC236}">
              <a16:creationId xmlns:a16="http://schemas.microsoft.com/office/drawing/2014/main" id="{B02C9CDD-D863-18A7-DD6C-879AA42C58D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279925"/>
          <a:ext cx="317500" cy="317500"/>
        </a:xfrm>
        <a:prstGeom prst="rect">
          <a:avLst/>
        </a:prstGeom>
      </xdr:spPr>
    </xdr:pic>
    <xdr:clientData/>
  </xdr:twoCellAnchor>
  <xdr:twoCellAnchor editAs="oneCell">
    <xdr:from>
      <xdr:col>11</xdr:col>
      <xdr:colOff>25400</xdr:colOff>
      <xdr:row>43</xdr:row>
      <xdr:rowOff>25400</xdr:rowOff>
    </xdr:from>
    <xdr:to>
      <xdr:col>11</xdr:col>
      <xdr:colOff>342900</xdr:colOff>
      <xdr:row>43</xdr:row>
      <xdr:rowOff>342900</xdr:rowOff>
    </xdr:to>
    <xdr:pic>
      <xdr:nvPicPr>
        <xdr:cNvPr id="85" name="Picture 84">
          <a:hlinkClick xmlns:r="http://schemas.openxmlformats.org/officeDocument/2006/relationships" r:id="rId21" tooltip="Video for ExtractSegments_8462711"/>
          <a:extLst>
            <a:ext uri="{FF2B5EF4-FFF2-40B4-BE49-F238E27FC236}">
              <a16:creationId xmlns:a16="http://schemas.microsoft.com/office/drawing/2014/main" id="{A92F575B-4371-77F8-0E4E-792633B1C3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232425"/>
          <a:ext cx="317500" cy="317500"/>
        </a:xfrm>
        <a:prstGeom prst="rect">
          <a:avLst/>
        </a:prstGeom>
      </xdr:spPr>
    </xdr:pic>
    <xdr:clientData/>
  </xdr:twoCellAnchor>
  <xdr:twoCellAnchor editAs="oneCell">
    <xdr:from>
      <xdr:col>11</xdr:col>
      <xdr:colOff>25400</xdr:colOff>
      <xdr:row>44</xdr:row>
      <xdr:rowOff>25400</xdr:rowOff>
    </xdr:from>
    <xdr:to>
      <xdr:col>11</xdr:col>
      <xdr:colOff>342900</xdr:colOff>
      <xdr:row>44</xdr:row>
      <xdr:rowOff>342900</xdr:rowOff>
    </xdr:to>
    <xdr:pic>
      <xdr:nvPicPr>
        <xdr:cNvPr id="87" name="Picture 86">
          <a:hlinkClick xmlns:r="http://schemas.openxmlformats.org/officeDocument/2006/relationships" r:id="rId21" tooltip="Video for ExtractSegments_8462403"/>
          <a:extLst>
            <a:ext uri="{FF2B5EF4-FFF2-40B4-BE49-F238E27FC236}">
              <a16:creationId xmlns:a16="http://schemas.microsoft.com/office/drawing/2014/main" id="{1FABA1A7-21ED-2598-371C-1723CFB0CA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184925"/>
          <a:ext cx="317500" cy="317500"/>
        </a:xfrm>
        <a:prstGeom prst="rect">
          <a:avLst/>
        </a:prstGeom>
      </xdr:spPr>
    </xdr:pic>
    <xdr:clientData/>
  </xdr:twoCellAnchor>
  <xdr:twoCellAnchor editAs="oneCell">
    <xdr:from>
      <xdr:col>11</xdr:col>
      <xdr:colOff>25400</xdr:colOff>
      <xdr:row>45</xdr:row>
      <xdr:rowOff>25400</xdr:rowOff>
    </xdr:from>
    <xdr:to>
      <xdr:col>11</xdr:col>
      <xdr:colOff>342900</xdr:colOff>
      <xdr:row>45</xdr:row>
      <xdr:rowOff>342900</xdr:rowOff>
    </xdr:to>
    <xdr:pic>
      <xdr:nvPicPr>
        <xdr:cNvPr id="89" name="Picture 88">
          <a:hlinkClick xmlns:r="http://schemas.openxmlformats.org/officeDocument/2006/relationships" r:id="rId22" tooltip="Video for TSC_Zebra_NoChange_Annot"/>
          <a:extLst>
            <a:ext uri="{FF2B5EF4-FFF2-40B4-BE49-F238E27FC236}">
              <a16:creationId xmlns:a16="http://schemas.microsoft.com/office/drawing/2014/main" id="{0BCB059E-6C61-3EAA-BE69-44EA6448A5C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8137425"/>
          <a:ext cx="317500" cy="317500"/>
        </a:xfrm>
        <a:prstGeom prst="rect">
          <a:avLst/>
        </a:prstGeom>
      </xdr:spPr>
    </xdr:pic>
    <xdr:clientData/>
  </xdr:twoCellAnchor>
  <xdr:twoCellAnchor editAs="oneCell">
    <xdr:from>
      <xdr:col>11</xdr:col>
      <xdr:colOff>25400</xdr:colOff>
      <xdr:row>46</xdr:row>
      <xdr:rowOff>25400</xdr:rowOff>
    </xdr:from>
    <xdr:to>
      <xdr:col>11</xdr:col>
      <xdr:colOff>342900</xdr:colOff>
      <xdr:row>46</xdr:row>
      <xdr:rowOff>342900</xdr:rowOff>
    </xdr:to>
    <xdr:pic>
      <xdr:nvPicPr>
        <xdr:cNvPr id="91" name="Picture 90">
          <a:hlinkClick xmlns:r="http://schemas.openxmlformats.org/officeDocument/2006/relationships" r:id="rId23" tooltip="Video for TSC_Zebra_multipleBJ_RefStart"/>
          <a:extLst>
            <a:ext uri="{FF2B5EF4-FFF2-40B4-BE49-F238E27FC236}">
              <a16:creationId xmlns:a16="http://schemas.microsoft.com/office/drawing/2014/main" id="{457C80FF-B6F9-BC0A-BE84-5B1D317EE68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089925"/>
          <a:ext cx="317500" cy="317500"/>
        </a:xfrm>
        <a:prstGeom prst="rect">
          <a:avLst/>
        </a:prstGeom>
      </xdr:spPr>
    </xdr:pic>
    <xdr:clientData/>
  </xdr:twoCellAnchor>
  <xdr:twoCellAnchor editAs="oneCell">
    <xdr:from>
      <xdr:col>11</xdr:col>
      <xdr:colOff>25400</xdr:colOff>
      <xdr:row>47</xdr:row>
      <xdr:rowOff>25400</xdr:rowOff>
    </xdr:from>
    <xdr:to>
      <xdr:col>11</xdr:col>
      <xdr:colOff>342900</xdr:colOff>
      <xdr:row>47</xdr:row>
      <xdr:rowOff>342900</xdr:rowOff>
    </xdr:to>
    <xdr:pic>
      <xdr:nvPicPr>
        <xdr:cNvPr id="93" name="Picture 92">
          <a:hlinkClick xmlns:r="http://schemas.openxmlformats.org/officeDocument/2006/relationships" r:id="rId24" tooltip="Video for SynchResamplingSkipPulsesAllPulses"/>
          <a:extLst>
            <a:ext uri="{FF2B5EF4-FFF2-40B4-BE49-F238E27FC236}">
              <a16:creationId xmlns:a16="http://schemas.microsoft.com/office/drawing/2014/main" id="{E9648253-9FEE-6E97-E991-F7192A3F13A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042425"/>
          <a:ext cx="317500" cy="317500"/>
        </a:xfrm>
        <a:prstGeom prst="rect">
          <a:avLst/>
        </a:prstGeom>
      </xdr:spPr>
    </xdr:pic>
    <xdr:clientData/>
  </xdr:twoCellAnchor>
  <xdr:twoCellAnchor editAs="oneCell">
    <xdr:from>
      <xdr:col>11</xdr:col>
      <xdr:colOff>25400</xdr:colOff>
      <xdr:row>48</xdr:row>
      <xdr:rowOff>25400</xdr:rowOff>
    </xdr:from>
    <xdr:to>
      <xdr:col>11</xdr:col>
      <xdr:colOff>342900</xdr:colOff>
      <xdr:row>48</xdr:row>
      <xdr:rowOff>342900</xdr:rowOff>
    </xdr:to>
    <xdr:pic>
      <xdr:nvPicPr>
        <xdr:cNvPr id="95" name="Picture 94">
          <a:hlinkClick xmlns:r="http://schemas.openxmlformats.org/officeDocument/2006/relationships" r:id="rId25" tooltip="Video for OrderMapSkipPulsesAngleWaterfall"/>
          <a:extLst>
            <a:ext uri="{FF2B5EF4-FFF2-40B4-BE49-F238E27FC236}">
              <a16:creationId xmlns:a16="http://schemas.microsoft.com/office/drawing/2014/main" id="{406E5C26-B720-E4B6-E600-64633574A5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1185425"/>
          <a:ext cx="317500" cy="317500"/>
        </a:xfrm>
        <a:prstGeom prst="rect">
          <a:avLst/>
        </a:prstGeom>
      </xdr:spPr>
    </xdr:pic>
    <xdr:clientData/>
  </xdr:twoCellAnchor>
  <xdr:twoCellAnchor editAs="oneCell">
    <xdr:from>
      <xdr:col>11</xdr:col>
      <xdr:colOff>25400</xdr:colOff>
      <xdr:row>49</xdr:row>
      <xdr:rowOff>25400</xdr:rowOff>
    </xdr:from>
    <xdr:to>
      <xdr:col>11</xdr:col>
      <xdr:colOff>342900</xdr:colOff>
      <xdr:row>49</xdr:row>
      <xdr:rowOff>342900</xdr:rowOff>
    </xdr:to>
    <xdr:pic>
      <xdr:nvPicPr>
        <xdr:cNvPr id="97" name="Picture 96">
          <a:hlinkClick xmlns:r="http://schemas.openxmlformats.org/officeDocument/2006/relationships" r:id="rId25" tooltip="Video for OrderMapSkipPulsesOrderWaterfall"/>
          <a:extLst>
            <a:ext uri="{FF2B5EF4-FFF2-40B4-BE49-F238E27FC236}">
              <a16:creationId xmlns:a16="http://schemas.microsoft.com/office/drawing/2014/main" id="{A84D446E-4E63-FDEB-D5C0-3EC2C8178C8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137925"/>
          <a:ext cx="317500" cy="317500"/>
        </a:xfrm>
        <a:prstGeom prst="rect">
          <a:avLst/>
        </a:prstGeom>
      </xdr:spPr>
    </xdr:pic>
    <xdr:clientData/>
  </xdr:twoCellAnchor>
  <xdr:twoCellAnchor editAs="oneCell">
    <xdr:from>
      <xdr:col>11</xdr:col>
      <xdr:colOff>25400</xdr:colOff>
      <xdr:row>50</xdr:row>
      <xdr:rowOff>25400</xdr:rowOff>
    </xdr:from>
    <xdr:to>
      <xdr:col>11</xdr:col>
      <xdr:colOff>342900</xdr:colOff>
      <xdr:row>50</xdr:row>
      <xdr:rowOff>342900</xdr:rowOff>
    </xdr:to>
    <xdr:pic>
      <xdr:nvPicPr>
        <xdr:cNvPr id="99" name="Picture 98">
          <a:hlinkClick xmlns:r="http://schemas.openxmlformats.org/officeDocument/2006/relationships" r:id="rId26" tooltip="Video for SectionsPR9953976"/>
          <a:extLst>
            <a:ext uri="{FF2B5EF4-FFF2-40B4-BE49-F238E27FC236}">
              <a16:creationId xmlns:a16="http://schemas.microsoft.com/office/drawing/2014/main" id="{AC1357DA-F511-797D-727F-50F93987DB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3280925"/>
          <a:ext cx="317500" cy="317500"/>
        </a:xfrm>
        <a:prstGeom prst="rect">
          <a:avLst/>
        </a:prstGeom>
      </xdr:spPr>
    </xdr:pic>
    <xdr:clientData/>
  </xdr:twoCellAnchor>
  <xdr:twoCellAnchor editAs="oneCell">
    <xdr:from>
      <xdr:col>11</xdr:col>
      <xdr:colOff>25400</xdr:colOff>
      <xdr:row>51</xdr:row>
      <xdr:rowOff>25400</xdr:rowOff>
    </xdr:from>
    <xdr:to>
      <xdr:col>11</xdr:col>
      <xdr:colOff>342900</xdr:colOff>
      <xdr:row>51</xdr:row>
      <xdr:rowOff>342900</xdr:rowOff>
    </xdr:to>
    <xdr:pic>
      <xdr:nvPicPr>
        <xdr:cNvPr id="101" name="Picture 100">
          <a:hlinkClick xmlns:r="http://schemas.openxmlformats.org/officeDocument/2006/relationships" r:id="rId27" tooltip="Video for TSC_Pulse2RPM_UpSampling"/>
          <a:extLst>
            <a:ext uri="{FF2B5EF4-FFF2-40B4-BE49-F238E27FC236}">
              <a16:creationId xmlns:a16="http://schemas.microsoft.com/office/drawing/2014/main" id="{326AD735-956B-52B3-0035-1135E3E735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4233425"/>
          <a:ext cx="317500" cy="317500"/>
        </a:xfrm>
        <a:prstGeom prst="rect">
          <a:avLst/>
        </a:prstGeom>
      </xdr:spPr>
    </xdr:pic>
    <xdr:clientData/>
  </xdr:twoCellAnchor>
  <xdr:twoCellAnchor editAs="oneCell">
    <xdr:from>
      <xdr:col>11</xdr:col>
      <xdr:colOff>25400</xdr:colOff>
      <xdr:row>52</xdr:row>
      <xdr:rowOff>25400</xdr:rowOff>
    </xdr:from>
    <xdr:to>
      <xdr:col>11</xdr:col>
      <xdr:colOff>342900</xdr:colOff>
      <xdr:row>52</xdr:row>
      <xdr:rowOff>342900</xdr:rowOff>
    </xdr:to>
    <xdr:pic>
      <xdr:nvPicPr>
        <xdr:cNvPr id="103" name="Picture 102">
          <a:hlinkClick xmlns:r="http://schemas.openxmlformats.org/officeDocument/2006/relationships" r:id="rId28" tooltip="Video for FRFCoherenceAvgH1"/>
          <a:extLst>
            <a:ext uri="{FF2B5EF4-FFF2-40B4-BE49-F238E27FC236}">
              <a16:creationId xmlns:a16="http://schemas.microsoft.com/office/drawing/2014/main" id="{D75C6B95-9E22-9903-5A5B-872E7145A7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5185925"/>
          <a:ext cx="317500" cy="317500"/>
        </a:xfrm>
        <a:prstGeom prst="rect">
          <a:avLst/>
        </a:prstGeom>
      </xdr:spPr>
    </xdr:pic>
    <xdr:clientData/>
  </xdr:twoCellAnchor>
  <xdr:twoCellAnchor editAs="oneCell">
    <xdr:from>
      <xdr:col>11</xdr:col>
      <xdr:colOff>25400</xdr:colOff>
      <xdr:row>53</xdr:row>
      <xdr:rowOff>25400</xdr:rowOff>
    </xdr:from>
    <xdr:to>
      <xdr:col>11</xdr:col>
      <xdr:colOff>342900</xdr:colOff>
      <xdr:row>53</xdr:row>
      <xdr:rowOff>342900</xdr:rowOff>
    </xdr:to>
    <xdr:pic>
      <xdr:nvPicPr>
        <xdr:cNvPr id="105" name="Picture 104">
          <a:hlinkClick xmlns:r="http://schemas.openxmlformats.org/officeDocument/2006/relationships" r:id="rId28" tooltip="Video for FRFCoherenceAvgH2"/>
          <a:extLst>
            <a:ext uri="{FF2B5EF4-FFF2-40B4-BE49-F238E27FC236}">
              <a16:creationId xmlns:a16="http://schemas.microsoft.com/office/drawing/2014/main" id="{6B0A4794-BEAD-66E3-8B36-ACB3C70867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138425"/>
          <a:ext cx="317500" cy="317500"/>
        </a:xfrm>
        <a:prstGeom prst="rect">
          <a:avLst/>
        </a:prstGeom>
      </xdr:spPr>
    </xdr:pic>
    <xdr:clientData/>
  </xdr:twoCellAnchor>
  <xdr:twoCellAnchor editAs="oneCell">
    <xdr:from>
      <xdr:col>11</xdr:col>
      <xdr:colOff>25400</xdr:colOff>
      <xdr:row>54</xdr:row>
      <xdr:rowOff>25400</xdr:rowOff>
    </xdr:from>
    <xdr:to>
      <xdr:col>11</xdr:col>
      <xdr:colOff>342900</xdr:colOff>
      <xdr:row>54</xdr:row>
      <xdr:rowOff>342900</xdr:rowOff>
    </xdr:to>
    <xdr:pic>
      <xdr:nvPicPr>
        <xdr:cNvPr id="107" name="Picture 106">
          <a:hlinkClick xmlns:r="http://schemas.openxmlformats.org/officeDocument/2006/relationships" r:id="rId28" tooltip="Video for FRFCoherenceAvgHv"/>
          <a:extLst>
            <a:ext uri="{FF2B5EF4-FFF2-40B4-BE49-F238E27FC236}">
              <a16:creationId xmlns:a16="http://schemas.microsoft.com/office/drawing/2014/main" id="{EC05DF6B-B3F1-1104-76CF-0DE56CABC2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7090925"/>
          <a:ext cx="317500" cy="317500"/>
        </a:xfrm>
        <a:prstGeom prst="rect">
          <a:avLst/>
        </a:prstGeom>
      </xdr:spPr>
    </xdr:pic>
    <xdr:clientData/>
  </xdr:twoCellAnchor>
  <xdr:twoCellAnchor editAs="oneCell">
    <xdr:from>
      <xdr:col>11</xdr:col>
      <xdr:colOff>25400</xdr:colOff>
      <xdr:row>55</xdr:row>
      <xdr:rowOff>25400</xdr:rowOff>
    </xdr:from>
    <xdr:to>
      <xdr:col>11</xdr:col>
      <xdr:colOff>342900</xdr:colOff>
      <xdr:row>55</xdr:row>
      <xdr:rowOff>342900</xdr:rowOff>
    </xdr:to>
    <xdr:pic>
      <xdr:nvPicPr>
        <xdr:cNvPr id="109" name="Picture 108">
          <a:hlinkClick xmlns:r="http://schemas.openxmlformats.org/officeDocument/2006/relationships" r:id="rId28" tooltip="Video for FRFCoherenceMultipleSampleRate"/>
          <a:extLst>
            <a:ext uri="{FF2B5EF4-FFF2-40B4-BE49-F238E27FC236}">
              <a16:creationId xmlns:a16="http://schemas.microsoft.com/office/drawing/2014/main" id="{8CC9AE4B-4885-A65E-4603-A813C6CAA2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8043425"/>
          <a:ext cx="317500" cy="317500"/>
        </a:xfrm>
        <a:prstGeom prst="rect">
          <a:avLst/>
        </a:prstGeom>
      </xdr:spPr>
    </xdr:pic>
    <xdr:clientData/>
  </xdr:twoCellAnchor>
  <xdr:twoCellAnchor editAs="oneCell">
    <xdr:from>
      <xdr:col>11</xdr:col>
      <xdr:colOff>25400</xdr:colOff>
      <xdr:row>56</xdr:row>
      <xdr:rowOff>25400</xdr:rowOff>
    </xdr:from>
    <xdr:to>
      <xdr:col>11</xdr:col>
      <xdr:colOff>342900</xdr:colOff>
      <xdr:row>56</xdr:row>
      <xdr:rowOff>342900</xdr:rowOff>
    </xdr:to>
    <xdr:pic>
      <xdr:nvPicPr>
        <xdr:cNvPr id="111" name="Picture 110">
          <a:hlinkClick xmlns:r="http://schemas.openxmlformats.org/officeDocument/2006/relationships" r:id="rId28" tooltip="Video for FRFCohOnTachoMomPR10481382"/>
          <a:extLst>
            <a:ext uri="{FF2B5EF4-FFF2-40B4-BE49-F238E27FC236}">
              <a16:creationId xmlns:a16="http://schemas.microsoft.com/office/drawing/2014/main" id="{985FCF28-77B0-56D2-D663-4CC1697904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8995925"/>
          <a:ext cx="317500" cy="317500"/>
        </a:xfrm>
        <a:prstGeom prst="rect">
          <a:avLst/>
        </a:prstGeom>
      </xdr:spPr>
    </xdr:pic>
    <xdr:clientData/>
  </xdr:twoCellAnchor>
  <xdr:twoCellAnchor editAs="oneCell">
    <xdr:from>
      <xdr:col>11</xdr:col>
      <xdr:colOff>25400</xdr:colOff>
      <xdr:row>57</xdr:row>
      <xdr:rowOff>25400</xdr:rowOff>
    </xdr:from>
    <xdr:to>
      <xdr:col>11</xdr:col>
      <xdr:colOff>342900</xdr:colOff>
      <xdr:row>57</xdr:row>
      <xdr:rowOff>342900</xdr:rowOff>
    </xdr:to>
    <xdr:pic>
      <xdr:nvPicPr>
        <xdr:cNvPr id="113" name="Picture 112">
          <a:hlinkClick xmlns:r="http://schemas.openxmlformats.org/officeDocument/2006/relationships" r:id="rId28" tooltip="Video for FRFCoherence_PR10484419"/>
          <a:extLst>
            <a:ext uri="{FF2B5EF4-FFF2-40B4-BE49-F238E27FC236}">
              <a16:creationId xmlns:a16="http://schemas.microsoft.com/office/drawing/2014/main" id="{6F47676D-CA7C-BE3C-F6F9-2AB883E325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138925"/>
          <a:ext cx="317500" cy="317500"/>
        </a:xfrm>
        <a:prstGeom prst="rect">
          <a:avLst/>
        </a:prstGeom>
      </xdr:spPr>
    </xdr:pic>
    <xdr:clientData/>
  </xdr:twoCellAnchor>
  <xdr:twoCellAnchor editAs="oneCell">
    <xdr:from>
      <xdr:col>11</xdr:col>
      <xdr:colOff>25400</xdr:colOff>
      <xdr:row>58</xdr:row>
      <xdr:rowOff>25400</xdr:rowOff>
    </xdr:from>
    <xdr:to>
      <xdr:col>11</xdr:col>
      <xdr:colOff>342900</xdr:colOff>
      <xdr:row>58</xdr:row>
      <xdr:rowOff>342900</xdr:rowOff>
    </xdr:to>
    <xdr:pic>
      <xdr:nvPicPr>
        <xdr:cNvPr id="115" name="Picture 114">
          <a:hlinkClick xmlns:r="http://schemas.openxmlformats.org/officeDocument/2006/relationships" r:id="rId29" tooltip="Video for DoubleSegmentation"/>
          <a:extLst>
            <a:ext uri="{FF2B5EF4-FFF2-40B4-BE49-F238E27FC236}">
              <a16:creationId xmlns:a16="http://schemas.microsoft.com/office/drawing/2014/main" id="{4C48AD7F-FE78-F6C8-512C-214F6395F1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1091425"/>
          <a:ext cx="317500" cy="317500"/>
        </a:xfrm>
        <a:prstGeom prst="rect">
          <a:avLst/>
        </a:prstGeom>
      </xdr:spPr>
    </xdr:pic>
    <xdr:clientData/>
  </xdr:twoCellAnchor>
  <xdr:twoCellAnchor editAs="oneCell">
    <xdr:from>
      <xdr:col>11</xdr:col>
      <xdr:colOff>25400</xdr:colOff>
      <xdr:row>59</xdr:row>
      <xdr:rowOff>25400</xdr:rowOff>
    </xdr:from>
    <xdr:to>
      <xdr:col>11</xdr:col>
      <xdr:colOff>342900</xdr:colOff>
      <xdr:row>59</xdr:row>
      <xdr:rowOff>342900</xdr:rowOff>
    </xdr:to>
    <xdr:pic>
      <xdr:nvPicPr>
        <xdr:cNvPr id="117" name="Picture 116">
          <a:hlinkClick xmlns:r="http://schemas.openxmlformats.org/officeDocument/2006/relationships" r:id="rId30" tooltip="Video for OrderMapPR10057071"/>
          <a:extLst>
            <a:ext uri="{FF2B5EF4-FFF2-40B4-BE49-F238E27FC236}">
              <a16:creationId xmlns:a16="http://schemas.microsoft.com/office/drawing/2014/main" id="{E0B51F6F-C225-5F33-0E72-6A15EC0F7A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043925"/>
          <a:ext cx="317500" cy="317500"/>
        </a:xfrm>
        <a:prstGeom prst="rect">
          <a:avLst/>
        </a:prstGeom>
      </xdr:spPr>
    </xdr:pic>
    <xdr:clientData/>
  </xdr:twoCellAnchor>
  <xdr:twoCellAnchor editAs="oneCell">
    <xdr:from>
      <xdr:col>11</xdr:col>
      <xdr:colOff>25400</xdr:colOff>
      <xdr:row>60</xdr:row>
      <xdr:rowOff>25400</xdr:rowOff>
    </xdr:from>
    <xdr:to>
      <xdr:col>11</xdr:col>
      <xdr:colOff>342900</xdr:colOff>
      <xdr:row>60</xdr:row>
      <xdr:rowOff>342900</xdr:rowOff>
    </xdr:to>
    <xdr:pic>
      <xdr:nvPicPr>
        <xdr:cNvPr id="119" name="Picture 118">
          <a:hlinkClick xmlns:r="http://schemas.openxmlformats.org/officeDocument/2006/relationships" r:id="rId31" tooltip="Video for TSC_Pulse2RPM_PR10071334"/>
          <a:extLst>
            <a:ext uri="{FF2B5EF4-FFF2-40B4-BE49-F238E27FC236}">
              <a16:creationId xmlns:a16="http://schemas.microsoft.com/office/drawing/2014/main" id="{7776C54E-6180-C168-E2EB-FEAF81EDA5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996425"/>
          <a:ext cx="317500" cy="317500"/>
        </a:xfrm>
        <a:prstGeom prst="rect">
          <a:avLst/>
        </a:prstGeom>
      </xdr:spPr>
    </xdr:pic>
    <xdr:clientData/>
  </xdr:twoCellAnchor>
  <xdr:twoCellAnchor editAs="oneCell">
    <xdr:from>
      <xdr:col>11</xdr:col>
      <xdr:colOff>25400</xdr:colOff>
      <xdr:row>61</xdr:row>
      <xdr:rowOff>25400</xdr:rowOff>
    </xdr:from>
    <xdr:to>
      <xdr:col>11</xdr:col>
      <xdr:colOff>342900</xdr:colOff>
      <xdr:row>61</xdr:row>
      <xdr:rowOff>342900</xdr:rowOff>
    </xdr:to>
    <xdr:pic>
      <xdr:nvPicPr>
        <xdr:cNvPr id="121" name="Picture 120">
          <a:hlinkClick xmlns:r="http://schemas.openxmlformats.org/officeDocument/2006/relationships" r:id="rId32" tooltip="Video for Differentiate"/>
          <a:extLst>
            <a:ext uri="{FF2B5EF4-FFF2-40B4-BE49-F238E27FC236}">
              <a16:creationId xmlns:a16="http://schemas.microsoft.com/office/drawing/2014/main" id="{3212CAAF-D014-28DD-2D7B-59B2EBC641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3948925"/>
          <a:ext cx="317500" cy="317500"/>
        </a:xfrm>
        <a:prstGeom prst="rect">
          <a:avLst/>
        </a:prstGeom>
      </xdr:spPr>
    </xdr:pic>
    <xdr:clientData/>
  </xdr:twoCellAnchor>
  <xdr:twoCellAnchor editAs="oneCell">
    <xdr:from>
      <xdr:col>11</xdr:col>
      <xdr:colOff>25400</xdr:colOff>
      <xdr:row>62</xdr:row>
      <xdr:rowOff>25400</xdr:rowOff>
    </xdr:from>
    <xdr:to>
      <xdr:col>11</xdr:col>
      <xdr:colOff>342900</xdr:colOff>
      <xdr:row>62</xdr:row>
      <xdr:rowOff>342900</xdr:rowOff>
    </xdr:to>
    <xdr:pic>
      <xdr:nvPicPr>
        <xdr:cNvPr id="123" name="Picture 122">
          <a:hlinkClick xmlns:r="http://schemas.openxmlformats.org/officeDocument/2006/relationships" r:id="rId33" tooltip="Video for Integrate_Bode"/>
          <a:extLst>
            <a:ext uri="{FF2B5EF4-FFF2-40B4-BE49-F238E27FC236}">
              <a16:creationId xmlns:a16="http://schemas.microsoft.com/office/drawing/2014/main" id="{CF0F63E2-A276-233B-97FA-B20E9B9340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901425"/>
          <a:ext cx="317500" cy="317500"/>
        </a:xfrm>
        <a:prstGeom prst="rect">
          <a:avLst/>
        </a:prstGeom>
      </xdr:spPr>
    </xdr:pic>
    <xdr:clientData/>
  </xdr:twoCellAnchor>
  <xdr:twoCellAnchor editAs="oneCell">
    <xdr:from>
      <xdr:col>11</xdr:col>
      <xdr:colOff>25400</xdr:colOff>
      <xdr:row>63</xdr:row>
      <xdr:rowOff>25400</xdr:rowOff>
    </xdr:from>
    <xdr:to>
      <xdr:col>11</xdr:col>
      <xdr:colOff>342900</xdr:colOff>
      <xdr:row>63</xdr:row>
      <xdr:rowOff>342900</xdr:rowOff>
    </xdr:to>
    <xdr:pic>
      <xdr:nvPicPr>
        <xdr:cNvPr id="125" name="Picture 124">
          <a:hlinkClick xmlns:r="http://schemas.openxmlformats.org/officeDocument/2006/relationships" r:id="rId33" tooltip="Video for Integrate_Four_point"/>
          <a:extLst>
            <a:ext uri="{FF2B5EF4-FFF2-40B4-BE49-F238E27FC236}">
              <a16:creationId xmlns:a16="http://schemas.microsoft.com/office/drawing/2014/main" id="{0522E2C4-35FA-4CB2-F07B-8C5546011D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853925"/>
          <a:ext cx="317500" cy="317500"/>
        </a:xfrm>
        <a:prstGeom prst="rect">
          <a:avLst/>
        </a:prstGeom>
      </xdr:spPr>
    </xdr:pic>
    <xdr:clientData/>
  </xdr:twoCellAnchor>
  <xdr:twoCellAnchor editAs="oneCell">
    <xdr:from>
      <xdr:col>11</xdr:col>
      <xdr:colOff>25400</xdr:colOff>
      <xdr:row>64</xdr:row>
      <xdr:rowOff>25400</xdr:rowOff>
    </xdr:from>
    <xdr:to>
      <xdr:col>11</xdr:col>
      <xdr:colOff>342900</xdr:colOff>
      <xdr:row>64</xdr:row>
      <xdr:rowOff>342900</xdr:rowOff>
    </xdr:to>
    <xdr:pic>
      <xdr:nvPicPr>
        <xdr:cNvPr id="127" name="Picture 126">
          <a:hlinkClick xmlns:r="http://schemas.openxmlformats.org/officeDocument/2006/relationships" r:id="rId33" tooltip="Video for Integrate_Simpson"/>
          <a:extLst>
            <a:ext uri="{FF2B5EF4-FFF2-40B4-BE49-F238E27FC236}">
              <a16:creationId xmlns:a16="http://schemas.microsoft.com/office/drawing/2014/main" id="{D15C2D40-0CF3-1416-E8FE-72724F59438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6806425"/>
          <a:ext cx="317500" cy="317500"/>
        </a:xfrm>
        <a:prstGeom prst="rect">
          <a:avLst/>
        </a:prstGeom>
      </xdr:spPr>
    </xdr:pic>
    <xdr:clientData/>
  </xdr:twoCellAnchor>
  <xdr:twoCellAnchor editAs="oneCell">
    <xdr:from>
      <xdr:col>11</xdr:col>
      <xdr:colOff>25400</xdr:colOff>
      <xdr:row>65</xdr:row>
      <xdr:rowOff>25400</xdr:rowOff>
    </xdr:from>
    <xdr:to>
      <xdr:col>11</xdr:col>
      <xdr:colOff>342900</xdr:colOff>
      <xdr:row>65</xdr:row>
      <xdr:rowOff>342900</xdr:rowOff>
    </xdr:to>
    <xdr:pic>
      <xdr:nvPicPr>
        <xdr:cNvPr id="129" name="Picture 128">
          <a:hlinkClick xmlns:r="http://schemas.openxmlformats.org/officeDocument/2006/relationships" r:id="rId33" tooltip="Video for Integrate_Trapezium"/>
          <a:extLst>
            <a:ext uri="{FF2B5EF4-FFF2-40B4-BE49-F238E27FC236}">
              <a16:creationId xmlns:a16="http://schemas.microsoft.com/office/drawing/2014/main" id="{7A6DAB04-EAFD-244A-7AAC-61CC6535CDC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7758925"/>
          <a:ext cx="317500" cy="317500"/>
        </a:xfrm>
        <a:prstGeom prst="rect">
          <a:avLst/>
        </a:prstGeom>
      </xdr:spPr>
    </xdr:pic>
    <xdr:clientData/>
  </xdr:twoCellAnchor>
  <xdr:twoCellAnchor editAs="oneCell">
    <xdr:from>
      <xdr:col>11</xdr:col>
      <xdr:colOff>25400</xdr:colOff>
      <xdr:row>66</xdr:row>
      <xdr:rowOff>25400</xdr:rowOff>
    </xdr:from>
    <xdr:to>
      <xdr:col>11</xdr:col>
      <xdr:colOff>342900</xdr:colOff>
      <xdr:row>66</xdr:row>
      <xdr:rowOff>342900</xdr:rowOff>
    </xdr:to>
    <xdr:pic>
      <xdr:nvPicPr>
        <xdr:cNvPr id="131" name="Picture 130">
          <a:hlinkClick xmlns:r="http://schemas.openxmlformats.org/officeDocument/2006/relationships" r:id="rId34" tooltip="Video for Resample"/>
          <a:extLst>
            <a:ext uri="{FF2B5EF4-FFF2-40B4-BE49-F238E27FC236}">
              <a16:creationId xmlns:a16="http://schemas.microsoft.com/office/drawing/2014/main" id="{0B4A90AC-9A0A-EA18-8D5F-BBD3EFAA29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8711425"/>
          <a:ext cx="317500" cy="317500"/>
        </a:xfrm>
        <a:prstGeom prst="rect">
          <a:avLst/>
        </a:prstGeom>
      </xdr:spPr>
    </xdr:pic>
    <xdr:clientData/>
  </xdr:twoCellAnchor>
  <xdr:twoCellAnchor editAs="oneCell">
    <xdr:from>
      <xdr:col>11</xdr:col>
      <xdr:colOff>25400</xdr:colOff>
      <xdr:row>67</xdr:row>
      <xdr:rowOff>25400</xdr:rowOff>
    </xdr:from>
    <xdr:to>
      <xdr:col>11</xdr:col>
      <xdr:colOff>342900</xdr:colOff>
      <xdr:row>67</xdr:row>
      <xdr:rowOff>342900</xdr:rowOff>
    </xdr:to>
    <xdr:pic>
      <xdr:nvPicPr>
        <xdr:cNvPr id="133" name="Picture 132">
          <a:hlinkClick xmlns:r="http://schemas.openxmlformats.org/officeDocument/2006/relationships" r:id="rId35" tooltip="Video for TSC_TPC_NegativeStart"/>
          <a:extLst>
            <a:ext uri="{FF2B5EF4-FFF2-40B4-BE49-F238E27FC236}">
              <a16:creationId xmlns:a16="http://schemas.microsoft.com/office/drawing/2014/main" id="{9EFA132F-ED7D-77D4-BED2-5FFC4A7A86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663925"/>
          <a:ext cx="317500" cy="317500"/>
        </a:xfrm>
        <a:prstGeom prst="rect">
          <a:avLst/>
        </a:prstGeom>
      </xdr:spPr>
    </xdr:pic>
    <xdr:clientData/>
  </xdr:twoCellAnchor>
  <xdr:twoCellAnchor editAs="oneCell">
    <xdr:from>
      <xdr:col>11</xdr:col>
      <xdr:colOff>25400</xdr:colOff>
      <xdr:row>68</xdr:row>
      <xdr:rowOff>25400</xdr:rowOff>
    </xdr:from>
    <xdr:to>
      <xdr:col>11</xdr:col>
      <xdr:colOff>342900</xdr:colOff>
      <xdr:row>68</xdr:row>
      <xdr:rowOff>342900</xdr:rowOff>
    </xdr:to>
    <xdr:pic>
      <xdr:nvPicPr>
        <xdr:cNvPr id="135" name="Picture 134">
          <a:hlinkClick xmlns:r="http://schemas.openxmlformats.org/officeDocument/2006/relationships" r:id="rId36" tooltip="Video for OrderSections_DefaultAxisSelection_ModMap"/>
          <a:extLst>
            <a:ext uri="{FF2B5EF4-FFF2-40B4-BE49-F238E27FC236}">
              <a16:creationId xmlns:a16="http://schemas.microsoft.com/office/drawing/2014/main" id="{E56AB696-9CA4-F343-61AF-2AE24241AC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806925"/>
          <a:ext cx="317500" cy="317500"/>
        </a:xfrm>
        <a:prstGeom prst="rect">
          <a:avLst/>
        </a:prstGeom>
      </xdr:spPr>
    </xdr:pic>
    <xdr:clientData/>
  </xdr:twoCellAnchor>
  <xdr:twoCellAnchor editAs="oneCell">
    <xdr:from>
      <xdr:col>11</xdr:col>
      <xdr:colOff>25400</xdr:colOff>
      <xdr:row>69</xdr:row>
      <xdr:rowOff>25400</xdr:rowOff>
    </xdr:from>
    <xdr:to>
      <xdr:col>11</xdr:col>
      <xdr:colOff>342900</xdr:colOff>
      <xdr:row>69</xdr:row>
      <xdr:rowOff>342900</xdr:rowOff>
    </xdr:to>
    <xdr:pic>
      <xdr:nvPicPr>
        <xdr:cNvPr id="137" name="Picture 136">
          <a:hlinkClick xmlns:r="http://schemas.openxmlformats.org/officeDocument/2006/relationships" r:id="rId36" tooltip="Video for OrderSections_DefaultAxisSelection_TonalityOctaveMap"/>
          <a:extLst>
            <a:ext uri="{FF2B5EF4-FFF2-40B4-BE49-F238E27FC236}">
              <a16:creationId xmlns:a16="http://schemas.microsoft.com/office/drawing/2014/main" id="{B20139CD-F204-B1B6-6B8D-D179C2A2E6E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1949925"/>
          <a:ext cx="317500" cy="317500"/>
        </a:xfrm>
        <a:prstGeom prst="rect">
          <a:avLst/>
        </a:prstGeom>
      </xdr:spPr>
    </xdr:pic>
    <xdr:clientData/>
  </xdr:twoCellAnchor>
  <xdr:twoCellAnchor editAs="oneCell">
    <xdr:from>
      <xdr:col>11</xdr:col>
      <xdr:colOff>25400</xdr:colOff>
      <xdr:row>70</xdr:row>
      <xdr:rowOff>25400</xdr:rowOff>
    </xdr:from>
    <xdr:to>
      <xdr:col>11</xdr:col>
      <xdr:colOff>342900</xdr:colOff>
      <xdr:row>70</xdr:row>
      <xdr:rowOff>342900</xdr:rowOff>
    </xdr:to>
    <xdr:pic>
      <xdr:nvPicPr>
        <xdr:cNvPr id="139" name="Picture 138">
          <a:hlinkClick xmlns:r="http://schemas.openxmlformats.org/officeDocument/2006/relationships" r:id="rId37" tooltip="Video for OrderSections_DefaultAxisSelection_SpMapTOCHz"/>
          <a:extLst>
            <a:ext uri="{FF2B5EF4-FFF2-40B4-BE49-F238E27FC236}">
              <a16:creationId xmlns:a16="http://schemas.microsoft.com/office/drawing/2014/main" id="{5C683493-4DA1-4C7A-49D8-304D99E8B9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3092925"/>
          <a:ext cx="317500" cy="317500"/>
        </a:xfrm>
        <a:prstGeom prst="rect">
          <a:avLst/>
        </a:prstGeom>
      </xdr:spPr>
    </xdr:pic>
    <xdr:clientData/>
  </xdr:twoCellAnchor>
  <xdr:twoCellAnchor editAs="oneCell">
    <xdr:from>
      <xdr:col>11</xdr:col>
      <xdr:colOff>25400</xdr:colOff>
      <xdr:row>71</xdr:row>
      <xdr:rowOff>25400</xdr:rowOff>
    </xdr:from>
    <xdr:to>
      <xdr:col>11</xdr:col>
      <xdr:colOff>342900</xdr:colOff>
      <xdr:row>71</xdr:row>
      <xdr:rowOff>342900</xdr:rowOff>
    </xdr:to>
    <xdr:pic>
      <xdr:nvPicPr>
        <xdr:cNvPr id="141" name="Picture 140">
          <a:hlinkClick xmlns:r="http://schemas.openxmlformats.org/officeDocument/2006/relationships" r:id="rId37" tooltip="Video for OrderSections_DefaultAxisSelection_SpMapTOCOtherQtsError"/>
          <a:extLst>
            <a:ext uri="{FF2B5EF4-FFF2-40B4-BE49-F238E27FC236}">
              <a16:creationId xmlns:a16="http://schemas.microsoft.com/office/drawing/2014/main" id="{6EB92D6A-97EA-5106-0E29-9B8B7B89873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4045425"/>
          <a:ext cx="317500" cy="317500"/>
        </a:xfrm>
        <a:prstGeom prst="rect">
          <a:avLst/>
        </a:prstGeom>
      </xdr:spPr>
    </xdr:pic>
    <xdr:clientData/>
  </xdr:twoCellAnchor>
  <xdr:twoCellAnchor editAs="oneCell">
    <xdr:from>
      <xdr:col>11</xdr:col>
      <xdr:colOff>25400</xdr:colOff>
      <xdr:row>72</xdr:row>
      <xdr:rowOff>25400</xdr:rowOff>
    </xdr:from>
    <xdr:to>
      <xdr:col>11</xdr:col>
      <xdr:colOff>342900</xdr:colOff>
      <xdr:row>72</xdr:row>
      <xdr:rowOff>342900</xdr:rowOff>
    </xdr:to>
    <xdr:pic>
      <xdr:nvPicPr>
        <xdr:cNvPr id="143" name="Picture 142">
          <a:hlinkClick xmlns:r="http://schemas.openxmlformats.org/officeDocument/2006/relationships" r:id="rId37" tooltip="Video for OrderSections_DefaultAxisSelection_SpMapTOCRpm"/>
          <a:extLst>
            <a:ext uri="{FF2B5EF4-FFF2-40B4-BE49-F238E27FC236}">
              <a16:creationId xmlns:a16="http://schemas.microsoft.com/office/drawing/2014/main" id="{0941AFF6-582E-C022-4C6B-20896157AC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5188425"/>
          <a:ext cx="317500" cy="317500"/>
        </a:xfrm>
        <a:prstGeom prst="rect">
          <a:avLst/>
        </a:prstGeom>
      </xdr:spPr>
    </xdr:pic>
    <xdr:clientData/>
  </xdr:twoCellAnchor>
  <xdr:twoCellAnchor editAs="oneCell">
    <xdr:from>
      <xdr:col>11</xdr:col>
      <xdr:colOff>25400</xdr:colOff>
      <xdr:row>73</xdr:row>
      <xdr:rowOff>25400</xdr:rowOff>
    </xdr:from>
    <xdr:to>
      <xdr:col>11</xdr:col>
      <xdr:colOff>342900</xdr:colOff>
      <xdr:row>73</xdr:row>
      <xdr:rowOff>342900</xdr:rowOff>
    </xdr:to>
    <xdr:pic>
      <xdr:nvPicPr>
        <xdr:cNvPr id="145" name="Picture 144">
          <a:hlinkClick xmlns:r="http://schemas.openxmlformats.org/officeDocument/2006/relationships" r:id="rId37" tooltip="Video for OrderSections_DefaultAxisSelection_SpMapTOT"/>
          <a:extLst>
            <a:ext uri="{FF2B5EF4-FFF2-40B4-BE49-F238E27FC236}">
              <a16:creationId xmlns:a16="http://schemas.microsoft.com/office/drawing/2014/main" id="{B2EF7845-E2C6-3776-0B99-B1D5F933EBB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6331425"/>
          <a:ext cx="317500" cy="317500"/>
        </a:xfrm>
        <a:prstGeom prst="rect">
          <a:avLst/>
        </a:prstGeom>
      </xdr:spPr>
    </xdr:pic>
    <xdr:clientData/>
  </xdr:twoCellAnchor>
  <xdr:twoCellAnchor editAs="oneCell">
    <xdr:from>
      <xdr:col>11</xdr:col>
      <xdr:colOff>25400</xdr:colOff>
      <xdr:row>74</xdr:row>
      <xdr:rowOff>25400</xdr:rowOff>
    </xdr:from>
    <xdr:to>
      <xdr:col>11</xdr:col>
      <xdr:colOff>342900</xdr:colOff>
      <xdr:row>74</xdr:row>
      <xdr:rowOff>342900</xdr:rowOff>
    </xdr:to>
    <xdr:pic>
      <xdr:nvPicPr>
        <xdr:cNvPr id="147" name="Picture 146">
          <a:hlinkClick xmlns:r="http://schemas.openxmlformats.org/officeDocument/2006/relationships" r:id="rId37" tooltip="Video for OrderSections_DefaultAxisSelection_SpMapTOTError"/>
          <a:extLst>
            <a:ext uri="{FF2B5EF4-FFF2-40B4-BE49-F238E27FC236}">
              <a16:creationId xmlns:a16="http://schemas.microsoft.com/office/drawing/2014/main" id="{467CC854-03C0-F13D-C32C-7C749988CF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7474425"/>
          <a:ext cx="317500" cy="317500"/>
        </a:xfrm>
        <a:prstGeom prst="rect">
          <a:avLst/>
        </a:prstGeom>
      </xdr:spPr>
    </xdr:pic>
    <xdr:clientData/>
  </xdr:twoCellAnchor>
  <xdr:twoCellAnchor editAs="oneCell">
    <xdr:from>
      <xdr:col>11</xdr:col>
      <xdr:colOff>25400</xdr:colOff>
      <xdr:row>75</xdr:row>
      <xdr:rowOff>25400</xdr:rowOff>
    </xdr:from>
    <xdr:to>
      <xdr:col>11</xdr:col>
      <xdr:colOff>342900</xdr:colOff>
      <xdr:row>75</xdr:row>
      <xdr:rowOff>342900</xdr:rowOff>
    </xdr:to>
    <xdr:pic>
      <xdr:nvPicPr>
        <xdr:cNvPr id="149" name="Picture 148">
          <a:hlinkClick xmlns:r="http://schemas.openxmlformats.org/officeDocument/2006/relationships" r:id="rId38" tooltip="Video for SpectralMapAnnotator_Mid"/>
          <a:extLst>
            <a:ext uri="{FF2B5EF4-FFF2-40B4-BE49-F238E27FC236}">
              <a16:creationId xmlns:a16="http://schemas.microsoft.com/office/drawing/2014/main" id="{B14AA71F-186F-2F96-51A0-C55C4AFCB2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8617425"/>
          <a:ext cx="317500" cy="317500"/>
        </a:xfrm>
        <a:prstGeom prst="rect">
          <a:avLst/>
        </a:prstGeom>
      </xdr:spPr>
    </xdr:pic>
    <xdr:clientData/>
  </xdr:twoCellAnchor>
  <xdr:twoCellAnchor editAs="oneCell">
    <xdr:from>
      <xdr:col>11</xdr:col>
      <xdr:colOff>25400</xdr:colOff>
      <xdr:row>76</xdr:row>
      <xdr:rowOff>25400</xdr:rowOff>
    </xdr:from>
    <xdr:to>
      <xdr:col>11</xdr:col>
      <xdr:colOff>342900</xdr:colOff>
      <xdr:row>76</xdr:row>
      <xdr:rowOff>342900</xdr:rowOff>
    </xdr:to>
    <xdr:pic>
      <xdr:nvPicPr>
        <xdr:cNvPr id="151" name="Picture 150">
          <a:hlinkClick xmlns:r="http://schemas.openxmlformats.org/officeDocument/2006/relationships" r:id="rId39" tooltip="Video for TSC_TMC_NoIncref_10136190"/>
          <a:extLst>
            <a:ext uri="{FF2B5EF4-FFF2-40B4-BE49-F238E27FC236}">
              <a16:creationId xmlns:a16="http://schemas.microsoft.com/office/drawing/2014/main" id="{0514DF0C-3BED-9417-7B6E-048E9B69E3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9760425"/>
          <a:ext cx="317500" cy="317500"/>
        </a:xfrm>
        <a:prstGeom prst="rect">
          <a:avLst/>
        </a:prstGeom>
      </xdr:spPr>
    </xdr:pic>
    <xdr:clientData/>
  </xdr:twoCellAnchor>
  <xdr:twoCellAnchor editAs="oneCell">
    <xdr:from>
      <xdr:col>11</xdr:col>
      <xdr:colOff>25400</xdr:colOff>
      <xdr:row>77</xdr:row>
      <xdr:rowOff>25400</xdr:rowOff>
    </xdr:from>
    <xdr:to>
      <xdr:col>11</xdr:col>
      <xdr:colOff>342900</xdr:colOff>
      <xdr:row>77</xdr:row>
      <xdr:rowOff>342900</xdr:rowOff>
    </xdr:to>
    <xdr:pic>
      <xdr:nvPicPr>
        <xdr:cNvPr id="153" name="Picture 152">
          <a:hlinkClick xmlns:r="http://schemas.openxmlformats.org/officeDocument/2006/relationships" r:id="rId40" tooltip="Video for TSC_TMC_10134231_Reduce1PPR"/>
          <a:extLst>
            <a:ext uri="{FF2B5EF4-FFF2-40B4-BE49-F238E27FC236}">
              <a16:creationId xmlns:a16="http://schemas.microsoft.com/office/drawing/2014/main" id="{7A777DD1-A724-55C5-08D1-EE903D7F03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0712925"/>
          <a:ext cx="317500" cy="317500"/>
        </a:xfrm>
        <a:prstGeom prst="rect">
          <a:avLst/>
        </a:prstGeom>
      </xdr:spPr>
    </xdr:pic>
    <xdr:clientData/>
  </xdr:twoCellAnchor>
  <xdr:twoCellAnchor editAs="oneCell">
    <xdr:from>
      <xdr:col>11</xdr:col>
      <xdr:colOff>25400</xdr:colOff>
      <xdr:row>78</xdr:row>
      <xdr:rowOff>25400</xdr:rowOff>
    </xdr:from>
    <xdr:to>
      <xdr:col>11</xdr:col>
      <xdr:colOff>342900</xdr:colOff>
      <xdr:row>78</xdr:row>
      <xdr:rowOff>342900</xdr:rowOff>
    </xdr:to>
    <xdr:pic>
      <xdr:nvPicPr>
        <xdr:cNvPr id="155" name="Picture 154">
          <a:hlinkClick xmlns:r="http://schemas.openxmlformats.org/officeDocument/2006/relationships" r:id="rId41" tooltip="Video for TSC_TMC_10134297_UserPPR1"/>
          <a:extLst>
            <a:ext uri="{FF2B5EF4-FFF2-40B4-BE49-F238E27FC236}">
              <a16:creationId xmlns:a16="http://schemas.microsoft.com/office/drawing/2014/main" id="{4B058871-8C73-0C68-ACC9-072FB34AF7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1665425"/>
          <a:ext cx="317500" cy="317500"/>
        </a:xfrm>
        <a:prstGeom prst="rect">
          <a:avLst/>
        </a:prstGeom>
      </xdr:spPr>
    </xdr:pic>
    <xdr:clientData/>
  </xdr:twoCellAnchor>
  <xdr:twoCellAnchor editAs="oneCell">
    <xdr:from>
      <xdr:col>11</xdr:col>
      <xdr:colOff>25400</xdr:colOff>
      <xdr:row>79</xdr:row>
      <xdr:rowOff>25400</xdr:rowOff>
    </xdr:from>
    <xdr:to>
      <xdr:col>11</xdr:col>
      <xdr:colOff>342900</xdr:colOff>
      <xdr:row>79</xdr:row>
      <xdr:rowOff>342900</xdr:rowOff>
    </xdr:to>
    <xdr:pic>
      <xdr:nvPicPr>
        <xdr:cNvPr id="157" name="Picture 156">
          <a:hlinkClick xmlns:r="http://schemas.openxmlformats.org/officeDocument/2006/relationships" r:id="rId41" tooltip="Video for TSC_TMC_10134297_UserPPR30"/>
          <a:extLst>
            <a:ext uri="{FF2B5EF4-FFF2-40B4-BE49-F238E27FC236}">
              <a16:creationId xmlns:a16="http://schemas.microsoft.com/office/drawing/2014/main" id="{D4D3BC68-72CF-B009-B43A-F5FD7EFEA79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2617925"/>
          <a:ext cx="317500" cy="317500"/>
        </a:xfrm>
        <a:prstGeom prst="rect">
          <a:avLst/>
        </a:prstGeom>
      </xdr:spPr>
    </xdr:pic>
    <xdr:clientData/>
  </xdr:twoCellAnchor>
  <xdr:twoCellAnchor editAs="oneCell">
    <xdr:from>
      <xdr:col>11</xdr:col>
      <xdr:colOff>25400</xdr:colOff>
      <xdr:row>80</xdr:row>
      <xdr:rowOff>25400</xdr:rowOff>
    </xdr:from>
    <xdr:to>
      <xdr:col>11</xdr:col>
      <xdr:colOff>342900</xdr:colOff>
      <xdr:row>80</xdr:row>
      <xdr:rowOff>342900</xdr:rowOff>
    </xdr:to>
    <xdr:pic>
      <xdr:nvPicPr>
        <xdr:cNvPr id="159" name="Picture 158">
          <a:hlinkClick xmlns:r="http://schemas.openxmlformats.org/officeDocument/2006/relationships" r:id="rId42" tooltip="Video for TSC_TMC_10168693_NoChannelID"/>
          <a:extLst>
            <a:ext uri="{FF2B5EF4-FFF2-40B4-BE49-F238E27FC236}">
              <a16:creationId xmlns:a16="http://schemas.microsoft.com/office/drawing/2014/main" id="{05903501-96DC-EB1A-33BB-3DE73BE683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3570425"/>
          <a:ext cx="317500" cy="317500"/>
        </a:xfrm>
        <a:prstGeom prst="rect">
          <a:avLst/>
        </a:prstGeom>
      </xdr:spPr>
    </xdr:pic>
    <xdr:clientData/>
  </xdr:twoCellAnchor>
  <xdr:twoCellAnchor editAs="oneCell">
    <xdr:from>
      <xdr:col>11</xdr:col>
      <xdr:colOff>25400</xdr:colOff>
      <xdr:row>81</xdr:row>
      <xdr:rowOff>25400</xdr:rowOff>
    </xdr:from>
    <xdr:to>
      <xdr:col>11</xdr:col>
      <xdr:colOff>342900</xdr:colOff>
      <xdr:row>81</xdr:row>
      <xdr:rowOff>342900</xdr:rowOff>
    </xdr:to>
    <xdr:pic>
      <xdr:nvPicPr>
        <xdr:cNvPr id="161" name="Picture 160">
          <a:hlinkClick xmlns:r="http://schemas.openxmlformats.org/officeDocument/2006/relationships" r:id="rId43" tooltip="Video for OrderSectionsBarkSQmaps"/>
          <a:extLst>
            <a:ext uri="{FF2B5EF4-FFF2-40B4-BE49-F238E27FC236}">
              <a16:creationId xmlns:a16="http://schemas.microsoft.com/office/drawing/2014/main" id="{5B7C0559-8C41-A7C8-44A4-D1E39CEF87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4713425"/>
          <a:ext cx="317500" cy="317500"/>
        </a:xfrm>
        <a:prstGeom prst="rect">
          <a:avLst/>
        </a:prstGeom>
      </xdr:spPr>
    </xdr:pic>
    <xdr:clientData/>
  </xdr:twoCellAnchor>
  <xdr:twoCellAnchor editAs="oneCell">
    <xdr:from>
      <xdr:col>11</xdr:col>
      <xdr:colOff>25400</xdr:colOff>
      <xdr:row>82</xdr:row>
      <xdr:rowOff>25400</xdr:rowOff>
    </xdr:from>
    <xdr:to>
      <xdr:col>11</xdr:col>
      <xdr:colOff>342900</xdr:colOff>
      <xdr:row>82</xdr:row>
      <xdr:rowOff>342900</xdr:rowOff>
    </xdr:to>
    <xdr:pic>
      <xdr:nvPicPr>
        <xdr:cNvPr id="163" name="Picture 162">
          <a:hlinkClick xmlns:r="http://schemas.openxmlformats.org/officeDocument/2006/relationships" r:id="rId44" tooltip="Video for AngleMap_Validator_Duplicate_RPM"/>
          <a:extLst>
            <a:ext uri="{FF2B5EF4-FFF2-40B4-BE49-F238E27FC236}">
              <a16:creationId xmlns:a16="http://schemas.microsoft.com/office/drawing/2014/main" id="{170324D2-FCD9-14CF-B392-61FA79ACFE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665925"/>
          <a:ext cx="317500" cy="317500"/>
        </a:xfrm>
        <a:prstGeom prst="rect">
          <a:avLst/>
        </a:prstGeom>
      </xdr:spPr>
    </xdr:pic>
    <xdr:clientData/>
  </xdr:twoCellAnchor>
  <xdr:twoCellAnchor editAs="oneCell">
    <xdr:from>
      <xdr:col>11</xdr:col>
      <xdr:colOff>25400</xdr:colOff>
      <xdr:row>83</xdr:row>
      <xdr:rowOff>25400</xdr:rowOff>
    </xdr:from>
    <xdr:to>
      <xdr:col>11</xdr:col>
      <xdr:colOff>342900</xdr:colOff>
      <xdr:row>83</xdr:row>
      <xdr:rowOff>342900</xdr:rowOff>
    </xdr:to>
    <xdr:pic>
      <xdr:nvPicPr>
        <xdr:cNvPr id="165" name="Picture 164">
          <a:hlinkClick xmlns:r="http://schemas.openxmlformats.org/officeDocument/2006/relationships" r:id="rId44" tooltip="Video for AngleMap_Validator_Duplicate_RPM_2In"/>
          <a:extLst>
            <a:ext uri="{FF2B5EF4-FFF2-40B4-BE49-F238E27FC236}">
              <a16:creationId xmlns:a16="http://schemas.microsoft.com/office/drawing/2014/main" id="{4814F7CA-3139-6E3E-A35C-E6CDFF4D046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6618425"/>
          <a:ext cx="317500" cy="317500"/>
        </a:xfrm>
        <a:prstGeom prst="rect">
          <a:avLst/>
        </a:prstGeom>
      </xdr:spPr>
    </xdr:pic>
    <xdr:clientData/>
  </xdr:twoCellAnchor>
  <xdr:twoCellAnchor editAs="oneCell">
    <xdr:from>
      <xdr:col>11</xdr:col>
      <xdr:colOff>25400</xdr:colOff>
      <xdr:row>84</xdr:row>
      <xdr:rowOff>25400</xdr:rowOff>
    </xdr:from>
    <xdr:to>
      <xdr:col>11</xdr:col>
      <xdr:colOff>342900</xdr:colOff>
      <xdr:row>84</xdr:row>
      <xdr:rowOff>342900</xdr:rowOff>
    </xdr:to>
    <xdr:pic>
      <xdr:nvPicPr>
        <xdr:cNvPr id="167" name="Picture 166">
          <a:hlinkClick xmlns:r="http://schemas.openxmlformats.org/officeDocument/2006/relationships" r:id="rId44" tooltip="Video for AngleMap_Validator_Duplicate_TM"/>
          <a:extLst>
            <a:ext uri="{FF2B5EF4-FFF2-40B4-BE49-F238E27FC236}">
              <a16:creationId xmlns:a16="http://schemas.microsoft.com/office/drawing/2014/main" id="{3BBFFC6F-07F8-39E1-6883-C226154DD7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7570925"/>
          <a:ext cx="317500" cy="317500"/>
        </a:xfrm>
        <a:prstGeom prst="rect">
          <a:avLst/>
        </a:prstGeom>
      </xdr:spPr>
    </xdr:pic>
    <xdr:clientData/>
  </xdr:twoCellAnchor>
  <xdr:twoCellAnchor editAs="oneCell">
    <xdr:from>
      <xdr:col>11</xdr:col>
      <xdr:colOff>25400</xdr:colOff>
      <xdr:row>85</xdr:row>
      <xdr:rowOff>25400</xdr:rowOff>
    </xdr:from>
    <xdr:to>
      <xdr:col>11</xdr:col>
      <xdr:colOff>342900</xdr:colOff>
      <xdr:row>85</xdr:row>
      <xdr:rowOff>342900</xdr:rowOff>
    </xdr:to>
    <xdr:pic>
      <xdr:nvPicPr>
        <xdr:cNvPr id="169" name="Picture 168">
          <a:hlinkClick xmlns:r="http://schemas.openxmlformats.org/officeDocument/2006/relationships" r:id="rId44" tooltip="Video for AngleMap_Validator_NoIntersection_RPM"/>
          <a:extLst>
            <a:ext uri="{FF2B5EF4-FFF2-40B4-BE49-F238E27FC236}">
              <a16:creationId xmlns:a16="http://schemas.microsoft.com/office/drawing/2014/main" id="{A01C94A0-04EB-255A-0279-72599D84A5D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8713925"/>
          <a:ext cx="317500" cy="317500"/>
        </a:xfrm>
        <a:prstGeom prst="rect">
          <a:avLst/>
        </a:prstGeom>
      </xdr:spPr>
    </xdr:pic>
    <xdr:clientData/>
  </xdr:twoCellAnchor>
  <xdr:twoCellAnchor editAs="oneCell">
    <xdr:from>
      <xdr:col>11</xdr:col>
      <xdr:colOff>25400</xdr:colOff>
      <xdr:row>86</xdr:row>
      <xdr:rowOff>25400</xdr:rowOff>
    </xdr:from>
    <xdr:to>
      <xdr:col>11</xdr:col>
      <xdr:colOff>342900</xdr:colOff>
      <xdr:row>86</xdr:row>
      <xdr:rowOff>342900</xdr:rowOff>
    </xdr:to>
    <xdr:pic>
      <xdr:nvPicPr>
        <xdr:cNvPr id="171" name="Picture 170">
          <a:hlinkClick xmlns:r="http://schemas.openxmlformats.org/officeDocument/2006/relationships" r:id="rId44" tooltip="Video for AngleMap_Validator_NoIntersection_TM"/>
          <a:extLst>
            <a:ext uri="{FF2B5EF4-FFF2-40B4-BE49-F238E27FC236}">
              <a16:creationId xmlns:a16="http://schemas.microsoft.com/office/drawing/2014/main" id="{5A710F2A-E1A2-DDEF-5F66-C6C157E29A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9666425"/>
          <a:ext cx="317500" cy="317500"/>
        </a:xfrm>
        <a:prstGeom prst="rect">
          <a:avLst/>
        </a:prstGeom>
      </xdr:spPr>
    </xdr:pic>
    <xdr:clientData/>
  </xdr:twoCellAnchor>
  <xdr:twoCellAnchor editAs="oneCell">
    <xdr:from>
      <xdr:col>11</xdr:col>
      <xdr:colOff>25400</xdr:colOff>
      <xdr:row>87</xdr:row>
      <xdr:rowOff>25400</xdr:rowOff>
    </xdr:from>
    <xdr:to>
      <xdr:col>11</xdr:col>
      <xdr:colOff>342900</xdr:colOff>
      <xdr:row>87</xdr:row>
      <xdr:rowOff>342900</xdr:rowOff>
    </xdr:to>
    <xdr:pic>
      <xdr:nvPicPr>
        <xdr:cNvPr id="173" name="Picture 172">
          <a:hlinkClick xmlns:r="http://schemas.openxmlformats.org/officeDocument/2006/relationships" r:id="rId44" tooltip="Video for AngleMap_Validator_NotFound_RPM"/>
          <a:extLst>
            <a:ext uri="{FF2B5EF4-FFF2-40B4-BE49-F238E27FC236}">
              <a16:creationId xmlns:a16="http://schemas.microsoft.com/office/drawing/2014/main" id="{483E8CF7-EA28-6028-A7AB-A60FB69547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0618925"/>
          <a:ext cx="317500" cy="317500"/>
        </a:xfrm>
        <a:prstGeom prst="rect">
          <a:avLst/>
        </a:prstGeom>
      </xdr:spPr>
    </xdr:pic>
    <xdr:clientData/>
  </xdr:twoCellAnchor>
  <xdr:twoCellAnchor editAs="oneCell">
    <xdr:from>
      <xdr:col>11</xdr:col>
      <xdr:colOff>25400</xdr:colOff>
      <xdr:row>88</xdr:row>
      <xdr:rowOff>25400</xdr:rowOff>
    </xdr:from>
    <xdr:to>
      <xdr:col>11</xdr:col>
      <xdr:colOff>342900</xdr:colOff>
      <xdr:row>88</xdr:row>
      <xdr:rowOff>342900</xdr:rowOff>
    </xdr:to>
    <xdr:pic>
      <xdr:nvPicPr>
        <xdr:cNvPr id="175" name="Picture 174">
          <a:hlinkClick xmlns:r="http://schemas.openxmlformats.org/officeDocument/2006/relationships" r:id="rId44" tooltip="Video for AngleMap_Validator_NotFound_TM"/>
          <a:extLst>
            <a:ext uri="{FF2B5EF4-FFF2-40B4-BE49-F238E27FC236}">
              <a16:creationId xmlns:a16="http://schemas.microsoft.com/office/drawing/2014/main" id="{DC930BC9-5D4C-95C0-AC7E-CF2044AB69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1571425"/>
          <a:ext cx="317500" cy="317500"/>
        </a:xfrm>
        <a:prstGeom prst="rect">
          <a:avLst/>
        </a:prstGeom>
      </xdr:spPr>
    </xdr:pic>
    <xdr:clientData/>
  </xdr:twoCellAnchor>
  <xdr:twoCellAnchor editAs="oneCell">
    <xdr:from>
      <xdr:col>11</xdr:col>
      <xdr:colOff>25400</xdr:colOff>
      <xdr:row>89</xdr:row>
      <xdr:rowOff>25400</xdr:rowOff>
    </xdr:from>
    <xdr:to>
      <xdr:col>11</xdr:col>
      <xdr:colOff>342900</xdr:colOff>
      <xdr:row>89</xdr:row>
      <xdr:rowOff>342900</xdr:rowOff>
    </xdr:to>
    <xdr:pic>
      <xdr:nvPicPr>
        <xdr:cNvPr id="177" name="Picture 176">
          <a:hlinkClick xmlns:r="http://schemas.openxmlformats.org/officeDocument/2006/relationships" r:id="rId44" tooltip="Video for AngleMap_Validator_NoIntersection_RefChannel"/>
          <a:extLst>
            <a:ext uri="{FF2B5EF4-FFF2-40B4-BE49-F238E27FC236}">
              <a16:creationId xmlns:a16="http://schemas.microsoft.com/office/drawing/2014/main" id="{3EB90E31-3925-7F05-3FB4-DC5FE7CB874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2523925"/>
          <a:ext cx="317500" cy="317500"/>
        </a:xfrm>
        <a:prstGeom prst="rect">
          <a:avLst/>
        </a:prstGeom>
      </xdr:spPr>
    </xdr:pic>
    <xdr:clientData/>
  </xdr:twoCellAnchor>
  <xdr:twoCellAnchor editAs="oneCell">
    <xdr:from>
      <xdr:col>11</xdr:col>
      <xdr:colOff>25400</xdr:colOff>
      <xdr:row>90</xdr:row>
      <xdr:rowOff>25400</xdr:rowOff>
    </xdr:from>
    <xdr:to>
      <xdr:col>11</xdr:col>
      <xdr:colOff>342900</xdr:colOff>
      <xdr:row>90</xdr:row>
      <xdr:rowOff>342900</xdr:rowOff>
    </xdr:to>
    <xdr:pic>
      <xdr:nvPicPr>
        <xdr:cNvPr id="179" name="Picture 178">
          <a:hlinkClick xmlns:r="http://schemas.openxmlformats.org/officeDocument/2006/relationships" r:id="rId44" tooltip="Video for AngleMap_Validator_NoIntersection_ZeroAngle"/>
          <a:extLst>
            <a:ext uri="{FF2B5EF4-FFF2-40B4-BE49-F238E27FC236}">
              <a16:creationId xmlns:a16="http://schemas.microsoft.com/office/drawing/2014/main" id="{E142BDE5-D210-E599-64A5-60BFE46CE0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3666925"/>
          <a:ext cx="317500" cy="317500"/>
        </a:xfrm>
        <a:prstGeom prst="rect">
          <a:avLst/>
        </a:prstGeom>
      </xdr:spPr>
    </xdr:pic>
    <xdr:clientData/>
  </xdr:twoCellAnchor>
  <xdr:twoCellAnchor editAs="oneCell">
    <xdr:from>
      <xdr:col>11</xdr:col>
      <xdr:colOff>25400</xdr:colOff>
      <xdr:row>91</xdr:row>
      <xdr:rowOff>25400</xdr:rowOff>
    </xdr:from>
    <xdr:to>
      <xdr:col>11</xdr:col>
      <xdr:colOff>342900</xdr:colOff>
      <xdr:row>91</xdr:row>
      <xdr:rowOff>342900</xdr:rowOff>
    </xdr:to>
    <xdr:pic>
      <xdr:nvPicPr>
        <xdr:cNvPr id="181" name="Picture 180">
          <a:hlinkClick xmlns:r="http://schemas.openxmlformats.org/officeDocument/2006/relationships" r:id="rId44" tooltip="Video for AngleMap_Validator_NotFound_RefChannel"/>
          <a:extLst>
            <a:ext uri="{FF2B5EF4-FFF2-40B4-BE49-F238E27FC236}">
              <a16:creationId xmlns:a16="http://schemas.microsoft.com/office/drawing/2014/main" id="{E50BEBC0-AA6B-059B-30A9-BE23A8A3DD0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4809925"/>
          <a:ext cx="317500" cy="317500"/>
        </a:xfrm>
        <a:prstGeom prst="rect">
          <a:avLst/>
        </a:prstGeom>
      </xdr:spPr>
    </xdr:pic>
    <xdr:clientData/>
  </xdr:twoCellAnchor>
  <xdr:twoCellAnchor editAs="oneCell">
    <xdr:from>
      <xdr:col>11</xdr:col>
      <xdr:colOff>25400</xdr:colOff>
      <xdr:row>92</xdr:row>
      <xdr:rowOff>25400</xdr:rowOff>
    </xdr:from>
    <xdr:to>
      <xdr:col>11</xdr:col>
      <xdr:colOff>342900</xdr:colOff>
      <xdr:row>92</xdr:row>
      <xdr:rowOff>342900</xdr:rowOff>
    </xdr:to>
    <xdr:pic>
      <xdr:nvPicPr>
        <xdr:cNvPr id="183" name="Picture 182">
          <a:hlinkClick xmlns:r="http://schemas.openxmlformats.org/officeDocument/2006/relationships" r:id="rId44" tooltip="Video for AngleMap_Validator_NotFound_ZeroAngle"/>
          <a:extLst>
            <a:ext uri="{FF2B5EF4-FFF2-40B4-BE49-F238E27FC236}">
              <a16:creationId xmlns:a16="http://schemas.microsoft.com/office/drawing/2014/main" id="{1D211C3D-5A10-A2FE-DDB6-E9C192C09AA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5952925"/>
          <a:ext cx="317500" cy="317500"/>
        </a:xfrm>
        <a:prstGeom prst="rect">
          <a:avLst/>
        </a:prstGeom>
      </xdr:spPr>
    </xdr:pic>
    <xdr:clientData/>
  </xdr:twoCellAnchor>
  <xdr:twoCellAnchor editAs="oneCell">
    <xdr:from>
      <xdr:col>11</xdr:col>
      <xdr:colOff>25400</xdr:colOff>
      <xdr:row>93</xdr:row>
      <xdr:rowOff>25400</xdr:rowOff>
    </xdr:from>
    <xdr:to>
      <xdr:col>11</xdr:col>
      <xdr:colOff>342900</xdr:colOff>
      <xdr:row>93</xdr:row>
      <xdr:rowOff>342900</xdr:rowOff>
    </xdr:to>
    <xdr:pic>
      <xdr:nvPicPr>
        <xdr:cNvPr id="185" name="Picture 184">
          <a:hlinkClick xmlns:r="http://schemas.openxmlformats.org/officeDocument/2006/relationships" r:id="rId44" tooltip="Video for AngleMap_Validator_Duplicate_RefChannel"/>
          <a:extLst>
            <a:ext uri="{FF2B5EF4-FFF2-40B4-BE49-F238E27FC236}">
              <a16:creationId xmlns:a16="http://schemas.microsoft.com/office/drawing/2014/main" id="{E4E24F7A-2DDF-9FF4-3483-490C6709E1C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7095925"/>
          <a:ext cx="317500" cy="317500"/>
        </a:xfrm>
        <a:prstGeom prst="rect">
          <a:avLst/>
        </a:prstGeom>
      </xdr:spPr>
    </xdr:pic>
    <xdr:clientData/>
  </xdr:twoCellAnchor>
  <xdr:twoCellAnchor editAs="oneCell">
    <xdr:from>
      <xdr:col>11</xdr:col>
      <xdr:colOff>25400</xdr:colOff>
      <xdr:row>94</xdr:row>
      <xdr:rowOff>25400</xdr:rowOff>
    </xdr:from>
    <xdr:to>
      <xdr:col>11</xdr:col>
      <xdr:colOff>342900</xdr:colOff>
      <xdr:row>94</xdr:row>
      <xdr:rowOff>342900</xdr:rowOff>
    </xdr:to>
    <xdr:pic>
      <xdr:nvPicPr>
        <xdr:cNvPr id="187" name="Picture 186">
          <a:hlinkClick xmlns:r="http://schemas.openxmlformats.org/officeDocument/2006/relationships" r:id="rId44" tooltip="Video for AngleMap_Validator_Duplicate_ZeroAngle"/>
          <a:extLst>
            <a:ext uri="{FF2B5EF4-FFF2-40B4-BE49-F238E27FC236}">
              <a16:creationId xmlns:a16="http://schemas.microsoft.com/office/drawing/2014/main" id="{CE2C48DE-542D-7763-9CF7-969DDA3D236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238925"/>
          <a:ext cx="317500" cy="317500"/>
        </a:xfrm>
        <a:prstGeom prst="rect">
          <a:avLst/>
        </a:prstGeom>
      </xdr:spPr>
    </xdr:pic>
    <xdr:clientData/>
  </xdr:twoCellAnchor>
  <xdr:twoCellAnchor editAs="oneCell">
    <xdr:from>
      <xdr:col>11</xdr:col>
      <xdr:colOff>25400</xdr:colOff>
      <xdr:row>95</xdr:row>
      <xdr:rowOff>25400</xdr:rowOff>
    </xdr:from>
    <xdr:to>
      <xdr:col>11</xdr:col>
      <xdr:colOff>342900</xdr:colOff>
      <xdr:row>95</xdr:row>
      <xdr:rowOff>342900</xdr:rowOff>
    </xdr:to>
    <xdr:pic>
      <xdr:nvPicPr>
        <xdr:cNvPr id="189" name="Picture 188">
          <a:hlinkClick xmlns:r="http://schemas.openxmlformats.org/officeDocument/2006/relationships" r:id="rId45" tooltip="Video for AlignChannels_Polyphase_AlignToHigherFrequency"/>
          <a:extLst>
            <a:ext uri="{FF2B5EF4-FFF2-40B4-BE49-F238E27FC236}">
              <a16:creationId xmlns:a16="http://schemas.microsoft.com/office/drawing/2014/main" id="{8A482842-5EC1-B9C4-79DC-8627FF69385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9381925"/>
          <a:ext cx="317500" cy="317500"/>
        </a:xfrm>
        <a:prstGeom prst="rect">
          <a:avLst/>
        </a:prstGeom>
      </xdr:spPr>
    </xdr:pic>
    <xdr:clientData/>
  </xdr:twoCellAnchor>
  <xdr:twoCellAnchor editAs="oneCell">
    <xdr:from>
      <xdr:col>11</xdr:col>
      <xdr:colOff>25400</xdr:colOff>
      <xdr:row>96</xdr:row>
      <xdr:rowOff>25400</xdr:rowOff>
    </xdr:from>
    <xdr:to>
      <xdr:col>11</xdr:col>
      <xdr:colOff>342900</xdr:colOff>
      <xdr:row>96</xdr:row>
      <xdr:rowOff>342900</xdr:rowOff>
    </xdr:to>
    <xdr:pic>
      <xdr:nvPicPr>
        <xdr:cNvPr id="191" name="Picture 190">
          <a:hlinkClick xmlns:r="http://schemas.openxmlformats.org/officeDocument/2006/relationships" r:id="rId45" tooltip="Video for AlignChannels_Polyphase_AlignToLowerFrequency"/>
          <a:extLst>
            <a:ext uri="{FF2B5EF4-FFF2-40B4-BE49-F238E27FC236}">
              <a16:creationId xmlns:a16="http://schemas.microsoft.com/office/drawing/2014/main" id="{664BD8B8-F1D4-CDA0-790B-4539706CFA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524925"/>
          <a:ext cx="317500" cy="317500"/>
        </a:xfrm>
        <a:prstGeom prst="rect">
          <a:avLst/>
        </a:prstGeom>
      </xdr:spPr>
    </xdr:pic>
    <xdr:clientData/>
  </xdr:twoCellAnchor>
  <xdr:twoCellAnchor editAs="oneCell">
    <xdr:from>
      <xdr:col>11</xdr:col>
      <xdr:colOff>25400</xdr:colOff>
      <xdr:row>97</xdr:row>
      <xdr:rowOff>25400</xdr:rowOff>
    </xdr:from>
    <xdr:to>
      <xdr:col>11</xdr:col>
      <xdr:colOff>342900</xdr:colOff>
      <xdr:row>97</xdr:row>
      <xdr:rowOff>342900</xdr:rowOff>
    </xdr:to>
    <xdr:pic>
      <xdr:nvPicPr>
        <xdr:cNvPr id="193" name="Picture 192">
          <a:hlinkClick xmlns:r="http://schemas.openxmlformats.org/officeDocument/2006/relationships" r:id="rId45" tooltip="Video for AlignChannels_Polyphase_AlignLongToShort"/>
          <a:extLst>
            <a:ext uri="{FF2B5EF4-FFF2-40B4-BE49-F238E27FC236}">
              <a16:creationId xmlns:a16="http://schemas.microsoft.com/office/drawing/2014/main" id="{63FDA473-FA9A-7617-3A36-3E668972A2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1667925"/>
          <a:ext cx="317500" cy="317500"/>
        </a:xfrm>
        <a:prstGeom prst="rect">
          <a:avLst/>
        </a:prstGeom>
      </xdr:spPr>
    </xdr:pic>
    <xdr:clientData/>
  </xdr:twoCellAnchor>
  <xdr:twoCellAnchor editAs="oneCell">
    <xdr:from>
      <xdr:col>11</xdr:col>
      <xdr:colOff>25400</xdr:colOff>
      <xdr:row>98</xdr:row>
      <xdr:rowOff>25400</xdr:rowOff>
    </xdr:from>
    <xdr:to>
      <xdr:col>11</xdr:col>
      <xdr:colOff>342900</xdr:colOff>
      <xdr:row>98</xdr:row>
      <xdr:rowOff>342900</xdr:rowOff>
    </xdr:to>
    <xdr:pic>
      <xdr:nvPicPr>
        <xdr:cNvPr id="195" name="Picture 194">
          <a:hlinkClick xmlns:r="http://schemas.openxmlformats.org/officeDocument/2006/relationships" r:id="rId45" tooltip="Video for AlignChannels_Polyphase_AlignShortToLong"/>
          <a:extLst>
            <a:ext uri="{FF2B5EF4-FFF2-40B4-BE49-F238E27FC236}">
              <a16:creationId xmlns:a16="http://schemas.microsoft.com/office/drawing/2014/main" id="{C34A0185-3127-D26F-67E9-1BB73A11CAC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2810925"/>
          <a:ext cx="317500" cy="317500"/>
        </a:xfrm>
        <a:prstGeom prst="rect">
          <a:avLst/>
        </a:prstGeom>
      </xdr:spPr>
    </xdr:pic>
    <xdr:clientData/>
  </xdr:twoCellAnchor>
  <xdr:twoCellAnchor editAs="oneCell">
    <xdr:from>
      <xdr:col>11</xdr:col>
      <xdr:colOff>25400</xdr:colOff>
      <xdr:row>99</xdr:row>
      <xdr:rowOff>25400</xdr:rowOff>
    </xdr:from>
    <xdr:to>
      <xdr:col>11</xdr:col>
      <xdr:colOff>342900</xdr:colOff>
      <xdr:row>99</xdr:row>
      <xdr:rowOff>342900</xdr:rowOff>
    </xdr:to>
    <xdr:pic>
      <xdr:nvPicPr>
        <xdr:cNvPr id="197" name="Picture 196">
          <a:hlinkClick xmlns:r="http://schemas.openxmlformats.org/officeDocument/2006/relationships" r:id="rId45" tooltip="Video for AlignChannels_Polyphase_AlignLongToShort_StartAt0"/>
          <a:extLst>
            <a:ext uri="{FF2B5EF4-FFF2-40B4-BE49-F238E27FC236}">
              <a16:creationId xmlns:a16="http://schemas.microsoft.com/office/drawing/2014/main" id="{FFDC2A5B-0106-2D7A-0FBC-E0A597D2219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3953925"/>
          <a:ext cx="317500" cy="317500"/>
        </a:xfrm>
        <a:prstGeom prst="rect">
          <a:avLst/>
        </a:prstGeom>
      </xdr:spPr>
    </xdr:pic>
    <xdr:clientData/>
  </xdr:twoCellAnchor>
  <xdr:twoCellAnchor editAs="oneCell">
    <xdr:from>
      <xdr:col>11</xdr:col>
      <xdr:colOff>25400</xdr:colOff>
      <xdr:row>100</xdr:row>
      <xdr:rowOff>25400</xdr:rowOff>
    </xdr:from>
    <xdr:to>
      <xdr:col>11</xdr:col>
      <xdr:colOff>342900</xdr:colOff>
      <xdr:row>100</xdr:row>
      <xdr:rowOff>342900</xdr:rowOff>
    </xdr:to>
    <xdr:pic>
      <xdr:nvPicPr>
        <xdr:cNvPr id="199" name="Picture 198">
          <a:hlinkClick xmlns:r="http://schemas.openxmlformats.org/officeDocument/2006/relationships" r:id="rId45" tooltip="Video for AlignChannels_Polyphase_AlignShortToLong_StartAt0"/>
          <a:extLst>
            <a:ext uri="{FF2B5EF4-FFF2-40B4-BE49-F238E27FC236}">
              <a16:creationId xmlns:a16="http://schemas.microsoft.com/office/drawing/2014/main" id="{4EACD449-B039-3F25-6DD5-FBB0038DE5A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5096925"/>
          <a:ext cx="317500" cy="317500"/>
        </a:xfrm>
        <a:prstGeom prst="rect">
          <a:avLst/>
        </a:prstGeom>
      </xdr:spPr>
    </xdr:pic>
    <xdr:clientData/>
  </xdr:twoCellAnchor>
  <xdr:twoCellAnchor editAs="oneCell">
    <xdr:from>
      <xdr:col>11</xdr:col>
      <xdr:colOff>25400</xdr:colOff>
      <xdr:row>101</xdr:row>
      <xdr:rowOff>25400</xdr:rowOff>
    </xdr:from>
    <xdr:to>
      <xdr:col>11</xdr:col>
      <xdr:colOff>342900</xdr:colOff>
      <xdr:row>101</xdr:row>
      <xdr:rowOff>342900</xdr:rowOff>
    </xdr:to>
    <xdr:pic>
      <xdr:nvPicPr>
        <xdr:cNvPr id="201" name="Picture 200">
          <a:hlinkClick xmlns:r="http://schemas.openxmlformats.org/officeDocument/2006/relationships" r:id="rId45" tooltip="Video for Poly_Case_1_AbsTimeDiffOnly"/>
          <a:extLst>
            <a:ext uri="{FF2B5EF4-FFF2-40B4-BE49-F238E27FC236}">
              <a16:creationId xmlns:a16="http://schemas.microsoft.com/office/drawing/2014/main" id="{12B216FF-9171-7967-05AE-3F8171FBEF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6239925"/>
          <a:ext cx="317500" cy="317500"/>
        </a:xfrm>
        <a:prstGeom prst="rect">
          <a:avLst/>
        </a:prstGeom>
      </xdr:spPr>
    </xdr:pic>
    <xdr:clientData/>
  </xdr:twoCellAnchor>
  <xdr:twoCellAnchor editAs="oneCell">
    <xdr:from>
      <xdr:col>11</xdr:col>
      <xdr:colOff>25400</xdr:colOff>
      <xdr:row>102</xdr:row>
      <xdr:rowOff>25400</xdr:rowOff>
    </xdr:from>
    <xdr:to>
      <xdr:col>11</xdr:col>
      <xdr:colOff>342900</xdr:colOff>
      <xdr:row>102</xdr:row>
      <xdr:rowOff>342900</xdr:rowOff>
    </xdr:to>
    <xdr:pic>
      <xdr:nvPicPr>
        <xdr:cNvPr id="203" name="Picture 202">
          <a:hlinkClick xmlns:r="http://schemas.openxmlformats.org/officeDocument/2006/relationships" r:id="rId45" tooltip="Video for Poly_Case_1_AbsTimeDiffOnly_ReverseReference"/>
          <a:extLst>
            <a:ext uri="{FF2B5EF4-FFF2-40B4-BE49-F238E27FC236}">
              <a16:creationId xmlns:a16="http://schemas.microsoft.com/office/drawing/2014/main" id="{C8C6E56B-C5E4-1126-A629-29F5C83EBF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7192425"/>
          <a:ext cx="317500" cy="317500"/>
        </a:xfrm>
        <a:prstGeom prst="rect">
          <a:avLst/>
        </a:prstGeom>
      </xdr:spPr>
    </xdr:pic>
    <xdr:clientData/>
  </xdr:twoCellAnchor>
  <xdr:twoCellAnchor editAs="oneCell">
    <xdr:from>
      <xdr:col>11</xdr:col>
      <xdr:colOff>25400</xdr:colOff>
      <xdr:row>103</xdr:row>
      <xdr:rowOff>25400</xdr:rowOff>
    </xdr:from>
    <xdr:to>
      <xdr:col>11</xdr:col>
      <xdr:colOff>342900</xdr:colOff>
      <xdr:row>103</xdr:row>
      <xdr:rowOff>342900</xdr:rowOff>
    </xdr:to>
    <xdr:pic>
      <xdr:nvPicPr>
        <xdr:cNvPr id="205" name="Picture 204">
          <a:hlinkClick xmlns:r="http://schemas.openxmlformats.org/officeDocument/2006/relationships" r:id="rId45" tooltip="Video for Poly_Case_1_AbsTimeDiffOnly_C8C9"/>
          <a:extLst>
            <a:ext uri="{FF2B5EF4-FFF2-40B4-BE49-F238E27FC236}">
              <a16:creationId xmlns:a16="http://schemas.microsoft.com/office/drawing/2014/main" id="{59BF8CE0-D3B9-6ADC-DD29-FEEBA4D8520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8335425"/>
          <a:ext cx="317500" cy="317500"/>
        </a:xfrm>
        <a:prstGeom prst="rect">
          <a:avLst/>
        </a:prstGeom>
      </xdr:spPr>
    </xdr:pic>
    <xdr:clientData/>
  </xdr:twoCellAnchor>
  <xdr:twoCellAnchor editAs="oneCell">
    <xdr:from>
      <xdr:col>11</xdr:col>
      <xdr:colOff>25400</xdr:colOff>
      <xdr:row>104</xdr:row>
      <xdr:rowOff>25400</xdr:rowOff>
    </xdr:from>
    <xdr:to>
      <xdr:col>11</xdr:col>
      <xdr:colOff>342900</xdr:colOff>
      <xdr:row>104</xdr:row>
      <xdr:rowOff>342900</xdr:rowOff>
    </xdr:to>
    <xdr:pic>
      <xdr:nvPicPr>
        <xdr:cNvPr id="207" name="Picture 206">
          <a:hlinkClick xmlns:r="http://schemas.openxmlformats.org/officeDocument/2006/relationships" r:id="rId45" tooltip="Video for Poly_Case_1_AbsTimeDiffOnly_C9C8_ReverseRef"/>
          <a:extLst>
            <a:ext uri="{FF2B5EF4-FFF2-40B4-BE49-F238E27FC236}">
              <a16:creationId xmlns:a16="http://schemas.microsoft.com/office/drawing/2014/main" id="{F80CEA27-DC02-7B17-BBC3-C232853E4E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9478425"/>
          <a:ext cx="317500" cy="317500"/>
        </a:xfrm>
        <a:prstGeom prst="rect">
          <a:avLst/>
        </a:prstGeom>
      </xdr:spPr>
    </xdr:pic>
    <xdr:clientData/>
  </xdr:twoCellAnchor>
  <xdr:twoCellAnchor editAs="oneCell">
    <xdr:from>
      <xdr:col>11</xdr:col>
      <xdr:colOff>25400</xdr:colOff>
      <xdr:row>105</xdr:row>
      <xdr:rowOff>25400</xdr:rowOff>
    </xdr:from>
    <xdr:to>
      <xdr:col>11</xdr:col>
      <xdr:colOff>342900</xdr:colOff>
      <xdr:row>105</xdr:row>
      <xdr:rowOff>342900</xdr:rowOff>
    </xdr:to>
    <xdr:pic>
      <xdr:nvPicPr>
        <xdr:cNvPr id="209" name="Picture 208">
          <a:hlinkClick xmlns:r="http://schemas.openxmlformats.org/officeDocument/2006/relationships" r:id="rId45" tooltip="Video for Poly_Case_2_ThroughputTimeDiffOnly"/>
          <a:extLst>
            <a:ext uri="{FF2B5EF4-FFF2-40B4-BE49-F238E27FC236}">
              <a16:creationId xmlns:a16="http://schemas.microsoft.com/office/drawing/2014/main" id="{1BD579CA-4F85-DFB1-7D9E-99661D23438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0621425"/>
          <a:ext cx="317500" cy="317500"/>
        </a:xfrm>
        <a:prstGeom prst="rect">
          <a:avLst/>
        </a:prstGeom>
      </xdr:spPr>
    </xdr:pic>
    <xdr:clientData/>
  </xdr:twoCellAnchor>
  <xdr:twoCellAnchor editAs="oneCell">
    <xdr:from>
      <xdr:col>11</xdr:col>
      <xdr:colOff>25400</xdr:colOff>
      <xdr:row>106</xdr:row>
      <xdr:rowOff>25400</xdr:rowOff>
    </xdr:from>
    <xdr:to>
      <xdr:col>11</xdr:col>
      <xdr:colOff>342900</xdr:colOff>
      <xdr:row>106</xdr:row>
      <xdr:rowOff>342900</xdr:rowOff>
    </xdr:to>
    <xdr:pic>
      <xdr:nvPicPr>
        <xdr:cNvPr id="211" name="Picture 210">
          <a:hlinkClick xmlns:r="http://schemas.openxmlformats.org/officeDocument/2006/relationships" r:id="rId45" tooltip="Video for Poly_Case_2_ThroughputTimeDiffOnly_ReverseReference"/>
          <a:extLst>
            <a:ext uri="{FF2B5EF4-FFF2-40B4-BE49-F238E27FC236}">
              <a16:creationId xmlns:a16="http://schemas.microsoft.com/office/drawing/2014/main" id="{079A8A34-7B86-FD67-53BB-9ED8BD73468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1764425"/>
          <a:ext cx="317500" cy="317500"/>
        </a:xfrm>
        <a:prstGeom prst="rect">
          <a:avLst/>
        </a:prstGeom>
      </xdr:spPr>
    </xdr:pic>
    <xdr:clientData/>
  </xdr:twoCellAnchor>
  <xdr:twoCellAnchor editAs="oneCell">
    <xdr:from>
      <xdr:col>11</xdr:col>
      <xdr:colOff>25400</xdr:colOff>
      <xdr:row>107</xdr:row>
      <xdr:rowOff>25400</xdr:rowOff>
    </xdr:from>
    <xdr:to>
      <xdr:col>11</xdr:col>
      <xdr:colOff>342900</xdr:colOff>
      <xdr:row>107</xdr:row>
      <xdr:rowOff>342900</xdr:rowOff>
    </xdr:to>
    <xdr:pic>
      <xdr:nvPicPr>
        <xdr:cNvPr id="213" name="Picture 212">
          <a:hlinkClick xmlns:r="http://schemas.openxmlformats.org/officeDocument/2006/relationships" r:id="rId45" tooltip="Video for Poly_Case_3_TPTTimeAndAbsTImeDiff"/>
          <a:extLst>
            <a:ext uri="{FF2B5EF4-FFF2-40B4-BE49-F238E27FC236}">
              <a16:creationId xmlns:a16="http://schemas.microsoft.com/office/drawing/2014/main" id="{50373DDD-BBAD-72AB-062B-7157F3D830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2907425"/>
          <a:ext cx="317500" cy="317500"/>
        </a:xfrm>
        <a:prstGeom prst="rect">
          <a:avLst/>
        </a:prstGeom>
      </xdr:spPr>
    </xdr:pic>
    <xdr:clientData/>
  </xdr:twoCellAnchor>
  <xdr:twoCellAnchor editAs="oneCell">
    <xdr:from>
      <xdr:col>11</xdr:col>
      <xdr:colOff>25400</xdr:colOff>
      <xdr:row>108</xdr:row>
      <xdr:rowOff>25400</xdr:rowOff>
    </xdr:from>
    <xdr:to>
      <xdr:col>11</xdr:col>
      <xdr:colOff>342900</xdr:colOff>
      <xdr:row>108</xdr:row>
      <xdr:rowOff>342900</xdr:rowOff>
    </xdr:to>
    <xdr:pic>
      <xdr:nvPicPr>
        <xdr:cNvPr id="215" name="Picture 214">
          <a:hlinkClick xmlns:r="http://schemas.openxmlformats.org/officeDocument/2006/relationships" r:id="rId45" tooltip="Video for Poly_Case_3_TPTTimeAndAbsTImeDiff_ReverseReference"/>
          <a:extLst>
            <a:ext uri="{FF2B5EF4-FFF2-40B4-BE49-F238E27FC236}">
              <a16:creationId xmlns:a16="http://schemas.microsoft.com/office/drawing/2014/main" id="{6A495FE2-0ED1-A0BF-89AF-387D9C3B406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3859925"/>
          <a:ext cx="317500" cy="317500"/>
        </a:xfrm>
        <a:prstGeom prst="rect">
          <a:avLst/>
        </a:prstGeom>
      </xdr:spPr>
    </xdr:pic>
    <xdr:clientData/>
  </xdr:twoCellAnchor>
  <xdr:twoCellAnchor editAs="oneCell">
    <xdr:from>
      <xdr:col>11</xdr:col>
      <xdr:colOff>25400</xdr:colOff>
      <xdr:row>109</xdr:row>
      <xdr:rowOff>25400</xdr:rowOff>
    </xdr:from>
    <xdr:to>
      <xdr:col>11</xdr:col>
      <xdr:colOff>342900</xdr:colOff>
      <xdr:row>109</xdr:row>
      <xdr:rowOff>342900</xdr:rowOff>
    </xdr:to>
    <xdr:pic>
      <xdr:nvPicPr>
        <xdr:cNvPr id="217" name="Picture 216">
          <a:hlinkClick xmlns:r="http://schemas.openxmlformats.org/officeDocument/2006/relationships" r:id="rId46" tooltip="Video for AlignChannels_Upsample_Downsample"/>
          <a:extLst>
            <a:ext uri="{FF2B5EF4-FFF2-40B4-BE49-F238E27FC236}">
              <a16:creationId xmlns:a16="http://schemas.microsoft.com/office/drawing/2014/main" id="{403888B4-1A81-3C04-5392-8F84BCE3CA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5002925"/>
          <a:ext cx="317500" cy="317500"/>
        </a:xfrm>
        <a:prstGeom prst="rect">
          <a:avLst/>
        </a:prstGeom>
      </xdr:spPr>
    </xdr:pic>
    <xdr:clientData/>
  </xdr:twoCellAnchor>
  <xdr:twoCellAnchor editAs="oneCell">
    <xdr:from>
      <xdr:col>11</xdr:col>
      <xdr:colOff>25400</xdr:colOff>
      <xdr:row>110</xdr:row>
      <xdr:rowOff>25400</xdr:rowOff>
    </xdr:from>
    <xdr:to>
      <xdr:col>11</xdr:col>
      <xdr:colOff>342900</xdr:colOff>
      <xdr:row>110</xdr:row>
      <xdr:rowOff>342900</xdr:rowOff>
    </xdr:to>
    <xdr:pic>
      <xdr:nvPicPr>
        <xdr:cNvPr id="219" name="Picture 218">
          <a:hlinkClick xmlns:r="http://schemas.openxmlformats.org/officeDocument/2006/relationships" r:id="rId47" tooltip="Video for OSShortPerformanceScenario"/>
          <a:extLst>
            <a:ext uri="{FF2B5EF4-FFF2-40B4-BE49-F238E27FC236}">
              <a16:creationId xmlns:a16="http://schemas.microsoft.com/office/drawing/2014/main" id="{6DAE716D-54D8-A010-55C7-95C0CF449B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6145925"/>
          <a:ext cx="317500" cy="317500"/>
        </a:xfrm>
        <a:prstGeom prst="rect">
          <a:avLst/>
        </a:prstGeom>
      </xdr:spPr>
    </xdr:pic>
    <xdr:clientData/>
  </xdr:twoCellAnchor>
  <xdr:twoCellAnchor editAs="oneCell">
    <xdr:from>
      <xdr:col>11</xdr:col>
      <xdr:colOff>25400</xdr:colOff>
      <xdr:row>111</xdr:row>
      <xdr:rowOff>25400</xdr:rowOff>
    </xdr:from>
    <xdr:to>
      <xdr:col>11</xdr:col>
      <xdr:colOff>342900</xdr:colOff>
      <xdr:row>111</xdr:row>
      <xdr:rowOff>342900</xdr:rowOff>
    </xdr:to>
    <xdr:pic>
      <xdr:nvPicPr>
        <xdr:cNvPr id="221" name="Picture 220">
          <a:hlinkClick xmlns:r="http://schemas.openxmlformats.org/officeDocument/2006/relationships" r:id="rId48" tooltip="Video for SynchResampling_PR10268301"/>
          <a:extLst>
            <a:ext uri="{FF2B5EF4-FFF2-40B4-BE49-F238E27FC236}">
              <a16:creationId xmlns:a16="http://schemas.microsoft.com/office/drawing/2014/main" id="{E28A2A5F-6BF2-BB14-E53B-10B44777114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7098425"/>
          <a:ext cx="317500" cy="317500"/>
        </a:xfrm>
        <a:prstGeom prst="rect">
          <a:avLst/>
        </a:prstGeom>
      </xdr:spPr>
    </xdr:pic>
    <xdr:clientData/>
  </xdr:twoCellAnchor>
  <xdr:twoCellAnchor editAs="oneCell">
    <xdr:from>
      <xdr:col>11</xdr:col>
      <xdr:colOff>25400</xdr:colOff>
      <xdr:row>112</xdr:row>
      <xdr:rowOff>25400</xdr:rowOff>
    </xdr:from>
    <xdr:to>
      <xdr:col>11</xdr:col>
      <xdr:colOff>342900</xdr:colOff>
      <xdr:row>112</xdr:row>
      <xdr:rowOff>342900</xdr:rowOff>
    </xdr:to>
    <xdr:pic>
      <xdr:nvPicPr>
        <xdr:cNvPr id="223" name="Picture 222">
          <a:hlinkClick xmlns:r="http://schemas.openxmlformats.org/officeDocument/2006/relationships" r:id="rId49" tooltip="Video for SynchResampling_PR10268427"/>
          <a:extLst>
            <a:ext uri="{FF2B5EF4-FFF2-40B4-BE49-F238E27FC236}">
              <a16:creationId xmlns:a16="http://schemas.microsoft.com/office/drawing/2014/main" id="{51A6F51D-8464-CF7C-4239-14A911D1865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8050925"/>
          <a:ext cx="317500" cy="317500"/>
        </a:xfrm>
        <a:prstGeom prst="rect">
          <a:avLst/>
        </a:prstGeom>
      </xdr:spPr>
    </xdr:pic>
    <xdr:clientData/>
  </xdr:twoCellAnchor>
  <xdr:twoCellAnchor editAs="oneCell">
    <xdr:from>
      <xdr:col>11</xdr:col>
      <xdr:colOff>25400</xdr:colOff>
      <xdr:row>113</xdr:row>
      <xdr:rowOff>25400</xdr:rowOff>
    </xdr:from>
    <xdr:to>
      <xdr:col>11</xdr:col>
      <xdr:colOff>342900</xdr:colOff>
      <xdr:row>113</xdr:row>
      <xdr:rowOff>342900</xdr:rowOff>
    </xdr:to>
    <xdr:pic>
      <xdr:nvPicPr>
        <xdr:cNvPr id="225" name="Picture 224">
          <a:hlinkClick xmlns:r="http://schemas.openxmlformats.org/officeDocument/2006/relationships" r:id="rId50" tooltip="Video for TSC_TMC_10172477_Segments_OM"/>
          <a:extLst>
            <a:ext uri="{FF2B5EF4-FFF2-40B4-BE49-F238E27FC236}">
              <a16:creationId xmlns:a16="http://schemas.microsoft.com/office/drawing/2014/main" id="{25C8A73B-2DD2-BE68-F93B-AF915D7821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003425"/>
          <a:ext cx="317500" cy="317500"/>
        </a:xfrm>
        <a:prstGeom prst="rect">
          <a:avLst/>
        </a:prstGeom>
      </xdr:spPr>
    </xdr:pic>
    <xdr:clientData/>
  </xdr:twoCellAnchor>
  <xdr:twoCellAnchor editAs="oneCell">
    <xdr:from>
      <xdr:col>11</xdr:col>
      <xdr:colOff>25400</xdr:colOff>
      <xdr:row>114</xdr:row>
      <xdr:rowOff>25400</xdr:rowOff>
    </xdr:from>
    <xdr:to>
      <xdr:col>11</xdr:col>
      <xdr:colOff>342900</xdr:colOff>
      <xdr:row>114</xdr:row>
      <xdr:rowOff>342900</xdr:rowOff>
    </xdr:to>
    <xdr:pic>
      <xdr:nvPicPr>
        <xdr:cNvPr id="227" name="Picture 226">
          <a:hlinkClick xmlns:r="http://schemas.openxmlformats.org/officeDocument/2006/relationships" r:id="rId51" tooltip="Video for RunAvgOALevel"/>
          <a:extLst>
            <a:ext uri="{FF2B5EF4-FFF2-40B4-BE49-F238E27FC236}">
              <a16:creationId xmlns:a16="http://schemas.microsoft.com/office/drawing/2014/main" id="{77269DC1-91BA-0AB8-7B4A-A5C28F48B9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955925"/>
          <a:ext cx="317500" cy="317500"/>
        </a:xfrm>
        <a:prstGeom prst="rect">
          <a:avLst/>
        </a:prstGeom>
      </xdr:spPr>
    </xdr:pic>
    <xdr:clientData/>
  </xdr:twoCellAnchor>
  <xdr:twoCellAnchor editAs="oneCell">
    <xdr:from>
      <xdr:col>11</xdr:col>
      <xdr:colOff>25400</xdr:colOff>
      <xdr:row>115</xdr:row>
      <xdr:rowOff>25400</xdr:rowOff>
    </xdr:from>
    <xdr:to>
      <xdr:col>11</xdr:col>
      <xdr:colOff>342900</xdr:colOff>
      <xdr:row>115</xdr:row>
      <xdr:rowOff>342900</xdr:rowOff>
    </xdr:to>
    <xdr:pic>
      <xdr:nvPicPr>
        <xdr:cNvPr id="229" name="Picture 228">
          <a:hlinkClick xmlns:r="http://schemas.openxmlformats.org/officeDocument/2006/relationships" r:id="rId52" tooltip="Video for RunAvgSpAvgUnion"/>
          <a:extLst>
            <a:ext uri="{FF2B5EF4-FFF2-40B4-BE49-F238E27FC236}">
              <a16:creationId xmlns:a16="http://schemas.microsoft.com/office/drawing/2014/main" id="{262817C5-71EC-AFF5-21D7-77C43CAECCC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0908425"/>
          <a:ext cx="317500" cy="317500"/>
        </a:xfrm>
        <a:prstGeom prst="rect">
          <a:avLst/>
        </a:prstGeom>
      </xdr:spPr>
    </xdr:pic>
    <xdr:clientData/>
  </xdr:twoCellAnchor>
  <xdr:twoCellAnchor editAs="oneCell">
    <xdr:from>
      <xdr:col>11</xdr:col>
      <xdr:colOff>25400</xdr:colOff>
      <xdr:row>116</xdr:row>
      <xdr:rowOff>25400</xdr:rowOff>
    </xdr:from>
    <xdr:to>
      <xdr:col>11</xdr:col>
      <xdr:colOff>342900</xdr:colOff>
      <xdr:row>116</xdr:row>
      <xdr:rowOff>342900</xdr:rowOff>
    </xdr:to>
    <xdr:pic>
      <xdr:nvPicPr>
        <xdr:cNvPr id="231" name="Picture 230">
          <a:hlinkClick xmlns:r="http://schemas.openxmlformats.org/officeDocument/2006/relationships" r:id="rId53" tooltip="Video for SynchResamplingFromRPMUsingOtherTacho"/>
          <a:extLst>
            <a:ext uri="{FF2B5EF4-FFF2-40B4-BE49-F238E27FC236}">
              <a16:creationId xmlns:a16="http://schemas.microsoft.com/office/drawing/2014/main" id="{A6648D56-F838-F6D7-2B82-4D17FEE2F4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860925"/>
          <a:ext cx="317500" cy="317500"/>
        </a:xfrm>
        <a:prstGeom prst="rect">
          <a:avLst/>
        </a:prstGeom>
      </xdr:spPr>
    </xdr:pic>
    <xdr:clientData/>
  </xdr:twoCellAnchor>
  <xdr:twoCellAnchor editAs="oneCell">
    <xdr:from>
      <xdr:col>11</xdr:col>
      <xdr:colOff>25400</xdr:colOff>
      <xdr:row>117</xdr:row>
      <xdr:rowOff>25400</xdr:rowOff>
    </xdr:from>
    <xdr:to>
      <xdr:col>11</xdr:col>
      <xdr:colOff>342900</xdr:colOff>
      <xdr:row>117</xdr:row>
      <xdr:rowOff>342900</xdr:rowOff>
    </xdr:to>
    <xdr:pic>
      <xdr:nvPicPr>
        <xdr:cNvPr id="233" name="Picture 232">
          <a:hlinkClick xmlns:r="http://schemas.openxmlformats.org/officeDocument/2006/relationships" r:id="rId54" tooltip="Video for TimeSpectrumMap"/>
          <a:extLst>
            <a:ext uri="{FF2B5EF4-FFF2-40B4-BE49-F238E27FC236}">
              <a16:creationId xmlns:a16="http://schemas.microsoft.com/office/drawing/2014/main" id="{F33B9A7C-930D-CF64-26C9-7E27540BFE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003925"/>
          <a:ext cx="317500" cy="317500"/>
        </a:xfrm>
        <a:prstGeom prst="rect">
          <a:avLst/>
        </a:prstGeom>
      </xdr:spPr>
    </xdr:pic>
    <xdr:clientData/>
  </xdr:twoCellAnchor>
  <xdr:twoCellAnchor editAs="oneCell">
    <xdr:from>
      <xdr:col>11</xdr:col>
      <xdr:colOff>25400</xdr:colOff>
      <xdr:row>118</xdr:row>
      <xdr:rowOff>25400</xdr:rowOff>
    </xdr:from>
    <xdr:to>
      <xdr:col>11</xdr:col>
      <xdr:colOff>342900</xdr:colOff>
      <xdr:row>118</xdr:row>
      <xdr:rowOff>342900</xdr:rowOff>
    </xdr:to>
    <xdr:pic>
      <xdr:nvPicPr>
        <xdr:cNvPr id="235" name="Picture 234">
          <a:hlinkClick xmlns:r="http://schemas.openxmlformats.org/officeDocument/2006/relationships" r:id="rId55" tooltip="Video for SyncResampling_9732227"/>
          <a:extLst>
            <a:ext uri="{FF2B5EF4-FFF2-40B4-BE49-F238E27FC236}">
              <a16:creationId xmlns:a16="http://schemas.microsoft.com/office/drawing/2014/main" id="{FA966418-AA8A-0706-4E02-1AEC539BE6E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956425"/>
          <a:ext cx="317500" cy="317500"/>
        </a:xfrm>
        <a:prstGeom prst="rect">
          <a:avLst/>
        </a:prstGeom>
      </xdr:spPr>
    </xdr:pic>
    <xdr:clientData/>
  </xdr:twoCellAnchor>
  <xdr:twoCellAnchor editAs="oneCell">
    <xdr:from>
      <xdr:col>11</xdr:col>
      <xdr:colOff>25400</xdr:colOff>
      <xdr:row>119</xdr:row>
      <xdr:rowOff>25400</xdr:rowOff>
    </xdr:from>
    <xdr:to>
      <xdr:col>11</xdr:col>
      <xdr:colOff>342900</xdr:colOff>
      <xdr:row>119</xdr:row>
      <xdr:rowOff>342900</xdr:rowOff>
    </xdr:to>
    <xdr:pic>
      <xdr:nvPicPr>
        <xdr:cNvPr id="237" name="Picture 236">
          <a:hlinkClick xmlns:r="http://schemas.openxmlformats.org/officeDocument/2006/relationships" r:id="rId55" tooltip="Video for SyncResampling_8457120"/>
          <a:extLst>
            <a:ext uri="{FF2B5EF4-FFF2-40B4-BE49-F238E27FC236}">
              <a16:creationId xmlns:a16="http://schemas.microsoft.com/office/drawing/2014/main" id="{DA63A494-5CD5-3230-1724-6921444D0B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4908925"/>
          <a:ext cx="317500" cy="317500"/>
        </a:xfrm>
        <a:prstGeom prst="rect">
          <a:avLst/>
        </a:prstGeom>
      </xdr:spPr>
    </xdr:pic>
    <xdr:clientData/>
  </xdr:twoCellAnchor>
  <xdr:twoCellAnchor editAs="oneCell">
    <xdr:from>
      <xdr:col>11</xdr:col>
      <xdr:colOff>25400</xdr:colOff>
      <xdr:row>120</xdr:row>
      <xdr:rowOff>25400</xdr:rowOff>
    </xdr:from>
    <xdr:to>
      <xdr:col>11</xdr:col>
      <xdr:colOff>342900</xdr:colOff>
      <xdr:row>120</xdr:row>
      <xdr:rowOff>342900</xdr:rowOff>
    </xdr:to>
    <xdr:pic>
      <xdr:nvPicPr>
        <xdr:cNvPr id="239" name="Picture 238">
          <a:hlinkClick xmlns:r="http://schemas.openxmlformats.org/officeDocument/2006/relationships" r:id="rId55" tooltip="Video for SyncResampling_9724843_RU_CD"/>
          <a:extLst>
            <a:ext uri="{FF2B5EF4-FFF2-40B4-BE49-F238E27FC236}">
              <a16:creationId xmlns:a16="http://schemas.microsoft.com/office/drawing/2014/main" id="{4A01484F-946D-F229-0C99-8A07A8BD45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5861425"/>
          <a:ext cx="317500" cy="317500"/>
        </a:xfrm>
        <a:prstGeom prst="rect">
          <a:avLst/>
        </a:prstGeom>
      </xdr:spPr>
    </xdr:pic>
    <xdr:clientData/>
  </xdr:twoCellAnchor>
  <xdr:twoCellAnchor editAs="oneCell">
    <xdr:from>
      <xdr:col>11</xdr:col>
      <xdr:colOff>25400</xdr:colOff>
      <xdr:row>121</xdr:row>
      <xdr:rowOff>25400</xdr:rowOff>
    </xdr:from>
    <xdr:to>
      <xdr:col>11</xdr:col>
      <xdr:colOff>342900</xdr:colOff>
      <xdr:row>121</xdr:row>
      <xdr:rowOff>342900</xdr:rowOff>
    </xdr:to>
    <xdr:pic>
      <xdr:nvPicPr>
        <xdr:cNvPr id="241" name="Picture 240">
          <a:hlinkClick xmlns:r="http://schemas.openxmlformats.org/officeDocument/2006/relationships" r:id="rId55" tooltip="Video for SyncResampling_9724843_time_nomanual"/>
          <a:extLst>
            <a:ext uri="{FF2B5EF4-FFF2-40B4-BE49-F238E27FC236}">
              <a16:creationId xmlns:a16="http://schemas.microsoft.com/office/drawing/2014/main" id="{42EF59F0-BF4B-30BA-1E03-6B112FB402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7004425"/>
          <a:ext cx="317500" cy="317500"/>
        </a:xfrm>
        <a:prstGeom prst="rect">
          <a:avLst/>
        </a:prstGeom>
      </xdr:spPr>
    </xdr:pic>
    <xdr:clientData/>
  </xdr:twoCellAnchor>
  <xdr:twoCellAnchor editAs="oneCell">
    <xdr:from>
      <xdr:col>11</xdr:col>
      <xdr:colOff>25400</xdr:colOff>
      <xdr:row>122</xdr:row>
      <xdr:rowOff>25400</xdr:rowOff>
    </xdr:from>
    <xdr:to>
      <xdr:col>11</xdr:col>
      <xdr:colOff>342900</xdr:colOff>
      <xdr:row>122</xdr:row>
      <xdr:rowOff>342900</xdr:rowOff>
    </xdr:to>
    <xdr:pic>
      <xdr:nvPicPr>
        <xdr:cNvPr id="243" name="Picture 242">
          <a:hlinkClick xmlns:r="http://schemas.openxmlformats.org/officeDocument/2006/relationships" r:id="rId56" tooltip="Video for SynchResampling"/>
          <a:extLst>
            <a:ext uri="{FF2B5EF4-FFF2-40B4-BE49-F238E27FC236}">
              <a16:creationId xmlns:a16="http://schemas.microsoft.com/office/drawing/2014/main" id="{BD6B6AF4-81BF-333B-A61D-FB5564D7776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8147425"/>
          <a:ext cx="317500" cy="317500"/>
        </a:xfrm>
        <a:prstGeom prst="rect">
          <a:avLst/>
        </a:prstGeom>
      </xdr:spPr>
    </xdr:pic>
    <xdr:clientData/>
  </xdr:twoCellAnchor>
  <xdr:twoCellAnchor editAs="oneCell">
    <xdr:from>
      <xdr:col>11</xdr:col>
      <xdr:colOff>25400</xdr:colOff>
      <xdr:row>123</xdr:row>
      <xdr:rowOff>25400</xdr:rowOff>
    </xdr:from>
    <xdr:to>
      <xdr:col>11</xdr:col>
      <xdr:colOff>342900</xdr:colOff>
      <xdr:row>123</xdr:row>
      <xdr:rowOff>342900</xdr:rowOff>
    </xdr:to>
    <xdr:pic>
      <xdr:nvPicPr>
        <xdr:cNvPr id="245" name="Picture 244">
          <a:hlinkClick xmlns:r="http://schemas.openxmlformats.org/officeDocument/2006/relationships" r:id="rId57" tooltip="Video for SynchResamplingFromRPM"/>
          <a:extLst>
            <a:ext uri="{FF2B5EF4-FFF2-40B4-BE49-F238E27FC236}">
              <a16:creationId xmlns:a16="http://schemas.microsoft.com/office/drawing/2014/main" id="{6DC74AE7-0D24-727B-4D42-A692E4EFEE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9099925"/>
          <a:ext cx="317500" cy="317500"/>
        </a:xfrm>
        <a:prstGeom prst="rect">
          <a:avLst/>
        </a:prstGeom>
      </xdr:spPr>
    </xdr:pic>
    <xdr:clientData/>
  </xdr:twoCellAnchor>
  <xdr:twoCellAnchor editAs="oneCell">
    <xdr:from>
      <xdr:col>11</xdr:col>
      <xdr:colOff>25400</xdr:colOff>
      <xdr:row>124</xdr:row>
      <xdr:rowOff>25400</xdr:rowOff>
    </xdr:from>
    <xdr:to>
      <xdr:col>11</xdr:col>
      <xdr:colOff>342900</xdr:colOff>
      <xdr:row>124</xdr:row>
      <xdr:rowOff>342900</xdr:rowOff>
    </xdr:to>
    <xdr:pic>
      <xdr:nvPicPr>
        <xdr:cNvPr id="247" name="Picture 246">
          <a:hlinkClick xmlns:r="http://schemas.openxmlformats.org/officeDocument/2006/relationships" r:id="rId58" tooltip="Video for SynchResamplingUsingChannelName"/>
          <a:extLst>
            <a:ext uri="{FF2B5EF4-FFF2-40B4-BE49-F238E27FC236}">
              <a16:creationId xmlns:a16="http://schemas.microsoft.com/office/drawing/2014/main" id="{B49B3390-4E5F-C9AA-AEFD-ABE6311D88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0052425"/>
          <a:ext cx="317500" cy="317500"/>
        </a:xfrm>
        <a:prstGeom prst="rect">
          <a:avLst/>
        </a:prstGeom>
      </xdr:spPr>
    </xdr:pic>
    <xdr:clientData/>
  </xdr:twoCellAnchor>
  <xdr:twoCellAnchor editAs="oneCell">
    <xdr:from>
      <xdr:col>11</xdr:col>
      <xdr:colOff>25400</xdr:colOff>
      <xdr:row>125</xdr:row>
      <xdr:rowOff>25400</xdr:rowOff>
    </xdr:from>
    <xdr:to>
      <xdr:col>11</xdr:col>
      <xdr:colOff>342900</xdr:colOff>
      <xdr:row>125</xdr:row>
      <xdr:rowOff>342900</xdr:rowOff>
    </xdr:to>
    <xdr:pic>
      <xdr:nvPicPr>
        <xdr:cNvPr id="249" name="Picture 248">
          <a:hlinkClick xmlns:r="http://schemas.openxmlformats.org/officeDocument/2006/relationships" r:id="rId59" tooltip="Video for SynchResamplingFromRPMUsingChannelName"/>
          <a:extLst>
            <a:ext uri="{FF2B5EF4-FFF2-40B4-BE49-F238E27FC236}">
              <a16:creationId xmlns:a16="http://schemas.microsoft.com/office/drawing/2014/main" id="{C2534913-0925-687E-2677-BF6EFCA453E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1195425"/>
          <a:ext cx="317500" cy="317500"/>
        </a:xfrm>
        <a:prstGeom prst="rect">
          <a:avLst/>
        </a:prstGeom>
      </xdr:spPr>
    </xdr:pic>
    <xdr:clientData/>
  </xdr:twoCellAnchor>
  <xdr:twoCellAnchor editAs="oneCell">
    <xdr:from>
      <xdr:col>11</xdr:col>
      <xdr:colOff>25400</xdr:colOff>
      <xdr:row>126</xdr:row>
      <xdr:rowOff>25400</xdr:rowOff>
    </xdr:from>
    <xdr:to>
      <xdr:col>11</xdr:col>
      <xdr:colOff>342900</xdr:colOff>
      <xdr:row>126</xdr:row>
      <xdr:rowOff>342900</xdr:rowOff>
    </xdr:to>
    <xdr:pic>
      <xdr:nvPicPr>
        <xdr:cNvPr id="251" name="Picture 250">
          <a:hlinkClick xmlns:r="http://schemas.openxmlformats.org/officeDocument/2006/relationships" r:id="rId60" tooltip="Video for OrderMap"/>
          <a:extLst>
            <a:ext uri="{FF2B5EF4-FFF2-40B4-BE49-F238E27FC236}">
              <a16:creationId xmlns:a16="http://schemas.microsoft.com/office/drawing/2014/main" id="{8EC153D0-5FBA-685B-130E-F47FB27114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2338425"/>
          <a:ext cx="317500" cy="317500"/>
        </a:xfrm>
        <a:prstGeom prst="rect">
          <a:avLst/>
        </a:prstGeom>
      </xdr:spPr>
    </xdr:pic>
    <xdr:clientData/>
  </xdr:twoCellAnchor>
  <xdr:twoCellAnchor editAs="oneCell">
    <xdr:from>
      <xdr:col>11</xdr:col>
      <xdr:colOff>25400</xdr:colOff>
      <xdr:row>127</xdr:row>
      <xdr:rowOff>25400</xdr:rowOff>
    </xdr:from>
    <xdr:to>
      <xdr:col>11</xdr:col>
      <xdr:colOff>342900</xdr:colOff>
      <xdr:row>127</xdr:row>
      <xdr:rowOff>342900</xdr:rowOff>
    </xdr:to>
    <xdr:pic>
      <xdr:nvPicPr>
        <xdr:cNvPr id="253" name="Picture 252">
          <a:hlinkClick xmlns:r="http://schemas.openxmlformats.org/officeDocument/2006/relationships" r:id="rId60" tooltip="Video for OrdMapSpectrum"/>
          <a:extLst>
            <a:ext uri="{FF2B5EF4-FFF2-40B4-BE49-F238E27FC236}">
              <a16:creationId xmlns:a16="http://schemas.microsoft.com/office/drawing/2014/main" id="{99118D82-6B26-DEED-CA8E-266D9F0DC7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3290925"/>
          <a:ext cx="317500" cy="317500"/>
        </a:xfrm>
        <a:prstGeom prst="rect">
          <a:avLst/>
        </a:prstGeom>
      </xdr:spPr>
    </xdr:pic>
    <xdr:clientData/>
  </xdr:twoCellAnchor>
  <xdr:twoCellAnchor editAs="oneCell">
    <xdr:from>
      <xdr:col>11</xdr:col>
      <xdr:colOff>25400</xdr:colOff>
      <xdr:row>128</xdr:row>
      <xdr:rowOff>25400</xdr:rowOff>
    </xdr:from>
    <xdr:to>
      <xdr:col>11</xdr:col>
      <xdr:colOff>342900</xdr:colOff>
      <xdr:row>128</xdr:row>
      <xdr:rowOff>342900</xdr:rowOff>
    </xdr:to>
    <xdr:pic>
      <xdr:nvPicPr>
        <xdr:cNvPr id="255" name="Picture 254">
          <a:hlinkClick xmlns:r="http://schemas.openxmlformats.org/officeDocument/2006/relationships" r:id="rId60" tooltip="Video for OrdMapAutopower"/>
          <a:extLst>
            <a:ext uri="{FF2B5EF4-FFF2-40B4-BE49-F238E27FC236}">
              <a16:creationId xmlns:a16="http://schemas.microsoft.com/office/drawing/2014/main" id="{6C23A9AA-B959-323C-50BC-58BA686CA6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4243425"/>
          <a:ext cx="317500" cy="317500"/>
        </a:xfrm>
        <a:prstGeom prst="rect">
          <a:avLst/>
        </a:prstGeom>
      </xdr:spPr>
    </xdr:pic>
    <xdr:clientData/>
  </xdr:twoCellAnchor>
  <xdr:twoCellAnchor editAs="oneCell">
    <xdr:from>
      <xdr:col>11</xdr:col>
      <xdr:colOff>25400</xdr:colOff>
      <xdr:row>129</xdr:row>
      <xdr:rowOff>25400</xdr:rowOff>
    </xdr:from>
    <xdr:to>
      <xdr:col>11</xdr:col>
      <xdr:colOff>342900</xdr:colOff>
      <xdr:row>129</xdr:row>
      <xdr:rowOff>342900</xdr:rowOff>
    </xdr:to>
    <xdr:pic>
      <xdr:nvPicPr>
        <xdr:cNvPr id="257" name="Picture 256">
          <a:hlinkClick xmlns:r="http://schemas.openxmlformats.org/officeDocument/2006/relationships" r:id="rId60" tooltip="Video for OrdMapTrChanUp"/>
          <a:extLst>
            <a:ext uri="{FF2B5EF4-FFF2-40B4-BE49-F238E27FC236}">
              <a16:creationId xmlns:a16="http://schemas.microsoft.com/office/drawing/2014/main" id="{2DC4CAB4-A75D-048D-4D70-6D3935BE0A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5195925"/>
          <a:ext cx="317500" cy="317500"/>
        </a:xfrm>
        <a:prstGeom prst="rect">
          <a:avLst/>
        </a:prstGeom>
      </xdr:spPr>
    </xdr:pic>
    <xdr:clientData/>
  </xdr:twoCellAnchor>
  <xdr:twoCellAnchor editAs="oneCell">
    <xdr:from>
      <xdr:col>11</xdr:col>
      <xdr:colOff>25400</xdr:colOff>
      <xdr:row>130</xdr:row>
      <xdr:rowOff>25400</xdr:rowOff>
    </xdr:from>
    <xdr:to>
      <xdr:col>11</xdr:col>
      <xdr:colOff>342900</xdr:colOff>
      <xdr:row>130</xdr:row>
      <xdr:rowOff>342900</xdr:rowOff>
    </xdr:to>
    <xdr:pic>
      <xdr:nvPicPr>
        <xdr:cNvPr id="259" name="Picture 258">
          <a:hlinkClick xmlns:r="http://schemas.openxmlformats.org/officeDocument/2006/relationships" r:id="rId60" tooltip="Video for OrdMapTrChanUpDown"/>
          <a:extLst>
            <a:ext uri="{FF2B5EF4-FFF2-40B4-BE49-F238E27FC236}">
              <a16:creationId xmlns:a16="http://schemas.microsoft.com/office/drawing/2014/main" id="{C7455050-B374-15C4-E19B-6C98F9E47C3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6148425"/>
          <a:ext cx="317500" cy="317500"/>
        </a:xfrm>
        <a:prstGeom prst="rect">
          <a:avLst/>
        </a:prstGeom>
      </xdr:spPr>
    </xdr:pic>
    <xdr:clientData/>
  </xdr:twoCellAnchor>
  <xdr:twoCellAnchor editAs="oneCell">
    <xdr:from>
      <xdr:col>11</xdr:col>
      <xdr:colOff>25400</xdr:colOff>
      <xdr:row>131</xdr:row>
      <xdr:rowOff>25400</xdr:rowOff>
    </xdr:from>
    <xdr:to>
      <xdr:col>11</xdr:col>
      <xdr:colOff>342900</xdr:colOff>
      <xdr:row>131</xdr:row>
      <xdr:rowOff>342900</xdr:rowOff>
    </xdr:to>
    <xdr:pic>
      <xdr:nvPicPr>
        <xdr:cNvPr id="261" name="Picture 260">
          <a:hlinkClick xmlns:r="http://schemas.openxmlformats.org/officeDocument/2006/relationships" r:id="rId60" tooltip="Video for OrM_PR9887543_SkipTrackingPoints"/>
          <a:extLst>
            <a:ext uri="{FF2B5EF4-FFF2-40B4-BE49-F238E27FC236}">
              <a16:creationId xmlns:a16="http://schemas.microsoft.com/office/drawing/2014/main" id="{CF072CEC-BA23-4BB3-D008-009B7F29AEA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7100925"/>
          <a:ext cx="317500" cy="317500"/>
        </a:xfrm>
        <a:prstGeom prst="rect">
          <a:avLst/>
        </a:prstGeom>
      </xdr:spPr>
    </xdr:pic>
    <xdr:clientData/>
  </xdr:twoCellAnchor>
  <xdr:twoCellAnchor editAs="oneCell">
    <xdr:from>
      <xdr:col>11</xdr:col>
      <xdr:colOff>25400</xdr:colOff>
      <xdr:row>132</xdr:row>
      <xdr:rowOff>25400</xdr:rowOff>
    </xdr:from>
    <xdr:to>
      <xdr:col>11</xdr:col>
      <xdr:colOff>342900</xdr:colOff>
      <xdr:row>132</xdr:row>
      <xdr:rowOff>342900</xdr:rowOff>
    </xdr:to>
    <xdr:pic>
      <xdr:nvPicPr>
        <xdr:cNvPr id="263" name="Picture 262">
          <a:hlinkClick xmlns:r="http://schemas.openxmlformats.org/officeDocument/2006/relationships" r:id="rId60" tooltip="Video for OrderMap_MultiRun_PR10228513"/>
          <a:extLst>
            <a:ext uri="{FF2B5EF4-FFF2-40B4-BE49-F238E27FC236}">
              <a16:creationId xmlns:a16="http://schemas.microsoft.com/office/drawing/2014/main" id="{511EA71C-5B18-F5E6-6B23-D47F695253C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8243925"/>
          <a:ext cx="317500" cy="317500"/>
        </a:xfrm>
        <a:prstGeom prst="rect">
          <a:avLst/>
        </a:prstGeom>
      </xdr:spPr>
    </xdr:pic>
    <xdr:clientData/>
  </xdr:twoCellAnchor>
  <xdr:twoCellAnchor editAs="oneCell">
    <xdr:from>
      <xdr:col>11</xdr:col>
      <xdr:colOff>25400</xdr:colOff>
      <xdr:row>133</xdr:row>
      <xdr:rowOff>25400</xdr:rowOff>
    </xdr:from>
    <xdr:to>
      <xdr:col>11</xdr:col>
      <xdr:colOff>342900</xdr:colOff>
      <xdr:row>133</xdr:row>
      <xdr:rowOff>342900</xdr:rowOff>
    </xdr:to>
    <xdr:pic>
      <xdr:nvPicPr>
        <xdr:cNvPr id="265" name="Picture 264">
          <a:hlinkClick xmlns:r="http://schemas.openxmlformats.org/officeDocument/2006/relationships" r:id="rId61" tooltip="Video for OrderSpectrumAvg"/>
          <a:extLst>
            <a:ext uri="{FF2B5EF4-FFF2-40B4-BE49-F238E27FC236}">
              <a16:creationId xmlns:a16="http://schemas.microsoft.com/office/drawing/2014/main" id="{7A57D6CE-3BFD-DAF7-4BF0-F27E7419D0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9196425"/>
          <a:ext cx="317500" cy="317500"/>
        </a:xfrm>
        <a:prstGeom prst="rect">
          <a:avLst/>
        </a:prstGeom>
      </xdr:spPr>
    </xdr:pic>
    <xdr:clientData/>
  </xdr:twoCellAnchor>
  <xdr:twoCellAnchor editAs="oneCell">
    <xdr:from>
      <xdr:col>11</xdr:col>
      <xdr:colOff>25400</xdr:colOff>
      <xdr:row>134</xdr:row>
      <xdr:rowOff>25400</xdr:rowOff>
    </xdr:from>
    <xdr:to>
      <xdr:col>11</xdr:col>
      <xdr:colOff>342900</xdr:colOff>
      <xdr:row>134</xdr:row>
      <xdr:rowOff>342900</xdr:rowOff>
    </xdr:to>
    <xdr:pic>
      <xdr:nvPicPr>
        <xdr:cNvPr id="267" name="Picture 266">
          <a:hlinkClick xmlns:r="http://schemas.openxmlformats.org/officeDocument/2006/relationships" r:id="rId61" tooltip="Video for OrdSpAvgFreeRunExp"/>
          <a:extLst>
            <a:ext uri="{FF2B5EF4-FFF2-40B4-BE49-F238E27FC236}">
              <a16:creationId xmlns:a16="http://schemas.microsoft.com/office/drawing/2014/main" id="{561A0902-1AE6-EF82-E497-84275ACA05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148925"/>
          <a:ext cx="317500" cy="317500"/>
        </a:xfrm>
        <a:prstGeom prst="rect">
          <a:avLst/>
        </a:prstGeom>
      </xdr:spPr>
    </xdr:pic>
    <xdr:clientData/>
  </xdr:twoCellAnchor>
  <xdr:twoCellAnchor editAs="oneCell">
    <xdr:from>
      <xdr:col>11</xdr:col>
      <xdr:colOff>25400</xdr:colOff>
      <xdr:row>135</xdr:row>
      <xdr:rowOff>25400</xdr:rowOff>
    </xdr:from>
    <xdr:to>
      <xdr:col>11</xdr:col>
      <xdr:colOff>342900</xdr:colOff>
      <xdr:row>135</xdr:row>
      <xdr:rowOff>342900</xdr:rowOff>
    </xdr:to>
    <xdr:pic>
      <xdr:nvPicPr>
        <xdr:cNvPr id="269" name="Picture 268">
          <a:hlinkClick xmlns:r="http://schemas.openxmlformats.org/officeDocument/2006/relationships" r:id="rId62" tooltip="Video for SynchOrderSect"/>
          <a:extLst>
            <a:ext uri="{FF2B5EF4-FFF2-40B4-BE49-F238E27FC236}">
              <a16:creationId xmlns:a16="http://schemas.microsoft.com/office/drawing/2014/main" id="{BF2E149F-F683-61CA-DC47-1C6FC1D5D7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1101425"/>
          <a:ext cx="317500" cy="317500"/>
        </a:xfrm>
        <a:prstGeom prst="rect">
          <a:avLst/>
        </a:prstGeom>
      </xdr:spPr>
    </xdr:pic>
    <xdr:clientData/>
  </xdr:twoCellAnchor>
  <xdr:twoCellAnchor editAs="oneCell">
    <xdr:from>
      <xdr:col>11</xdr:col>
      <xdr:colOff>25400</xdr:colOff>
      <xdr:row>136</xdr:row>
      <xdr:rowOff>25400</xdr:rowOff>
    </xdr:from>
    <xdr:to>
      <xdr:col>11</xdr:col>
      <xdr:colOff>342900</xdr:colOff>
      <xdr:row>136</xdr:row>
      <xdr:rowOff>342900</xdr:rowOff>
    </xdr:to>
    <xdr:pic>
      <xdr:nvPicPr>
        <xdr:cNvPr id="271" name="Picture 270">
          <a:hlinkClick xmlns:r="http://schemas.openxmlformats.org/officeDocument/2006/relationships" r:id="rId62" tooltip="Video for SynchOrdSectOrd1Lines1Spectrum"/>
          <a:extLst>
            <a:ext uri="{FF2B5EF4-FFF2-40B4-BE49-F238E27FC236}">
              <a16:creationId xmlns:a16="http://schemas.microsoft.com/office/drawing/2014/main" id="{2B0967A8-0941-7B07-4554-28DA44E1EB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2053925"/>
          <a:ext cx="317500" cy="317500"/>
        </a:xfrm>
        <a:prstGeom prst="rect">
          <a:avLst/>
        </a:prstGeom>
      </xdr:spPr>
    </xdr:pic>
    <xdr:clientData/>
  </xdr:twoCellAnchor>
  <xdr:twoCellAnchor editAs="oneCell">
    <xdr:from>
      <xdr:col>11</xdr:col>
      <xdr:colOff>25400</xdr:colOff>
      <xdr:row>137</xdr:row>
      <xdr:rowOff>25400</xdr:rowOff>
    </xdr:from>
    <xdr:to>
      <xdr:col>11</xdr:col>
      <xdr:colOff>342900</xdr:colOff>
      <xdr:row>137</xdr:row>
      <xdr:rowOff>342900</xdr:rowOff>
    </xdr:to>
    <xdr:pic>
      <xdr:nvPicPr>
        <xdr:cNvPr id="273" name="Picture 272">
          <a:hlinkClick xmlns:r="http://schemas.openxmlformats.org/officeDocument/2006/relationships" r:id="rId62" tooltip="Video for SynchOrdSectOrd1Lines1Autopower"/>
          <a:extLst>
            <a:ext uri="{FF2B5EF4-FFF2-40B4-BE49-F238E27FC236}">
              <a16:creationId xmlns:a16="http://schemas.microsoft.com/office/drawing/2014/main" id="{306A8D64-D4BF-F489-4F2B-0DCE6F88A3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3006425"/>
          <a:ext cx="317500" cy="317500"/>
        </a:xfrm>
        <a:prstGeom prst="rect">
          <a:avLst/>
        </a:prstGeom>
      </xdr:spPr>
    </xdr:pic>
    <xdr:clientData/>
  </xdr:twoCellAnchor>
  <xdr:twoCellAnchor editAs="oneCell">
    <xdr:from>
      <xdr:col>11</xdr:col>
      <xdr:colOff>25400</xdr:colOff>
      <xdr:row>138</xdr:row>
      <xdr:rowOff>25400</xdr:rowOff>
    </xdr:from>
    <xdr:to>
      <xdr:col>11</xdr:col>
      <xdr:colOff>342900</xdr:colOff>
      <xdr:row>138</xdr:row>
      <xdr:rowOff>342900</xdr:rowOff>
    </xdr:to>
    <xdr:pic>
      <xdr:nvPicPr>
        <xdr:cNvPr id="275" name="Picture 274">
          <a:hlinkClick xmlns:r="http://schemas.openxmlformats.org/officeDocument/2006/relationships" r:id="rId62" tooltip="Video for SynchOrdSectOrd2Perc50Spectrum"/>
          <a:extLst>
            <a:ext uri="{FF2B5EF4-FFF2-40B4-BE49-F238E27FC236}">
              <a16:creationId xmlns:a16="http://schemas.microsoft.com/office/drawing/2014/main" id="{EFA05757-8971-7BDE-DD18-C5611DC00A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149425"/>
          <a:ext cx="317500" cy="317500"/>
        </a:xfrm>
        <a:prstGeom prst="rect">
          <a:avLst/>
        </a:prstGeom>
      </xdr:spPr>
    </xdr:pic>
    <xdr:clientData/>
  </xdr:twoCellAnchor>
  <xdr:twoCellAnchor editAs="oneCell">
    <xdr:from>
      <xdr:col>11</xdr:col>
      <xdr:colOff>25400</xdr:colOff>
      <xdr:row>139</xdr:row>
      <xdr:rowOff>25400</xdr:rowOff>
    </xdr:from>
    <xdr:to>
      <xdr:col>11</xdr:col>
      <xdr:colOff>342900</xdr:colOff>
      <xdr:row>139</xdr:row>
      <xdr:rowOff>342900</xdr:rowOff>
    </xdr:to>
    <xdr:pic>
      <xdr:nvPicPr>
        <xdr:cNvPr id="277" name="Picture 276">
          <a:hlinkClick xmlns:r="http://schemas.openxmlformats.org/officeDocument/2006/relationships" r:id="rId63" tooltip="Video for TSC_Pulse2RPM_MultipleInputs"/>
          <a:extLst>
            <a:ext uri="{FF2B5EF4-FFF2-40B4-BE49-F238E27FC236}">
              <a16:creationId xmlns:a16="http://schemas.microsoft.com/office/drawing/2014/main" id="{B4699842-FF7A-558A-B609-99657DD661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5101925"/>
          <a:ext cx="317500" cy="317500"/>
        </a:xfrm>
        <a:prstGeom prst="rect">
          <a:avLst/>
        </a:prstGeom>
      </xdr:spPr>
    </xdr:pic>
    <xdr:clientData/>
  </xdr:twoCellAnchor>
  <xdr:twoCellAnchor editAs="oneCell">
    <xdr:from>
      <xdr:col>11</xdr:col>
      <xdr:colOff>25400</xdr:colOff>
      <xdr:row>140</xdr:row>
      <xdr:rowOff>25400</xdr:rowOff>
    </xdr:from>
    <xdr:to>
      <xdr:col>11</xdr:col>
      <xdr:colOff>342900</xdr:colOff>
      <xdr:row>140</xdr:row>
      <xdr:rowOff>342900</xdr:rowOff>
    </xdr:to>
    <xdr:pic>
      <xdr:nvPicPr>
        <xdr:cNvPr id="279" name="Picture 278">
          <a:hlinkClick xmlns:r="http://schemas.openxmlformats.org/officeDocument/2006/relationships" r:id="rId64" tooltip="Video for TSC_Pulse2RPM_UnitTestDataSimple"/>
          <a:extLst>
            <a:ext uri="{FF2B5EF4-FFF2-40B4-BE49-F238E27FC236}">
              <a16:creationId xmlns:a16="http://schemas.microsoft.com/office/drawing/2014/main" id="{CE7B189C-24B5-183E-E6A1-E9AD22FCF9C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6054425"/>
          <a:ext cx="317500" cy="317500"/>
        </a:xfrm>
        <a:prstGeom prst="rect">
          <a:avLst/>
        </a:prstGeom>
      </xdr:spPr>
    </xdr:pic>
    <xdr:clientData/>
  </xdr:twoCellAnchor>
  <xdr:twoCellAnchor editAs="oneCell">
    <xdr:from>
      <xdr:col>11</xdr:col>
      <xdr:colOff>25400</xdr:colOff>
      <xdr:row>141</xdr:row>
      <xdr:rowOff>25400</xdr:rowOff>
    </xdr:from>
    <xdr:to>
      <xdr:col>11</xdr:col>
      <xdr:colOff>342900</xdr:colOff>
      <xdr:row>141</xdr:row>
      <xdr:rowOff>342900</xdr:rowOff>
    </xdr:to>
    <xdr:pic>
      <xdr:nvPicPr>
        <xdr:cNvPr id="281" name="Picture 280">
          <a:hlinkClick xmlns:r="http://schemas.openxmlformats.org/officeDocument/2006/relationships" r:id="rId65" tooltip="Video for TSC_Pulse2RPM_GridStartNoZero_MSegments"/>
          <a:extLst>
            <a:ext uri="{FF2B5EF4-FFF2-40B4-BE49-F238E27FC236}">
              <a16:creationId xmlns:a16="http://schemas.microsoft.com/office/drawing/2014/main" id="{00ACB627-A0A8-F250-8C8E-5E34119A54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7197425"/>
          <a:ext cx="317500" cy="317500"/>
        </a:xfrm>
        <a:prstGeom prst="rect">
          <a:avLst/>
        </a:prstGeom>
      </xdr:spPr>
    </xdr:pic>
    <xdr:clientData/>
  </xdr:twoCellAnchor>
  <xdr:twoCellAnchor editAs="oneCell">
    <xdr:from>
      <xdr:col>11</xdr:col>
      <xdr:colOff>25400</xdr:colOff>
      <xdr:row>142</xdr:row>
      <xdr:rowOff>25400</xdr:rowOff>
    </xdr:from>
    <xdr:to>
      <xdr:col>11</xdr:col>
      <xdr:colOff>342900</xdr:colOff>
      <xdr:row>142</xdr:row>
      <xdr:rowOff>342900</xdr:rowOff>
    </xdr:to>
    <xdr:pic>
      <xdr:nvPicPr>
        <xdr:cNvPr id="283" name="Picture 282">
          <a:hlinkClick xmlns:r="http://schemas.openxmlformats.org/officeDocument/2006/relationships" r:id="rId65" tooltip="Video for TSC_Pulse2RPM_ExtractSegments"/>
          <a:extLst>
            <a:ext uri="{FF2B5EF4-FFF2-40B4-BE49-F238E27FC236}">
              <a16:creationId xmlns:a16="http://schemas.microsoft.com/office/drawing/2014/main" id="{DCD29570-9493-33A1-26B5-9B2788A835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8340425"/>
          <a:ext cx="317500" cy="317500"/>
        </a:xfrm>
        <a:prstGeom prst="rect">
          <a:avLst/>
        </a:prstGeom>
      </xdr:spPr>
    </xdr:pic>
    <xdr:clientData/>
  </xdr:twoCellAnchor>
  <xdr:twoCellAnchor editAs="oneCell">
    <xdr:from>
      <xdr:col>11</xdr:col>
      <xdr:colOff>25400</xdr:colOff>
      <xdr:row>143</xdr:row>
      <xdr:rowOff>25400</xdr:rowOff>
    </xdr:from>
    <xdr:to>
      <xdr:col>11</xdr:col>
      <xdr:colOff>342900</xdr:colOff>
      <xdr:row>143</xdr:row>
      <xdr:rowOff>342900</xdr:rowOff>
    </xdr:to>
    <xdr:pic>
      <xdr:nvPicPr>
        <xdr:cNvPr id="285" name="Picture 284">
          <a:hlinkClick xmlns:r="http://schemas.openxmlformats.org/officeDocument/2006/relationships" r:id="rId66" tooltip="Video for OrderMapPR8463598"/>
          <a:extLst>
            <a:ext uri="{FF2B5EF4-FFF2-40B4-BE49-F238E27FC236}">
              <a16:creationId xmlns:a16="http://schemas.microsoft.com/office/drawing/2014/main" id="{88F1D283-6665-8EB4-9113-B3A5279704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9292925"/>
          <a:ext cx="317500" cy="317500"/>
        </a:xfrm>
        <a:prstGeom prst="rect">
          <a:avLst/>
        </a:prstGeom>
      </xdr:spPr>
    </xdr:pic>
    <xdr:clientData/>
  </xdr:twoCellAnchor>
  <xdr:twoCellAnchor editAs="oneCell">
    <xdr:from>
      <xdr:col>11</xdr:col>
      <xdr:colOff>25400</xdr:colOff>
      <xdr:row>144</xdr:row>
      <xdr:rowOff>25400</xdr:rowOff>
    </xdr:from>
    <xdr:to>
      <xdr:col>11</xdr:col>
      <xdr:colOff>342900</xdr:colOff>
      <xdr:row>144</xdr:row>
      <xdr:rowOff>342900</xdr:rowOff>
    </xdr:to>
    <xdr:pic>
      <xdr:nvPicPr>
        <xdr:cNvPr id="287" name="Picture 286">
          <a:hlinkClick xmlns:r="http://schemas.openxmlformats.org/officeDocument/2006/relationships" r:id="rId67" tooltip="Video for OrderSections_Validator_Duplicate"/>
          <a:extLst>
            <a:ext uri="{FF2B5EF4-FFF2-40B4-BE49-F238E27FC236}">
              <a16:creationId xmlns:a16="http://schemas.microsoft.com/office/drawing/2014/main" id="{BBB4F71F-8466-6477-B73C-0277425618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0245425"/>
          <a:ext cx="317500" cy="317500"/>
        </a:xfrm>
        <a:prstGeom prst="rect">
          <a:avLst/>
        </a:prstGeom>
      </xdr:spPr>
    </xdr:pic>
    <xdr:clientData/>
  </xdr:twoCellAnchor>
  <xdr:twoCellAnchor editAs="oneCell">
    <xdr:from>
      <xdr:col>11</xdr:col>
      <xdr:colOff>25400</xdr:colOff>
      <xdr:row>145</xdr:row>
      <xdr:rowOff>25400</xdr:rowOff>
    </xdr:from>
    <xdr:to>
      <xdr:col>11</xdr:col>
      <xdr:colOff>342900</xdr:colOff>
      <xdr:row>145</xdr:row>
      <xdr:rowOff>342900</xdr:rowOff>
    </xdr:to>
    <xdr:pic>
      <xdr:nvPicPr>
        <xdr:cNvPr id="289" name="Picture 288">
          <a:hlinkClick xmlns:r="http://schemas.openxmlformats.org/officeDocument/2006/relationships" r:id="rId67" tooltip="Video for OrderSections_Validator_NoIntersection"/>
          <a:extLst>
            <a:ext uri="{FF2B5EF4-FFF2-40B4-BE49-F238E27FC236}">
              <a16:creationId xmlns:a16="http://schemas.microsoft.com/office/drawing/2014/main" id="{B2685E8A-C4BC-3BCB-B926-FBB71486F96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1197925"/>
          <a:ext cx="317500" cy="317500"/>
        </a:xfrm>
        <a:prstGeom prst="rect">
          <a:avLst/>
        </a:prstGeom>
      </xdr:spPr>
    </xdr:pic>
    <xdr:clientData/>
  </xdr:twoCellAnchor>
  <xdr:twoCellAnchor editAs="oneCell">
    <xdr:from>
      <xdr:col>11</xdr:col>
      <xdr:colOff>25400</xdr:colOff>
      <xdr:row>146</xdr:row>
      <xdr:rowOff>25400</xdr:rowOff>
    </xdr:from>
    <xdr:to>
      <xdr:col>11</xdr:col>
      <xdr:colOff>342900</xdr:colOff>
      <xdr:row>146</xdr:row>
      <xdr:rowOff>342900</xdr:rowOff>
    </xdr:to>
    <xdr:pic>
      <xdr:nvPicPr>
        <xdr:cNvPr id="291" name="Picture 290">
          <a:hlinkClick xmlns:r="http://schemas.openxmlformats.org/officeDocument/2006/relationships" r:id="rId67" tooltip="Video for OrderSections_Validator_NotFound"/>
          <a:extLst>
            <a:ext uri="{FF2B5EF4-FFF2-40B4-BE49-F238E27FC236}">
              <a16:creationId xmlns:a16="http://schemas.microsoft.com/office/drawing/2014/main" id="{7745885D-B489-F7C5-0C81-5B8390742C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2340925"/>
          <a:ext cx="317500" cy="317500"/>
        </a:xfrm>
        <a:prstGeom prst="rect">
          <a:avLst/>
        </a:prstGeom>
      </xdr:spPr>
    </xdr:pic>
    <xdr:clientData/>
  </xdr:twoCellAnchor>
  <xdr:twoCellAnchor editAs="oneCell">
    <xdr:from>
      <xdr:col>11</xdr:col>
      <xdr:colOff>25400</xdr:colOff>
      <xdr:row>147</xdr:row>
      <xdr:rowOff>25400</xdr:rowOff>
    </xdr:from>
    <xdr:to>
      <xdr:col>11</xdr:col>
      <xdr:colOff>342900</xdr:colOff>
      <xdr:row>147</xdr:row>
      <xdr:rowOff>342900</xdr:rowOff>
    </xdr:to>
    <xdr:pic>
      <xdr:nvPicPr>
        <xdr:cNvPr id="293" name="Picture 292">
          <a:hlinkClick xmlns:r="http://schemas.openxmlformats.org/officeDocument/2006/relationships" r:id="rId68" tooltip="Video for OrderMap_Validator_Duplicate_RPM"/>
          <a:extLst>
            <a:ext uri="{FF2B5EF4-FFF2-40B4-BE49-F238E27FC236}">
              <a16:creationId xmlns:a16="http://schemas.microsoft.com/office/drawing/2014/main" id="{E83787B6-C740-25D0-D9AC-AEBA68A263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3293425"/>
          <a:ext cx="317500" cy="317500"/>
        </a:xfrm>
        <a:prstGeom prst="rect">
          <a:avLst/>
        </a:prstGeom>
      </xdr:spPr>
    </xdr:pic>
    <xdr:clientData/>
  </xdr:twoCellAnchor>
  <xdr:twoCellAnchor editAs="oneCell">
    <xdr:from>
      <xdr:col>11</xdr:col>
      <xdr:colOff>25400</xdr:colOff>
      <xdr:row>148</xdr:row>
      <xdr:rowOff>25400</xdr:rowOff>
    </xdr:from>
    <xdr:to>
      <xdr:col>11</xdr:col>
      <xdr:colOff>342900</xdr:colOff>
      <xdr:row>148</xdr:row>
      <xdr:rowOff>342900</xdr:rowOff>
    </xdr:to>
    <xdr:pic>
      <xdr:nvPicPr>
        <xdr:cNvPr id="295" name="Picture 294">
          <a:hlinkClick xmlns:r="http://schemas.openxmlformats.org/officeDocument/2006/relationships" r:id="rId68" tooltip="Video for OrderMap_Validator_Duplicate_RPM_2In"/>
          <a:extLst>
            <a:ext uri="{FF2B5EF4-FFF2-40B4-BE49-F238E27FC236}">
              <a16:creationId xmlns:a16="http://schemas.microsoft.com/office/drawing/2014/main" id="{4CB66063-3DA5-6362-FC35-D420F5E4120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4245925"/>
          <a:ext cx="317500" cy="317500"/>
        </a:xfrm>
        <a:prstGeom prst="rect">
          <a:avLst/>
        </a:prstGeom>
      </xdr:spPr>
    </xdr:pic>
    <xdr:clientData/>
  </xdr:twoCellAnchor>
  <xdr:twoCellAnchor editAs="oneCell">
    <xdr:from>
      <xdr:col>11</xdr:col>
      <xdr:colOff>25400</xdr:colOff>
      <xdr:row>149</xdr:row>
      <xdr:rowOff>25400</xdr:rowOff>
    </xdr:from>
    <xdr:to>
      <xdr:col>11</xdr:col>
      <xdr:colOff>342900</xdr:colOff>
      <xdr:row>149</xdr:row>
      <xdr:rowOff>342900</xdr:rowOff>
    </xdr:to>
    <xdr:pic>
      <xdr:nvPicPr>
        <xdr:cNvPr id="297" name="Picture 296">
          <a:hlinkClick xmlns:r="http://schemas.openxmlformats.org/officeDocument/2006/relationships" r:id="rId68" tooltip="Video for OrderMap_Validator_Duplicate_TM"/>
          <a:extLst>
            <a:ext uri="{FF2B5EF4-FFF2-40B4-BE49-F238E27FC236}">
              <a16:creationId xmlns:a16="http://schemas.microsoft.com/office/drawing/2014/main" id="{43EAD95F-D3EC-17D1-FD6D-C6C1E17F711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5198425"/>
          <a:ext cx="317500" cy="317500"/>
        </a:xfrm>
        <a:prstGeom prst="rect">
          <a:avLst/>
        </a:prstGeom>
      </xdr:spPr>
    </xdr:pic>
    <xdr:clientData/>
  </xdr:twoCellAnchor>
  <xdr:twoCellAnchor editAs="oneCell">
    <xdr:from>
      <xdr:col>11</xdr:col>
      <xdr:colOff>25400</xdr:colOff>
      <xdr:row>150</xdr:row>
      <xdr:rowOff>25400</xdr:rowOff>
    </xdr:from>
    <xdr:to>
      <xdr:col>11</xdr:col>
      <xdr:colOff>342900</xdr:colOff>
      <xdr:row>150</xdr:row>
      <xdr:rowOff>342900</xdr:rowOff>
    </xdr:to>
    <xdr:pic>
      <xdr:nvPicPr>
        <xdr:cNvPr id="299" name="Picture 298">
          <a:hlinkClick xmlns:r="http://schemas.openxmlformats.org/officeDocument/2006/relationships" r:id="rId68" tooltip="Video for OrderMap_Validator_Duplicate_PhaseRef"/>
          <a:extLst>
            <a:ext uri="{FF2B5EF4-FFF2-40B4-BE49-F238E27FC236}">
              <a16:creationId xmlns:a16="http://schemas.microsoft.com/office/drawing/2014/main" id="{432973DB-D6E3-8258-F5A7-E7978C1CB17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6341425"/>
          <a:ext cx="317500" cy="317500"/>
        </a:xfrm>
        <a:prstGeom prst="rect">
          <a:avLst/>
        </a:prstGeom>
      </xdr:spPr>
    </xdr:pic>
    <xdr:clientData/>
  </xdr:twoCellAnchor>
  <xdr:twoCellAnchor editAs="oneCell">
    <xdr:from>
      <xdr:col>11</xdr:col>
      <xdr:colOff>25400</xdr:colOff>
      <xdr:row>151</xdr:row>
      <xdr:rowOff>25400</xdr:rowOff>
    </xdr:from>
    <xdr:to>
      <xdr:col>11</xdr:col>
      <xdr:colOff>342900</xdr:colOff>
      <xdr:row>151</xdr:row>
      <xdr:rowOff>342900</xdr:rowOff>
    </xdr:to>
    <xdr:pic>
      <xdr:nvPicPr>
        <xdr:cNvPr id="301" name="Picture 300">
          <a:hlinkClick xmlns:r="http://schemas.openxmlformats.org/officeDocument/2006/relationships" r:id="rId68" tooltip="Video for OrderMap_Validator_NoIntersection_RPM"/>
          <a:extLst>
            <a:ext uri="{FF2B5EF4-FFF2-40B4-BE49-F238E27FC236}">
              <a16:creationId xmlns:a16="http://schemas.microsoft.com/office/drawing/2014/main" id="{004A0ED8-CB33-502C-AA7E-59274770D5E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7484425"/>
          <a:ext cx="317500" cy="317500"/>
        </a:xfrm>
        <a:prstGeom prst="rect">
          <a:avLst/>
        </a:prstGeom>
      </xdr:spPr>
    </xdr:pic>
    <xdr:clientData/>
  </xdr:twoCellAnchor>
  <xdr:twoCellAnchor editAs="oneCell">
    <xdr:from>
      <xdr:col>11</xdr:col>
      <xdr:colOff>25400</xdr:colOff>
      <xdr:row>152</xdr:row>
      <xdr:rowOff>25400</xdr:rowOff>
    </xdr:from>
    <xdr:to>
      <xdr:col>11</xdr:col>
      <xdr:colOff>342900</xdr:colOff>
      <xdr:row>152</xdr:row>
      <xdr:rowOff>342900</xdr:rowOff>
    </xdr:to>
    <xdr:pic>
      <xdr:nvPicPr>
        <xdr:cNvPr id="303" name="Picture 302">
          <a:hlinkClick xmlns:r="http://schemas.openxmlformats.org/officeDocument/2006/relationships" r:id="rId68" tooltip="Video for OrderMap_Validator_NoIntersection_TM"/>
          <a:extLst>
            <a:ext uri="{FF2B5EF4-FFF2-40B4-BE49-F238E27FC236}">
              <a16:creationId xmlns:a16="http://schemas.microsoft.com/office/drawing/2014/main" id="{0B43CE5A-D74A-AF70-5532-EBF8295F11E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8436925"/>
          <a:ext cx="317500" cy="317500"/>
        </a:xfrm>
        <a:prstGeom prst="rect">
          <a:avLst/>
        </a:prstGeom>
      </xdr:spPr>
    </xdr:pic>
    <xdr:clientData/>
  </xdr:twoCellAnchor>
  <xdr:twoCellAnchor editAs="oneCell">
    <xdr:from>
      <xdr:col>11</xdr:col>
      <xdr:colOff>25400</xdr:colOff>
      <xdr:row>153</xdr:row>
      <xdr:rowOff>25400</xdr:rowOff>
    </xdr:from>
    <xdr:to>
      <xdr:col>11</xdr:col>
      <xdr:colOff>342900</xdr:colOff>
      <xdr:row>153</xdr:row>
      <xdr:rowOff>342900</xdr:rowOff>
    </xdr:to>
    <xdr:pic>
      <xdr:nvPicPr>
        <xdr:cNvPr id="305" name="Picture 304">
          <a:hlinkClick xmlns:r="http://schemas.openxmlformats.org/officeDocument/2006/relationships" r:id="rId68" tooltip="Video for OrderMap_Validator_NoIntersection_PhaseRef"/>
          <a:extLst>
            <a:ext uri="{FF2B5EF4-FFF2-40B4-BE49-F238E27FC236}">
              <a16:creationId xmlns:a16="http://schemas.microsoft.com/office/drawing/2014/main" id="{C8AEF118-5B38-3B85-236C-83F5D351339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389425"/>
          <a:ext cx="317500" cy="317500"/>
        </a:xfrm>
        <a:prstGeom prst="rect">
          <a:avLst/>
        </a:prstGeom>
      </xdr:spPr>
    </xdr:pic>
    <xdr:clientData/>
  </xdr:twoCellAnchor>
  <xdr:twoCellAnchor editAs="oneCell">
    <xdr:from>
      <xdr:col>11</xdr:col>
      <xdr:colOff>25400</xdr:colOff>
      <xdr:row>154</xdr:row>
      <xdr:rowOff>25400</xdr:rowOff>
    </xdr:from>
    <xdr:to>
      <xdr:col>11</xdr:col>
      <xdr:colOff>342900</xdr:colOff>
      <xdr:row>154</xdr:row>
      <xdr:rowOff>342900</xdr:rowOff>
    </xdr:to>
    <xdr:pic>
      <xdr:nvPicPr>
        <xdr:cNvPr id="307" name="Picture 306">
          <a:hlinkClick xmlns:r="http://schemas.openxmlformats.org/officeDocument/2006/relationships" r:id="rId68" tooltip="Video for OrderMap_Validator_NotFound_RPM"/>
          <a:extLst>
            <a:ext uri="{FF2B5EF4-FFF2-40B4-BE49-F238E27FC236}">
              <a16:creationId xmlns:a16="http://schemas.microsoft.com/office/drawing/2014/main" id="{B132E151-459C-A8C5-DEF7-64C4B4D60A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0532425"/>
          <a:ext cx="317500" cy="317500"/>
        </a:xfrm>
        <a:prstGeom prst="rect">
          <a:avLst/>
        </a:prstGeom>
      </xdr:spPr>
    </xdr:pic>
    <xdr:clientData/>
  </xdr:twoCellAnchor>
  <xdr:twoCellAnchor editAs="oneCell">
    <xdr:from>
      <xdr:col>11</xdr:col>
      <xdr:colOff>25400</xdr:colOff>
      <xdr:row>155</xdr:row>
      <xdr:rowOff>25400</xdr:rowOff>
    </xdr:from>
    <xdr:to>
      <xdr:col>11</xdr:col>
      <xdr:colOff>342900</xdr:colOff>
      <xdr:row>155</xdr:row>
      <xdr:rowOff>342900</xdr:rowOff>
    </xdr:to>
    <xdr:pic>
      <xdr:nvPicPr>
        <xdr:cNvPr id="309" name="Picture 308">
          <a:hlinkClick xmlns:r="http://schemas.openxmlformats.org/officeDocument/2006/relationships" r:id="rId68" tooltip="Video for OrderMap_Validator_NotFound_TM"/>
          <a:extLst>
            <a:ext uri="{FF2B5EF4-FFF2-40B4-BE49-F238E27FC236}">
              <a16:creationId xmlns:a16="http://schemas.microsoft.com/office/drawing/2014/main" id="{6187733E-0AB1-2F00-1A7D-02821FCE23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1484925"/>
          <a:ext cx="317500" cy="317500"/>
        </a:xfrm>
        <a:prstGeom prst="rect">
          <a:avLst/>
        </a:prstGeom>
      </xdr:spPr>
    </xdr:pic>
    <xdr:clientData/>
  </xdr:twoCellAnchor>
  <xdr:twoCellAnchor editAs="oneCell">
    <xdr:from>
      <xdr:col>11</xdr:col>
      <xdr:colOff>25400</xdr:colOff>
      <xdr:row>156</xdr:row>
      <xdr:rowOff>25400</xdr:rowOff>
    </xdr:from>
    <xdr:to>
      <xdr:col>11</xdr:col>
      <xdr:colOff>342900</xdr:colOff>
      <xdr:row>156</xdr:row>
      <xdr:rowOff>342900</xdr:rowOff>
    </xdr:to>
    <xdr:pic>
      <xdr:nvPicPr>
        <xdr:cNvPr id="311" name="Picture 310">
          <a:hlinkClick xmlns:r="http://schemas.openxmlformats.org/officeDocument/2006/relationships" r:id="rId68" tooltip="Video for OrderMap_Validator_NotFound_PhaseRef"/>
          <a:extLst>
            <a:ext uri="{FF2B5EF4-FFF2-40B4-BE49-F238E27FC236}">
              <a16:creationId xmlns:a16="http://schemas.microsoft.com/office/drawing/2014/main" id="{0EA2F0F3-402E-F291-1BA7-39AB3C41DB0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2437425"/>
          <a:ext cx="317500" cy="317500"/>
        </a:xfrm>
        <a:prstGeom prst="rect">
          <a:avLst/>
        </a:prstGeom>
      </xdr:spPr>
    </xdr:pic>
    <xdr:clientData/>
  </xdr:twoCellAnchor>
  <xdr:twoCellAnchor editAs="oneCell">
    <xdr:from>
      <xdr:col>11</xdr:col>
      <xdr:colOff>25400</xdr:colOff>
      <xdr:row>157</xdr:row>
      <xdr:rowOff>25400</xdr:rowOff>
    </xdr:from>
    <xdr:to>
      <xdr:col>11</xdr:col>
      <xdr:colOff>342900</xdr:colOff>
      <xdr:row>157</xdr:row>
      <xdr:rowOff>342900</xdr:rowOff>
    </xdr:to>
    <xdr:pic>
      <xdr:nvPicPr>
        <xdr:cNvPr id="313" name="Picture 312">
          <a:hlinkClick xmlns:r="http://schemas.openxmlformats.org/officeDocument/2006/relationships" r:id="rId68" tooltip="Video for OrderMap_Validator_Duplicate_TrChannel"/>
          <a:extLst>
            <a:ext uri="{FF2B5EF4-FFF2-40B4-BE49-F238E27FC236}">
              <a16:creationId xmlns:a16="http://schemas.microsoft.com/office/drawing/2014/main" id="{F4F1BFC7-4220-2835-5351-AD22B4CE63E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3580425"/>
          <a:ext cx="317500" cy="317500"/>
        </a:xfrm>
        <a:prstGeom prst="rect">
          <a:avLst/>
        </a:prstGeom>
      </xdr:spPr>
    </xdr:pic>
    <xdr:clientData/>
  </xdr:twoCellAnchor>
  <xdr:twoCellAnchor editAs="oneCell">
    <xdr:from>
      <xdr:col>11</xdr:col>
      <xdr:colOff>25400</xdr:colOff>
      <xdr:row>158</xdr:row>
      <xdr:rowOff>25400</xdr:rowOff>
    </xdr:from>
    <xdr:to>
      <xdr:col>11</xdr:col>
      <xdr:colOff>342900</xdr:colOff>
      <xdr:row>158</xdr:row>
      <xdr:rowOff>342900</xdr:rowOff>
    </xdr:to>
    <xdr:pic>
      <xdr:nvPicPr>
        <xdr:cNvPr id="315" name="Picture 314">
          <a:hlinkClick xmlns:r="http://schemas.openxmlformats.org/officeDocument/2006/relationships" r:id="rId68" tooltip="Video for OrderMap_Validator_Duplicate_TrEvent"/>
          <a:extLst>
            <a:ext uri="{FF2B5EF4-FFF2-40B4-BE49-F238E27FC236}">
              <a16:creationId xmlns:a16="http://schemas.microsoft.com/office/drawing/2014/main" id="{DF1C3EC8-62ED-D6EE-CA59-8F121A31F36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4723425"/>
          <a:ext cx="317500" cy="317500"/>
        </a:xfrm>
        <a:prstGeom prst="rect">
          <a:avLst/>
        </a:prstGeom>
      </xdr:spPr>
    </xdr:pic>
    <xdr:clientData/>
  </xdr:twoCellAnchor>
  <xdr:twoCellAnchor editAs="oneCell">
    <xdr:from>
      <xdr:col>11</xdr:col>
      <xdr:colOff>25400</xdr:colOff>
      <xdr:row>159</xdr:row>
      <xdr:rowOff>25400</xdr:rowOff>
    </xdr:from>
    <xdr:to>
      <xdr:col>11</xdr:col>
      <xdr:colOff>342900</xdr:colOff>
      <xdr:row>159</xdr:row>
      <xdr:rowOff>342900</xdr:rowOff>
    </xdr:to>
    <xdr:pic>
      <xdr:nvPicPr>
        <xdr:cNvPr id="317" name="Picture 316">
          <a:hlinkClick xmlns:r="http://schemas.openxmlformats.org/officeDocument/2006/relationships" r:id="rId68" tooltip="Video for OrderMap_Validator_NotFound_TrChannel"/>
          <a:extLst>
            <a:ext uri="{FF2B5EF4-FFF2-40B4-BE49-F238E27FC236}">
              <a16:creationId xmlns:a16="http://schemas.microsoft.com/office/drawing/2014/main" id="{E0AB8654-E1C1-9832-1ADC-9CA6F667B3F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5866425"/>
          <a:ext cx="317500" cy="317500"/>
        </a:xfrm>
        <a:prstGeom prst="rect">
          <a:avLst/>
        </a:prstGeom>
      </xdr:spPr>
    </xdr:pic>
    <xdr:clientData/>
  </xdr:twoCellAnchor>
  <xdr:twoCellAnchor editAs="oneCell">
    <xdr:from>
      <xdr:col>11</xdr:col>
      <xdr:colOff>25400</xdr:colOff>
      <xdr:row>160</xdr:row>
      <xdr:rowOff>25400</xdr:rowOff>
    </xdr:from>
    <xdr:to>
      <xdr:col>11</xdr:col>
      <xdr:colOff>342900</xdr:colOff>
      <xdr:row>160</xdr:row>
      <xdr:rowOff>342900</xdr:rowOff>
    </xdr:to>
    <xdr:pic>
      <xdr:nvPicPr>
        <xdr:cNvPr id="319" name="Picture 318">
          <a:hlinkClick xmlns:r="http://schemas.openxmlformats.org/officeDocument/2006/relationships" r:id="rId68" tooltip="Video for OrderMap_Validator_NotFound_TrEvent"/>
          <a:extLst>
            <a:ext uri="{FF2B5EF4-FFF2-40B4-BE49-F238E27FC236}">
              <a16:creationId xmlns:a16="http://schemas.microsoft.com/office/drawing/2014/main" id="{0722FAB1-E6AD-4BEE-34DF-6F0D4B52E7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7009425"/>
          <a:ext cx="317500" cy="317500"/>
        </a:xfrm>
        <a:prstGeom prst="rect">
          <a:avLst/>
        </a:prstGeom>
      </xdr:spPr>
    </xdr:pic>
    <xdr:clientData/>
  </xdr:twoCellAnchor>
  <xdr:twoCellAnchor editAs="oneCell">
    <xdr:from>
      <xdr:col>11</xdr:col>
      <xdr:colOff>25400</xdr:colOff>
      <xdr:row>161</xdr:row>
      <xdr:rowOff>25400</xdr:rowOff>
    </xdr:from>
    <xdr:to>
      <xdr:col>11</xdr:col>
      <xdr:colOff>342900</xdr:colOff>
      <xdr:row>161</xdr:row>
      <xdr:rowOff>342900</xdr:rowOff>
    </xdr:to>
    <xdr:pic>
      <xdr:nvPicPr>
        <xdr:cNvPr id="321" name="Picture 320">
          <a:hlinkClick xmlns:r="http://schemas.openxmlformats.org/officeDocument/2006/relationships" r:id="rId68" tooltip="Video for OrderMap_Validator_NoIntersection_TrChannel"/>
          <a:extLst>
            <a:ext uri="{FF2B5EF4-FFF2-40B4-BE49-F238E27FC236}">
              <a16:creationId xmlns:a16="http://schemas.microsoft.com/office/drawing/2014/main" id="{F7026D34-1045-EA88-0A8B-9E6F831FC1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8152425"/>
          <a:ext cx="317500" cy="317500"/>
        </a:xfrm>
        <a:prstGeom prst="rect">
          <a:avLst/>
        </a:prstGeom>
      </xdr:spPr>
    </xdr:pic>
    <xdr:clientData/>
  </xdr:twoCellAnchor>
  <xdr:twoCellAnchor editAs="oneCell">
    <xdr:from>
      <xdr:col>11</xdr:col>
      <xdr:colOff>25400</xdr:colOff>
      <xdr:row>162</xdr:row>
      <xdr:rowOff>25400</xdr:rowOff>
    </xdr:from>
    <xdr:to>
      <xdr:col>11</xdr:col>
      <xdr:colOff>342900</xdr:colOff>
      <xdr:row>162</xdr:row>
      <xdr:rowOff>342900</xdr:rowOff>
    </xdr:to>
    <xdr:pic>
      <xdr:nvPicPr>
        <xdr:cNvPr id="323" name="Picture 322">
          <a:hlinkClick xmlns:r="http://schemas.openxmlformats.org/officeDocument/2006/relationships" r:id="rId68" tooltip="Video for OrderMap_Validator_NoIntersection_TrEvent"/>
          <a:extLst>
            <a:ext uri="{FF2B5EF4-FFF2-40B4-BE49-F238E27FC236}">
              <a16:creationId xmlns:a16="http://schemas.microsoft.com/office/drawing/2014/main" id="{416219C8-874D-0627-0AD1-F620C8A3941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9295425"/>
          <a:ext cx="317500" cy="317500"/>
        </a:xfrm>
        <a:prstGeom prst="rect">
          <a:avLst/>
        </a:prstGeom>
      </xdr:spPr>
    </xdr:pic>
    <xdr:clientData/>
  </xdr:twoCellAnchor>
  <xdr:twoCellAnchor editAs="oneCell">
    <xdr:from>
      <xdr:col>11</xdr:col>
      <xdr:colOff>25400</xdr:colOff>
      <xdr:row>163</xdr:row>
      <xdr:rowOff>25400</xdr:rowOff>
    </xdr:from>
    <xdr:to>
      <xdr:col>11</xdr:col>
      <xdr:colOff>342900</xdr:colOff>
      <xdr:row>163</xdr:row>
      <xdr:rowOff>342900</xdr:rowOff>
    </xdr:to>
    <xdr:pic>
      <xdr:nvPicPr>
        <xdr:cNvPr id="325" name="Picture 324">
          <a:hlinkClick xmlns:r="http://schemas.openxmlformats.org/officeDocument/2006/relationships" r:id="rId69" tooltip="Video for SpMap_Validator_Duplicate_PhRef"/>
          <a:extLst>
            <a:ext uri="{FF2B5EF4-FFF2-40B4-BE49-F238E27FC236}">
              <a16:creationId xmlns:a16="http://schemas.microsoft.com/office/drawing/2014/main" id="{8D3D6A3F-275A-C680-9FAB-C087A389EC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0438425"/>
          <a:ext cx="317500" cy="317500"/>
        </a:xfrm>
        <a:prstGeom prst="rect">
          <a:avLst/>
        </a:prstGeom>
      </xdr:spPr>
    </xdr:pic>
    <xdr:clientData/>
  </xdr:twoCellAnchor>
  <xdr:twoCellAnchor editAs="oneCell">
    <xdr:from>
      <xdr:col>11</xdr:col>
      <xdr:colOff>25400</xdr:colOff>
      <xdr:row>164</xdr:row>
      <xdr:rowOff>25400</xdr:rowOff>
    </xdr:from>
    <xdr:to>
      <xdr:col>11</xdr:col>
      <xdr:colOff>342900</xdr:colOff>
      <xdr:row>164</xdr:row>
      <xdr:rowOff>342900</xdr:rowOff>
    </xdr:to>
    <xdr:pic>
      <xdr:nvPicPr>
        <xdr:cNvPr id="327" name="Picture 326">
          <a:hlinkClick xmlns:r="http://schemas.openxmlformats.org/officeDocument/2006/relationships" r:id="rId69" tooltip="Video for SpMap_Validator_Duplicate_TrOnChannel"/>
          <a:extLst>
            <a:ext uri="{FF2B5EF4-FFF2-40B4-BE49-F238E27FC236}">
              <a16:creationId xmlns:a16="http://schemas.microsoft.com/office/drawing/2014/main" id="{A406D0D4-A495-0ABF-DF91-445CE5F46F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1581425"/>
          <a:ext cx="317500" cy="317500"/>
        </a:xfrm>
        <a:prstGeom prst="rect">
          <a:avLst/>
        </a:prstGeom>
      </xdr:spPr>
    </xdr:pic>
    <xdr:clientData/>
  </xdr:twoCellAnchor>
  <xdr:twoCellAnchor editAs="oneCell">
    <xdr:from>
      <xdr:col>11</xdr:col>
      <xdr:colOff>25400</xdr:colOff>
      <xdr:row>165</xdr:row>
      <xdr:rowOff>25400</xdr:rowOff>
    </xdr:from>
    <xdr:to>
      <xdr:col>11</xdr:col>
      <xdr:colOff>342900</xdr:colOff>
      <xdr:row>165</xdr:row>
      <xdr:rowOff>342900</xdr:rowOff>
    </xdr:to>
    <xdr:pic>
      <xdr:nvPicPr>
        <xdr:cNvPr id="329" name="Picture 328">
          <a:hlinkClick xmlns:r="http://schemas.openxmlformats.org/officeDocument/2006/relationships" r:id="rId69" tooltip="Video for SpMap_Validator_Duplicate_TrOnEvent"/>
          <a:extLst>
            <a:ext uri="{FF2B5EF4-FFF2-40B4-BE49-F238E27FC236}">
              <a16:creationId xmlns:a16="http://schemas.microsoft.com/office/drawing/2014/main" id="{72003DD7-BC65-615F-4EE3-0628228D1E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2724425"/>
          <a:ext cx="317500" cy="317500"/>
        </a:xfrm>
        <a:prstGeom prst="rect">
          <a:avLst/>
        </a:prstGeom>
      </xdr:spPr>
    </xdr:pic>
    <xdr:clientData/>
  </xdr:twoCellAnchor>
  <xdr:twoCellAnchor editAs="oneCell">
    <xdr:from>
      <xdr:col>11</xdr:col>
      <xdr:colOff>25400</xdr:colOff>
      <xdr:row>166</xdr:row>
      <xdr:rowOff>25400</xdr:rowOff>
    </xdr:from>
    <xdr:to>
      <xdr:col>11</xdr:col>
      <xdr:colOff>342900</xdr:colOff>
      <xdr:row>166</xdr:row>
      <xdr:rowOff>342900</xdr:rowOff>
    </xdr:to>
    <xdr:pic>
      <xdr:nvPicPr>
        <xdr:cNvPr id="331" name="Picture 330">
          <a:hlinkClick xmlns:r="http://schemas.openxmlformats.org/officeDocument/2006/relationships" r:id="rId69" tooltip="Video for SpMap_Validator_NoIntersection_PhRef"/>
          <a:extLst>
            <a:ext uri="{FF2B5EF4-FFF2-40B4-BE49-F238E27FC236}">
              <a16:creationId xmlns:a16="http://schemas.microsoft.com/office/drawing/2014/main" id="{4F16E43E-30D7-1D19-C25F-FF862806745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3867425"/>
          <a:ext cx="317500" cy="317500"/>
        </a:xfrm>
        <a:prstGeom prst="rect">
          <a:avLst/>
        </a:prstGeom>
      </xdr:spPr>
    </xdr:pic>
    <xdr:clientData/>
  </xdr:twoCellAnchor>
  <xdr:twoCellAnchor editAs="oneCell">
    <xdr:from>
      <xdr:col>11</xdr:col>
      <xdr:colOff>25400</xdr:colOff>
      <xdr:row>167</xdr:row>
      <xdr:rowOff>25400</xdr:rowOff>
    </xdr:from>
    <xdr:to>
      <xdr:col>11</xdr:col>
      <xdr:colOff>342900</xdr:colOff>
      <xdr:row>167</xdr:row>
      <xdr:rowOff>342900</xdr:rowOff>
    </xdr:to>
    <xdr:pic>
      <xdr:nvPicPr>
        <xdr:cNvPr id="333" name="Picture 332">
          <a:hlinkClick xmlns:r="http://schemas.openxmlformats.org/officeDocument/2006/relationships" r:id="rId69" tooltip="Video for SpMap_Validator_NoIntersection_TrOnChannel"/>
          <a:extLst>
            <a:ext uri="{FF2B5EF4-FFF2-40B4-BE49-F238E27FC236}">
              <a16:creationId xmlns:a16="http://schemas.microsoft.com/office/drawing/2014/main" id="{56D7D5B0-DDE7-8184-AEF1-297C463C690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5010425"/>
          <a:ext cx="317500" cy="317500"/>
        </a:xfrm>
        <a:prstGeom prst="rect">
          <a:avLst/>
        </a:prstGeom>
      </xdr:spPr>
    </xdr:pic>
    <xdr:clientData/>
  </xdr:twoCellAnchor>
  <xdr:twoCellAnchor editAs="oneCell">
    <xdr:from>
      <xdr:col>11</xdr:col>
      <xdr:colOff>25400</xdr:colOff>
      <xdr:row>168</xdr:row>
      <xdr:rowOff>25400</xdr:rowOff>
    </xdr:from>
    <xdr:to>
      <xdr:col>11</xdr:col>
      <xdr:colOff>342900</xdr:colOff>
      <xdr:row>168</xdr:row>
      <xdr:rowOff>342900</xdr:rowOff>
    </xdr:to>
    <xdr:pic>
      <xdr:nvPicPr>
        <xdr:cNvPr id="335" name="Picture 334">
          <a:hlinkClick xmlns:r="http://schemas.openxmlformats.org/officeDocument/2006/relationships" r:id="rId69" tooltip="Video for SpMap_Validator_NoIntersection_TrOnEvent"/>
          <a:extLst>
            <a:ext uri="{FF2B5EF4-FFF2-40B4-BE49-F238E27FC236}">
              <a16:creationId xmlns:a16="http://schemas.microsoft.com/office/drawing/2014/main" id="{002C2163-A87F-7229-792C-E68D22BBCC2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6153425"/>
          <a:ext cx="317500" cy="317500"/>
        </a:xfrm>
        <a:prstGeom prst="rect">
          <a:avLst/>
        </a:prstGeom>
      </xdr:spPr>
    </xdr:pic>
    <xdr:clientData/>
  </xdr:twoCellAnchor>
  <xdr:twoCellAnchor editAs="oneCell">
    <xdr:from>
      <xdr:col>11</xdr:col>
      <xdr:colOff>25400</xdr:colOff>
      <xdr:row>169</xdr:row>
      <xdr:rowOff>25400</xdr:rowOff>
    </xdr:from>
    <xdr:to>
      <xdr:col>11</xdr:col>
      <xdr:colOff>342900</xdr:colOff>
      <xdr:row>169</xdr:row>
      <xdr:rowOff>342900</xdr:rowOff>
    </xdr:to>
    <xdr:pic>
      <xdr:nvPicPr>
        <xdr:cNvPr id="337" name="Picture 336">
          <a:hlinkClick xmlns:r="http://schemas.openxmlformats.org/officeDocument/2006/relationships" r:id="rId69" tooltip="Video for SpMap_Validator_NotFound_PhRef"/>
          <a:extLst>
            <a:ext uri="{FF2B5EF4-FFF2-40B4-BE49-F238E27FC236}">
              <a16:creationId xmlns:a16="http://schemas.microsoft.com/office/drawing/2014/main" id="{71CAA999-8914-B8BA-2B1C-7E02419395B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7296425"/>
          <a:ext cx="317500" cy="317500"/>
        </a:xfrm>
        <a:prstGeom prst="rect">
          <a:avLst/>
        </a:prstGeom>
      </xdr:spPr>
    </xdr:pic>
    <xdr:clientData/>
  </xdr:twoCellAnchor>
  <xdr:twoCellAnchor editAs="oneCell">
    <xdr:from>
      <xdr:col>11</xdr:col>
      <xdr:colOff>25400</xdr:colOff>
      <xdr:row>170</xdr:row>
      <xdr:rowOff>25400</xdr:rowOff>
    </xdr:from>
    <xdr:to>
      <xdr:col>11</xdr:col>
      <xdr:colOff>342900</xdr:colOff>
      <xdr:row>170</xdr:row>
      <xdr:rowOff>342900</xdr:rowOff>
    </xdr:to>
    <xdr:pic>
      <xdr:nvPicPr>
        <xdr:cNvPr id="339" name="Picture 338">
          <a:hlinkClick xmlns:r="http://schemas.openxmlformats.org/officeDocument/2006/relationships" r:id="rId69" tooltip="Video for SpMap_Validator_NotFound_TrOnChannel"/>
          <a:extLst>
            <a:ext uri="{FF2B5EF4-FFF2-40B4-BE49-F238E27FC236}">
              <a16:creationId xmlns:a16="http://schemas.microsoft.com/office/drawing/2014/main" id="{7BFA670D-B42B-5F4F-7506-9EAAD3EC1D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248925"/>
          <a:ext cx="317500" cy="317500"/>
        </a:xfrm>
        <a:prstGeom prst="rect">
          <a:avLst/>
        </a:prstGeom>
      </xdr:spPr>
    </xdr:pic>
    <xdr:clientData/>
  </xdr:twoCellAnchor>
  <xdr:twoCellAnchor editAs="oneCell">
    <xdr:from>
      <xdr:col>11</xdr:col>
      <xdr:colOff>25400</xdr:colOff>
      <xdr:row>171</xdr:row>
      <xdr:rowOff>25400</xdr:rowOff>
    </xdr:from>
    <xdr:to>
      <xdr:col>11</xdr:col>
      <xdr:colOff>342900</xdr:colOff>
      <xdr:row>171</xdr:row>
      <xdr:rowOff>342900</xdr:rowOff>
    </xdr:to>
    <xdr:pic>
      <xdr:nvPicPr>
        <xdr:cNvPr id="341" name="Picture 340">
          <a:hlinkClick xmlns:r="http://schemas.openxmlformats.org/officeDocument/2006/relationships" r:id="rId69" tooltip="Video for SpMap_Validator_NotFound_TrOnEvent"/>
          <a:extLst>
            <a:ext uri="{FF2B5EF4-FFF2-40B4-BE49-F238E27FC236}">
              <a16:creationId xmlns:a16="http://schemas.microsoft.com/office/drawing/2014/main" id="{F55AE554-AEFF-B543-B94F-4C3BD41B63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9391925"/>
          <a:ext cx="317500" cy="317500"/>
        </a:xfrm>
        <a:prstGeom prst="rect">
          <a:avLst/>
        </a:prstGeom>
      </xdr:spPr>
    </xdr:pic>
    <xdr:clientData/>
  </xdr:twoCellAnchor>
  <xdr:twoCellAnchor editAs="oneCell">
    <xdr:from>
      <xdr:col>11</xdr:col>
      <xdr:colOff>25400</xdr:colOff>
      <xdr:row>172</xdr:row>
      <xdr:rowOff>25400</xdr:rowOff>
    </xdr:from>
    <xdr:to>
      <xdr:col>11</xdr:col>
      <xdr:colOff>342900</xdr:colOff>
      <xdr:row>172</xdr:row>
      <xdr:rowOff>342900</xdr:rowOff>
    </xdr:to>
    <xdr:pic>
      <xdr:nvPicPr>
        <xdr:cNvPr id="343" name="Picture 342">
          <a:hlinkClick xmlns:r="http://schemas.openxmlformats.org/officeDocument/2006/relationships" r:id="rId70" tooltip="Video for SynchResamplingCondRefAboveWithoutCylOffset"/>
          <a:extLst>
            <a:ext uri="{FF2B5EF4-FFF2-40B4-BE49-F238E27FC236}">
              <a16:creationId xmlns:a16="http://schemas.microsoft.com/office/drawing/2014/main" id="{06820E5F-F1BA-C597-6E70-BDAC501E61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0344425"/>
          <a:ext cx="317500" cy="317500"/>
        </a:xfrm>
        <a:prstGeom prst="rect">
          <a:avLst/>
        </a:prstGeom>
      </xdr:spPr>
    </xdr:pic>
    <xdr:clientData/>
  </xdr:twoCellAnchor>
  <xdr:twoCellAnchor editAs="oneCell">
    <xdr:from>
      <xdr:col>11</xdr:col>
      <xdr:colOff>25400</xdr:colOff>
      <xdr:row>173</xdr:row>
      <xdr:rowOff>25400</xdr:rowOff>
    </xdr:from>
    <xdr:to>
      <xdr:col>11</xdr:col>
      <xdr:colOff>342900</xdr:colOff>
      <xdr:row>173</xdr:row>
      <xdr:rowOff>342900</xdr:rowOff>
    </xdr:to>
    <xdr:pic>
      <xdr:nvPicPr>
        <xdr:cNvPr id="345" name="Picture 344">
          <a:hlinkClick xmlns:r="http://schemas.openxmlformats.org/officeDocument/2006/relationships" r:id="rId70" tooltip="Video for SynchResamplingCondRefBelowWithoutCylOffset"/>
          <a:extLst>
            <a:ext uri="{FF2B5EF4-FFF2-40B4-BE49-F238E27FC236}">
              <a16:creationId xmlns:a16="http://schemas.microsoft.com/office/drawing/2014/main" id="{9A7B378C-BD8F-B4DB-E0EE-B4420E9D345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1487425"/>
          <a:ext cx="317500" cy="317500"/>
        </a:xfrm>
        <a:prstGeom prst="rect">
          <a:avLst/>
        </a:prstGeom>
      </xdr:spPr>
    </xdr:pic>
    <xdr:clientData/>
  </xdr:twoCellAnchor>
  <xdr:twoCellAnchor editAs="oneCell">
    <xdr:from>
      <xdr:col>11</xdr:col>
      <xdr:colOff>25400</xdr:colOff>
      <xdr:row>174</xdr:row>
      <xdr:rowOff>25400</xdr:rowOff>
    </xdr:from>
    <xdr:to>
      <xdr:col>11</xdr:col>
      <xdr:colOff>342900</xdr:colOff>
      <xdr:row>174</xdr:row>
      <xdr:rowOff>342900</xdr:rowOff>
    </xdr:to>
    <xdr:pic>
      <xdr:nvPicPr>
        <xdr:cNvPr id="347" name="Picture 346">
          <a:hlinkClick xmlns:r="http://schemas.openxmlformats.org/officeDocument/2006/relationships" r:id="rId70" tooltip="Video for SynchResamplingCondRefBelowWithCylOffset"/>
          <a:extLst>
            <a:ext uri="{FF2B5EF4-FFF2-40B4-BE49-F238E27FC236}">
              <a16:creationId xmlns:a16="http://schemas.microsoft.com/office/drawing/2014/main" id="{383895AE-476D-7CC6-7F71-F92AAD44452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2630425"/>
          <a:ext cx="317500" cy="317500"/>
        </a:xfrm>
        <a:prstGeom prst="rect">
          <a:avLst/>
        </a:prstGeom>
      </xdr:spPr>
    </xdr:pic>
    <xdr:clientData/>
  </xdr:twoCellAnchor>
  <xdr:twoCellAnchor editAs="oneCell">
    <xdr:from>
      <xdr:col>11</xdr:col>
      <xdr:colOff>25400</xdr:colOff>
      <xdr:row>175</xdr:row>
      <xdr:rowOff>25400</xdr:rowOff>
    </xdr:from>
    <xdr:to>
      <xdr:col>11</xdr:col>
      <xdr:colOff>342900</xdr:colOff>
      <xdr:row>175</xdr:row>
      <xdr:rowOff>342900</xdr:rowOff>
    </xdr:to>
    <xdr:pic>
      <xdr:nvPicPr>
        <xdr:cNvPr id="349" name="Picture 348">
          <a:hlinkClick xmlns:r="http://schemas.openxmlformats.org/officeDocument/2006/relationships" r:id="rId71" tooltip="Video for TSC_Zebra_PR8458042_withSpMap"/>
          <a:extLst>
            <a:ext uri="{FF2B5EF4-FFF2-40B4-BE49-F238E27FC236}">
              <a16:creationId xmlns:a16="http://schemas.microsoft.com/office/drawing/2014/main" id="{04E0DA9D-1AC6-93AC-3BE8-4F6A0171C4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3773425"/>
          <a:ext cx="317500" cy="317500"/>
        </a:xfrm>
        <a:prstGeom prst="rect">
          <a:avLst/>
        </a:prstGeom>
      </xdr:spPr>
    </xdr:pic>
    <xdr:clientData/>
  </xdr:twoCellAnchor>
  <xdr:twoCellAnchor editAs="oneCell">
    <xdr:from>
      <xdr:col>11</xdr:col>
      <xdr:colOff>25400</xdr:colOff>
      <xdr:row>176</xdr:row>
      <xdr:rowOff>25400</xdr:rowOff>
    </xdr:from>
    <xdr:to>
      <xdr:col>11</xdr:col>
      <xdr:colOff>342900</xdr:colOff>
      <xdr:row>176</xdr:row>
      <xdr:rowOff>342900</xdr:rowOff>
    </xdr:to>
    <xdr:pic>
      <xdr:nvPicPr>
        <xdr:cNvPr id="351" name="Picture 350">
          <a:hlinkClick xmlns:r="http://schemas.openxmlformats.org/officeDocument/2006/relationships" r:id="rId72" tooltip="Video for TSC_Zebra_PR8458363_ZebraMomentsCorr"/>
          <a:extLst>
            <a:ext uri="{FF2B5EF4-FFF2-40B4-BE49-F238E27FC236}">
              <a16:creationId xmlns:a16="http://schemas.microsoft.com/office/drawing/2014/main" id="{469FD49B-884E-9F61-CE13-60D6B54DCA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725925"/>
          <a:ext cx="317500" cy="317500"/>
        </a:xfrm>
        <a:prstGeom prst="rect">
          <a:avLst/>
        </a:prstGeom>
      </xdr:spPr>
    </xdr:pic>
    <xdr:clientData/>
  </xdr:twoCellAnchor>
  <xdr:twoCellAnchor editAs="oneCell">
    <xdr:from>
      <xdr:col>11</xdr:col>
      <xdr:colOff>25400</xdr:colOff>
      <xdr:row>177</xdr:row>
      <xdr:rowOff>25400</xdr:rowOff>
    </xdr:from>
    <xdr:to>
      <xdr:col>11</xdr:col>
      <xdr:colOff>342900</xdr:colOff>
      <xdr:row>177</xdr:row>
      <xdr:rowOff>342900</xdr:rowOff>
    </xdr:to>
    <xdr:pic>
      <xdr:nvPicPr>
        <xdr:cNvPr id="353" name="Picture 352">
          <a:hlinkClick xmlns:r="http://schemas.openxmlformats.org/officeDocument/2006/relationships" r:id="rId73" tooltip="Video for TSC_Zebra_1BJ_188PPR"/>
          <a:extLst>
            <a:ext uri="{FF2B5EF4-FFF2-40B4-BE49-F238E27FC236}">
              <a16:creationId xmlns:a16="http://schemas.microsoft.com/office/drawing/2014/main" id="{D5D6A576-4F25-DCED-1A94-66D80DAFB30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5868925"/>
          <a:ext cx="317500" cy="317500"/>
        </a:xfrm>
        <a:prstGeom prst="rect">
          <a:avLst/>
        </a:prstGeom>
      </xdr:spPr>
    </xdr:pic>
    <xdr:clientData/>
  </xdr:twoCellAnchor>
  <xdr:twoCellAnchor editAs="oneCell">
    <xdr:from>
      <xdr:col>11</xdr:col>
      <xdr:colOff>25400</xdr:colOff>
      <xdr:row>178</xdr:row>
      <xdr:rowOff>25400</xdr:rowOff>
    </xdr:from>
    <xdr:to>
      <xdr:col>11</xdr:col>
      <xdr:colOff>342900</xdr:colOff>
      <xdr:row>178</xdr:row>
      <xdr:rowOff>342900</xdr:rowOff>
    </xdr:to>
    <xdr:pic>
      <xdr:nvPicPr>
        <xdr:cNvPr id="355" name="Picture 354">
          <a:hlinkClick xmlns:r="http://schemas.openxmlformats.org/officeDocument/2006/relationships" r:id="rId74" tooltip="Video for SpectralMapPR9905350"/>
          <a:extLst>
            <a:ext uri="{FF2B5EF4-FFF2-40B4-BE49-F238E27FC236}">
              <a16:creationId xmlns:a16="http://schemas.microsoft.com/office/drawing/2014/main" id="{4ED6674D-42BB-E20D-2517-D05627F39C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6821425"/>
          <a:ext cx="317500" cy="317500"/>
        </a:xfrm>
        <a:prstGeom prst="rect">
          <a:avLst/>
        </a:prstGeom>
      </xdr:spPr>
    </xdr:pic>
    <xdr:clientData/>
  </xdr:twoCellAnchor>
  <xdr:twoCellAnchor editAs="oneCell">
    <xdr:from>
      <xdr:col>11</xdr:col>
      <xdr:colOff>25400</xdr:colOff>
      <xdr:row>179</xdr:row>
      <xdr:rowOff>25400</xdr:rowOff>
    </xdr:from>
    <xdr:to>
      <xdr:col>11</xdr:col>
      <xdr:colOff>342900</xdr:colOff>
      <xdr:row>179</xdr:row>
      <xdr:rowOff>342900</xdr:rowOff>
    </xdr:to>
    <xdr:pic>
      <xdr:nvPicPr>
        <xdr:cNvPr id="357" name="Picture 356">
          <a:hlinkClick xmlns:r="http://schemas.openxmlformats.org/officeDocument/2006/relationships" r:id="rId75" tooltip="Video for SpectralMapTriggerTMomentsOffRefChannel"/>
          <a:extLst>
            <a:ext uri="{FF2B5EF4-FFF2-40B4-BE49-F238E27FC236}">
              <a16:creationId xmlns:a16="http://schemas.microsoft.com/office/drawing/2014/main" id="{3A6707DA-5104-6874-5E58-4C5628B0EC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7773925"/>
          <a:ext cx="317500" cy="317500"/>
        </a:xfrm>
        <a:prstGeom prst="rect">
          <a:avLst/>
        </a:prstGeom>
      </xdr:spPr>
    </xdr:pic>
    <xdr:clientData/>
  </xdr:twoCellAnchor>
  <xdr:twoCellAnchor editAs="oneCell">
    <xdr:from>
      <xdr:col>11</xdr:col>
      <xdr:colOff>25400</xdr:colOff>
      <xdr:row>180</xdr:row>
      <xdr:rowOff>25400</xdr:rowOff>
    </xdr:from>
    <xdr:to>
      <xdr:col>11</xdr:col>
      <xdr:colOff>342900</xdr:colOff>
      <xdr:row>180</xdr:row>
      <xdr:rowOff>342900</xdr:rowOff>
    </xdr:to>
    <xdr:pic>
      <xdr:nvPicPr>
        <xdr:cNvPr id="359" name="Picture 358">
          <a:hlinkClick xmlns:r="http://schemas.openxmlformats.org/officeDocument/2006/relationships" r:id="rId76" tooltip="Video for TSC_DifferentTacho"/>
          <a:extLst>
            <a:ext uri="{FF2B5EF4-FFF2-40B4-BE49-F238E27FC236}">
              <a16:creationId xmlns:a16="http://schemas.microsoft.com/office/drawing/2014/main" id="{3EC91AA9-C99C-A83A-C5A1-D1EDBDEC98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8916925"/>
          <a:ext cx="317500" cy="317500"/>
        </a:xfrm>
        <a:prstGeom prst="rect">
          <a:avLst/>
        </a:prstGeom>
      </xdr:spPr>
    </xdr:pic>
    <xdr:clientData/>
  </xdr:twoCellAnchor>
  <xdr:twoCellAnchor editAs="oneCell">
    <xdr:from>
      <xdr:col>11</xdr:col>
      <xdr:colOff>25400</xdr:colOff>
      <xdr:row>181</xdr:row>
      <xdr:rowOff>25400</xdr:rowOff>
    </xdr:from>
    <xdr:to>
      <xdr:col>11</xdr:col>
      <xdr:colOff>342900</xdr:colOff>
      <xdr:row>181</xdr:row>
      <xdr:rowOff>342900</xdr:rowOff>
    </xdr:to>
    <xdr:pic>
      <xdr:nvPicPr>
        <xdr:cNvPr id="361" name="Picture 360">
          <a:hlinkClick xmlns:r="http://schemas.openxmlformats.org/officeDocument/2006/relationships" r:id="rId76" tooltip="Video for TSC_TwoChannelsSameName"/>
          <a:extLst>
            <a:ext uri="{FF2B5EF4-FFF2-40B4-BE49-F238E27FC236}">
              <a16:creationId xmlns:a16="http://schemas.microsoft.com/office/drawing/2014/main" id="{A6445876-8E4B-F638-BE10-370BADE5F3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9869425"/>
          <a:ext cx="317500" cy="317500"/>
        </a:xfrm>
        <a:prstGeom prst="rect">
          <a:avLst/>
        </a:prstGeom>
      </xdr:spPr>
    </xdr:pic>
    <xdr:clientData/>
  </xdr:twoCellAnchor>
  <xdr:twoCellAnchor editAs="oneCell">
    <xdr:from>
      <xdr:col>11</xdr:col>
      <xdr:colOff>25400</xdr:colOff>
      <xdr:row>182</xdr:row>
      <xdr:rowOff>25400</xdr:rowOff>
    </xdr:from>
    <xdr:to>
      <xdr:col>11</xdr:col>
      <xdr:colOff>342900</xdr:colOff>
      <xdr:row>182</xdr:row>
      <xdr:rowOff>342900</xdr:rowOff>
    </xdr:to>
    <xdr:pic>
      <xdr:nvPicPr>
        <xdr:cNvPr id="363" name="Picture 362">
          <a:hlinkClick xmlns:r="http://schemas.openxmlformats.org/officeDocument/2006/relationships" r:id="rId76" tooltip="Video for TSC_UncheckTachoForProcessing"/>
          <a:extLst>
            <a:ext uri="{FF2B5EF4-FFF2-40B4-BE49-F238E27FC236}">
              <a16:creationId xmlns:a16="http://schemas.microsoft.com/office/drawing/2014/main" id="{83AE0D9D-4D3C-4671-A0C1-12FA88EA275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0821925"/>
          <a:ext cx="317500" cy="317500"/>
        </a:xfrm>
        <a:prstGeom prst="rect">
          <a:avLst/>
        </a:prstGeom>
      </xdr:spPr>
    </xdr:pic>
    <xdr:clientData/>
  </xdr:twoCellAnchor>
  <xdr:twoCellAnchor editAs="oneCell">
    <xdr:from>
      <xdr:col>11</xdr:col>
      <xdr:colOff>25400</xdr:colOff>
      <xdr:row>183</xdr:row>
      <xdr:rowOff>25400</xdr:rowOff>
    </xdr:from>
    <xdr:to>
      <xdr:col>11</xdr:col>
      <xdr:colOff>342900</xdr:colOff>
      <xdr:row>183</xdr:row>
      <xdr:rowOff>342900</xdr:rowOff>
    </xdr:to>
    <xdr:pic>
      <xdr:nvPicPr>
        <xdr:cNvPr id="365" name="Picture 364">
          <a:hlinkClick xmlns:r="http://schemas.openxmlformats.org/officeDocument/2006/relationships" r:id="rId77" tooltip="Video for OSAPhaseRefFreeRunAngle"/>
          <a:extLst>
            <a:ext uri="{FF2B5EF4-FFF2-40B4-BE49-F238E27FC236}">
              <a16:creationId xmlns:a16="http://schemas.microsoft.com/office/drawing/2014/main" id="{DCA94466-683F-AE1A-E187-3855D674E2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1774425"/>
          <a:ext cx="317500" cy="317500"/>
        </a:xfrm>
        <a:prstGeom prst="rect">
          <a:avLst/>
        </a:prstGeom>
      </xdr:spPr>
    </xdr:pic>
    <xdr:clientData/>
  </xdr:twoCellAnchor>
  <xdr:twoCellAnchor editAs="oneCell">
    <xdr:from>
      <xdr:col>11</xdr:col>
      <xdr:colOff>25400</xdr:colOff>
      <xdr:row>184</xdr:row>
      <xdr:rowOff>25400</xdr:rowOff>
    </xdr:from>
    <xdr:to>
      <xdr:col>11</xdr:col>
      <xdr:colOff>342900</xdr:colOff>
      <xdr:row>184</xdr:row>
      <xdr:rowOff>342900</xdr:rowOff>
    </xdr:to>
    <xdr:pic>
      <xdr:nvPicPr>
        <xdr:cNvPr id="367" name="Picture 366">
          <a:hlinkClick xmlns:r="http://schemas.openxmlformats.org/officeDocument/2006/relationships" r:id="rId77" tooltip="Video for OSAPhaseRefPR8464035"/>
          <a:extLst>
            <a:ext uri="{FF2B5EF4-FFF2-40B4-BE49-F238E27FC236}">
              <a16:creationId xmlns:a16="http://schemas.microsoft.com/office/drawing/2014/main" id="{C34570C5-1980-DEFC-C31A-D147D2FEFDC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2726925"/>
          <a:ext cx="317500" cy="317500"/>
        </a:xfrm>
        <a:prstGeom prst="rect">
          <a:avLst/>
        </a:prstGeom>
      </xdr:spPr>
    </xdr:pic>
    <xdr:clientData/>
  </xdr:twoCellAnchor>
  <xdr:twoCellAnchor editAs="oneCell">
    <xdr:from>
      <xdr:col>11</xdr:col>
      <xdr:colOff>25400</xdr:colOff>
      <xdr:row>185</xdr:row>
      <xdr:rowOff>25400</xdr:rowOff>
    </xdr:from>
    <xdr:to>
      <xdr:col>11</xdr:col>
      <xdr:colOff>342900</xdr:colOff>
      <xdr:row>185</xdr:row>
      <xdr:rowOff>342900</xdr:rowOff>
    </xdr:to>
    <xdr:pic>
      <xdr:nvPicPr>
        <xdr:cNvPr id="369" name="Picture 368">
          <a:hlinkClick xmlns:r="http://schemas.openxmlformats.org/officeDocument/2006/relationships" r:id="rId78" tooltip="Video for SpectralMapPR8458044"/>
          <a:extLst>
            <a:ext uri="{FF2B5EF4-FFF2-40B4-BE49-F238E27FC236}">
              <a16:creationId xmlns:a16="http://schemas.microsoft.com/office/drawing/2014/main" id="{C3478EB7-FB5C-C9EA-7461-603290FEAFF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3679425"/>
          <a:ext cx="317500" cy="317500"/>
        </a:xfrm>
        <a:prstGeom prst="rect">
          <a:avLst/>
        </a:prstGeom>
      </xdr:spPr>
    </xdr:pic>
    <xdr:clientData/>
  </xdr:twoCellAnchor>
  <xdr:twoCellAnchor editAs="oneCell">
    <xdr:from>
      <xdr:col>11</xdr:col>
      <xdr:colOff>25400</xdr:colOff>
      <xdr:row>186</xdr:row>
      <xdr:rowOff>25400</xdr:rowOff>
    </xdr:from>
    <xdr:to>
      <xdr:col>11</xdr:col>
      <xdr:colOff>342900</xdr:colOff>
      <xdr:row>186</xdr:row>
      <xdr:rowOff>342900</xdr:rowOff>
    </xdr:to>
    <xdr:pic>
      <xdr:nvPicPr>
        <xdr:cNvPr id="371" name="Picture 370">
          <a:hlinkClick xmlns:r="http://schemas.openxmlformats.org/officeDocument/2006/relationships" r:id="rId79" tooltip="Video for SpAveragePhaseRefTriggOnTime"/>
          <a:extLst>
            <a:ext uri="{FF2B5EF4-FFF2-40B4-BE49-F238E27FC236}">
              <a16:creationId xmlns:a16="http://schemas.microsoft.com/office/drawing/2014/main" id="{1FE27E1D-4572-EDFE-80E2-4B9D95F617F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4631925"/>
          <a:ext cx="317500" cy="317500"/>
        </a:xfrm>
        <a:prstGeom prst="rect">
          <a:avLst/>
        </a:prstGeom>
      </xdr:spPr>
    </xdr:pic>
    <xdr:clientData/>
  </xdr:twoCellAnchor>
  <xdr:twoCellAnchor editAs="oneCell">
    <xdr:from>
      <xdr:col>11</xdr:col>
      <xdr:colOff>25400</xdr:colOff>
      <xdr:row>187</xdr:row>
      <xdr:rowOff>25400</xdr:rowOff>
    </xdr:from>
    <xdr:to>
      <xdr:col>11</xdr:col>
      <xdr:colOff>342900</xdr:colOff>
      <xdr:row>187</xdr:row>
      <xdr:rowOff>342900</xdr:rowOff>
    </xdr:to>
    <xdr:pic>
      <xdr:nvPicPr>
        <xdr:cNvPr id="373" name="Picture 372">
          <a:hlinkClick xmlns:r="http://schemas.openxmlformats.org/officeDocument/2006/relationships" r:id="rId79" tooltip="Video for SpAveragePhaseRefTriggOnTachoMom"/>
          <a:extLst>
            <a:ext uri="{FF2B5EF4-FFF2-40B4-BE49-F238E27FC236}">
              <a16:creationId xmlns:a16="http://schemas.microsoft.com/office/drawing/2014/main" id="{7004C935-C178-7BF1-B350-31B6C6E7F6D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5774925"/>
          <a:ext cx="317500" cy="317500"/>
        </a:xfrm>
        <a:prstGeom prst="rect">
          <a:avLst/>
        </a:prstGeom>
      </xdr:spPr>
    </xdr:pic>
    <xdr:clientData/>
  </xdr:twoCellAnchor>
  <xdr:twoCellAnchor editAs="oneCell">
    <xdr:from>
      <xdr:col>11</xdr:col>
      <xdr:colOff>25400</xdr:colOff>
      <xdr:row>188</xdr:row>
      <xdr:rowOff>25400</xdr:rowOff>
    </xdr:from>
    <xdr:to>
      <xdr:col>11</xdr:col>
      <xdr:colOff>342900</xdr:colOff>
      <xdr:row>188</xdr:row>
      <xdr:rowOff>342900</xdr:rowOff>
    </xdr:to>
    <xdr:pic>
      <xdr:nvPicPr>
        <xdr:cNvPr id="375" name="Picture 374">
          <a:hlinkClick xmlns:r="http://schemas.openxmlformats.org/officeDocument/2006/relationships" r:id="rId79" tooltip="Video for SpAveragePhaseRefTriggOnEvents"/>
          <a:extLst>
            <a:ext uri="{FF2B5EF4-FFF2-40B4-BE49-F238E27FC236}">
              <a16:creationId xmlns:a16="http://schemas.microsoft.com/office/drawing/2014/main" id="{B51C1D0A-48CB-3C82-5E31-29F2ED57944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6917925"/>
          <a:ext cx="317500" cy="317500"/>
        </a:xfrm>
        <a:prstGeom prst="rect">
          <a:avLst/>
        </a:prstGeom>
      </xdr:spPr>
    </xdr:pic>
    <xdr:clientData/>
  </xdr:twoCellAnchor>
  <xdr:twoCellAnchor editAs="oneCell">
    <xdr:from>
      <xdr:col>11</xdr:col>
      <xdr:colOff>25400</xdr:colOff>
      <xdr:row>189</xdr:row>
      <xdr:rowOff>25400</xdr:rowOff>
    </xdr:from>
    <xdr:to>
      <xdr:col>11</xdr:col>
      <xdr:colOff>342900</xdr:colOff>
      <xdr:row>189</xdr:row>
      <xdr:rowOff>342900</xdr:rowOff>
    </xdr:to>
    <xdr:pic>
      <xdr:nvPicPr>
        <xdr:cNvPr id="377" name="Picture 376">
          <a:hlinkClick xmlns:r="http://schemas.openxmlformats.org/officeDocument/2006/relationships" r:id="rId79" tooltip="Video for SpAveragePhaseRefPR8464035"/>
          <a:extLst>
            <a:ext uri="{FF2B5EF4-FFF2-40B4-BE49-F238E27FC236}">
              <a16:creationId xmlns:a16="http://schemas.microsoft.com/office/drawing/2014/main" id="{9F97429F-9286-FF97-C330-82397FEF66B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870425"/>
          <a:ext cx="317500" cy="317500"/>
        </a:xfrm>
        <a:prstGeom prst="rect">
          <a:avLst/>
        </a:prstGeom>
      </xdr:spPr>
    </xdr:pic>
    <xdr:clientData/>
  </xdr:twoCellAnchor>
  <xdr:twoCellAnchor editAs="oneCell">
    <xdr:from>
      <xdr:col>11</xdr:col>
      <xdr:colOff>25400</xdr:colOff>
      <xdr:row>190</xdr:row>
      <xdr:rowOff>25400</xdr:rowOff>
    </xdr:from>
    <xdr:to>
      <xdr:col>11</xdr:col>
      <xdr:colOff>342900</xdr:colOff>
      <xdr:row>190</xdr:row>
      <xdr:rowOff>342900</xdr:rowOff>
    </xdr:to>
    <xdr:pic>
      <xdr:nvPicPr>
        <xdr:cNvPr id="379" name="Picture 378">
          <a:hlinkClick xmlns:r="http://schemas.openxmlformats.org/officeDocument/2006/relationships" r:id="rId80" tooltip="Video for TSC_Zebra_ExtractSegment"/>
          <a:extLst>
            <a:ext uri="{FF2B5EF4-FFF2-40B4-BE49-F238E27FC236}">
              <a16:creationId xmlns:a16="http://schemas.microsoft.com/office/drawing/2014/main" id="{F2A2BB56-D67C-6E0E-3F24-98C66F369C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8822925"/>
          <a:ext cx="317500" cy="317500"/>
        </a:xfrm>
        <a:prstGeom prst="rect">
          <a:avLst/>
        </a:prstGeom>
      </xdr:spPr>
    </xdr:pic>
    <xdr:clientData/>
  </xdr:twoCellAnchor>
  <xdr:twoCellAnchor editAs="oneCell">
    <xdr:from>
      <xdr:col>11</xdr:col>
      <xdr:colOff>25400</xdr:colOff>
      <xdr:row>191</xdr:row>
      <xdr:rowOff>25400</xdr:rowOff>
    </xdr:from>
    <xdr:to>
      <xdr:col>11</xdr:col>
      <xdr:colOff>342900</xdr:colOff>
      <xdr:row>191</xdr:row>
      <xdr:rowOff>342900</xdr:rowOff>
    </xdr:to>
    <xdr:pic>
      <xdr:nvPicPr>
        <xdr:cNvPr id="381" name="Picture 380">
          <a:hlinkClick xmlns:r="http://schemas.openxmlformats.org/officeDocument/2006/relationships" r:id="rId80" tooltip="Video for TSC_Zebra_SegmentFromInput"/>
          <a:extLst>
            <a:ext uri="{FF2B5EF4-FFF2-40B4-BE49-F238E27FC236}">
              <a16:creationId xmlns:a16="http://schemas.microsoft.com/office/drawing/2014/main" id="{830633E7-BE8A-ED7A-AE59-6987E5706C6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9775425"/>
          <a:ext cx="317500" cy="317500"/>
        </a:xfrm>
        <a:prstGeom prst="rect">
          <a:avLst/>
        </a:prstGeom>
      </xdr:spPr>
    </xdr:pic>
    <xdr:clientData/>
  </xdr:twoCellAnchor>
  <xdr:twoCellAnchor editAs="oneCell">
    <xdr:from>
      <xdr:col>11</xdr:col>
      <xdr:colOff>25400</xdr:colOff>
      <xdr:row>192</xdr:row>
      <xdr:rowOff>25400</xdr:rowOff>
    </xdr:from>
    <xdr:to>
      <xdr:col>11</xdr:col>
      <xdr:colOff>342900</xdr:colOff>
      <xdr:row>192</xdr:row>
      <xdr:rowOff>342900</xdr:rowOff>
    </xdr:to>
    <xdr:pic>
      <xdr:nvPicPr>
        <xdr:cNvPr id="383" name="Picture 382">
          <a:hlinkClick xmlns:r="http://schemas.openxmlformats.org/officeDocument/2006/relationships" r:id="rId81" tooltip="Video for OrderSpAvgPhRefTachoMoments"/>
          <a:extLst>
            <a:ext uri="{FF2B5EF4-FFF2-40B4-BE49-F238E27FC236}">
              <a16:creationId xmlns:a16="http://schemas.microsoft.com/office/drawing/2014/main" id="{9C5BB075-848B-BCE8-219F-7641A84D64C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0727925"/>
          <a:ext cx="317500" cy="317500"/>
        </a:xfrm>
        <a:prstGeom prst="rect">
          <a:avLst/>
        </a:prstGeom>
      </xdr:spPr>
    </xdr:pic>
    <xdr:clientData/>
  </xdr:twoCellAnchor>
  <xdr:twoCellAnchor editAs="oneCell">
    <xdr:from>
      <xdr:col>11</xdr:col>
      <xdr:colOff>25400</xdr:colOff>
      <xdr:row>193</xdr:row>
      <xdr:rowOff>25400</xdr:rowOff>
    </xdr:from>
    <xdr:to>
      <xdr:col>11</xdr:col>
      <xdr:colOff>342900</xdr:colOff>
      <xdr:row>193</xdr:row>
      <xdr:rowOff>342900</xdr:rowOff>
    </xdr:to>
    <xdr:pic>
      <xdr:nvPicPr>
        <xdr:cNvPr id="385" name="Picture 384">
          <a:hlinkClick xmlns:r="http://schemas.openxmlformats.org/officeDocument/2006/relationships" r:id="rId82" tooltip="Video for SpectrumAvgPhRef"/>
          <a:extLst>
            <a:ext uri="{FF2B5EF4-FFF2-40B4-BE49-F238E27FC236}">
              <a16:creationId xmlns:a16="http://schemas.microsoft.com/office/drawing/2014/main" id="{66593A84-DE98-7ADB-2297-654684F55C9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1680425"/>
          <a:ext cx="317500" cy="317500"/>
        </a:xfrm>
        <a:prstGeom prst="rect">
          <a:avLst/>
        </a:prstGeom>
      </xdr:spPr>
    </xdr:pic>
    <xdr:clientData/>
  </xdr:twoCellAnchor>
  <xdr:twoCellAnchor editAs="oneCell">
    <xdr:from>
      <xdr:col>11</xdr:col>
      <xdr:colOff>25400</xdr:colOff>
      <xdr:row>194</xdr:row>
      <xdr:rowOff>25400</xdr:rowOff>
    </xdr:from>
    <xdr:to>
      <xdr:col>11</xdr:col>
      <xdr:colOff>342900</xdr:colOff>
      <xdr:row>194</xdr:row>
      <xdr:rowOff>342900</xdr:rowOff>
    </xdr:to>
    <xdr:pic>
      <xdr:nvPicPr>
        <xdr:cNvPr id="387" name="Picture 386">
          <a:hlinkClick xmlns:r="http://schemas.openxmlformats.org/officeDocument/2006/relationships" r:id="rId83" tooltip="Video for SegmentFromInput"/>
          <a:extLst>
            <a:ext uri="{FF2B5EF4-FFF2-40B4-BE49-F238E27FC236}">
              <a16:creationId xmlns:a16="http://schemas.microsoft.com/office/drawing/2014/main" id="{86BEC2F6-9156-C309-A2B7-3F10BE25E27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2632925"/>
          <a:ext cx="317500" cy="317500"/>
        </a:xfrm>
        <a:prstGeom prst="rect">
          <a:avLst/>
        </a:prstGeom>
      </xdr:spPr>
    </xdr:pic>
    <xdr:clientData/>
  </xdr:twoCellAnchor>
  <xdr:twoCellAnchor editAs="oneCell">
    <xdr:from>
      <xdr:col>11</xdr:col>
      <xdr:colOff>25400</xdr:colOff>
      <xdr:row>195</xdr:row>
      <xdr:rowOff>25400</xdr:rowOff>
    </xdr:from>
    <xdr:to>
      <xdr:col>11</xdr:col>
      <xdr:colOff>342900</xdr:colOff>
      <xdr:row>195</xdr:row>
      <xdr:rowOff>342900</xdr:rowOff>
    </xdr:to>
    <xdr:pic>
      <xdr:nvPicPr>
        <xdr:cNvPr id="389" name="Picture 388">
          <a:hlinkClick xmlns:r="http://schemas.openxmlformats.org/officeDocument/2006/relationships" r:id="rId83" tooltip="Video for SegmentFromInput_NoStartAtZero"/>
          <a:extLst>
            <a:ext uri="{FF2B5EF4-FFF2-40B4-BE49-F238E27FC236}">
              <a16:creationId xmlns:a16="http://schemas.microsoft.com/office/drawing/2014/main" id="{0666A285-7C61-6400-3C23-69C64DC87E2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585425"/>
          <a:ext cx="317500" cy="317500"/>
        </a:xfrm>
        <a:prstGeom prst="rect">
          <a:avLst/>
        </a:prstGeom>
      </xdr:spPr>
    </xdr:pic>
    <xdr:clientData/>
  </xdr:twoCellAnchor>
  <xdr:twoCellAnchor editAs="oneCell">
    <xdr:from>
      <xdr:col>11</xdr:col>
      <xdr:colOff>25400</xdr:colOff>
      <xdr:row>196</xdr:row>
      <xdr:rowOff>25400</xdr:rowOff>
    </xdr:from>
    <xdr:to>
      <xdr:col>11</xdr:col>
      <xdr:colOff>342900</xdr:colOff>
      <xdr:row>196</xdr:row>
      <xdr:rowOff>342900</xdr:rowOff>
    </xdr:to>
    <xdr:pic>
      <xdr:nvPicPr>
        <xdr:cNvPr id="391" name="Picture 390">
          <a:hlinkClick xmlns:r="http://schemas.openxmlformats.org/officeDocument/2006/relationships" r:id="rId84" tooltip="Video for TSC_Zebra_IncorrPPR"/>
          <a:extLst>
            <a:ext uri="{FF2B5EF4-FFF2-40B4-BE49-F238E27FC236}">
              <a16:creationId xmlns:a16="http://schemas.microsoft.com/office/drawing/2014/main" id="{23504166-C7ED-37DB-99E8-3A9F1C5995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4728425"/>
          <a:ext cx="317500" cy="317500"/>
        </a:xfrm>
        <a:prstGeom prst="rect">
          <a:avLst/>
        </a:prstGeom>
      </xdr:spPr>
    </xdr:pic>
    <xdr:clientData/>
  </xdr:twoCellAnchor>
  <xdr:twoCellAnchor editAs="oneCell">
    <xdr:from>
      <xdr:col>11</xdr:col>
      <xdr:colOff>25400</xdr:colOff>
      <xdr:row>197</xdr:row>
      <xdr:rowOff>25400</xdr:rowOff>
    </xdr:from>
    <xdr:to>
      <xdr:col>11</xdr:col>
      <xdr:colOff>342900</xdr:colOff>
      <xdr:row>197</xdr:row>
      <xdr:rowOff>342900</xdr:rowOff>
    </xdr:to>
    <xdr:pic>
      <xdr:nvPicPr>
        <xdr:cNvPr id="393" name="Picture 392">
          <a:hlinkClick xmlns:r="http://schemas.openxmlformats.org/officeDocument/2006/relationships" r:id="rId85" tooltip="Video for TSC_Zebra_SingleBJ"/>
          <a:extLst>
            <a:ext uri="{FF2B5EF4-FFF2-40B4-BE49-F238E27FC236}">
              <a16:creationId xmlns:a16="http://schemas.microsoft.com/office/drawing/2014/main" id="{5532A81B-614A-ABFD-23C1-408E6393E46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5680925"/>
          <a:ext cx="317500" cy="317500"/>
        </a:xfrm>
        <a:prstGeom prst="rect">
          <a:avLst/>
        </a:prstGeom>
      </xdr:spPr>
    </xdr:pic>
    <xdr:clientData/>
  </xdr:twoCellAnchor>
  <xdr:twoCellAnchor editAs="oneCell">
    <xdr:from>
      <xdr:col>11</xdr:col>
      <xdr:colOff>25400</xdr:colOff>
      <xdr:row>198</xdr:row>
      <xdr:rowOff>25400</xdr:rowOff>
    </xdr:from>
    <xdr:to>
      <xdr:col>11</xdr:col>
      <xdr:colOff>342900</xdr:colOff>
      <xdr:row>198</xdr:row>
      <xdr:rowOff>342900</xdr:rowOff>
    </xdr:to>
    <xdr:pic>
      <xdr:nvPicPr>
        <xdr:cNvPr id="395" name="Picture 394">
          <a:hlinkClick xmlns:r="http://schemas.openxmlformats.org/officeDocument/2006/relationships" r:id="rId86" tooltip="Video for OMPhaseRefTrTimeSingleDomain"/>
          <a:extLst>
            <a:ext uri="{FF2B5EF4-FFF2-40B4-BE49-F238E27FC236}">
              <a16:creationId xmlns:a16="http://schemas.microsoft.com/office/drawing/2014/main" id="{049647BC-B8FD-5EA1-BFA8-420A209440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6633425"/>
          <a:ext cx="317500" cy="317500"/>
        </a:xfrm>
        <a:prstGeom prst="rect">
          <a:avLst/>
        </a:prstGeom>
      </xdr:spPr>
    </xdr:pic>
    <xdr:clientData/>
  </xdr:twoCellAnchor>
  <xdr:twoCellAnchor editAs="oneCell">
    <xdr:from>
      <xdr:col>11</xdr:col>
      <xdr:colOff>25400</xdr:colOff>
      <xdr:row>199</xdr:row>
      <xdr:rowOff>25400</xdr:rowOff>
    </xdr:from>
    <xdr:to>
      <xdr:col>11</xdr:col>
      <xdr:colOff>342900</xdr:colOff>
      <xdr:row>199</xdr:row>
      <xdr:rowOff>342900</xdr:rowOff>
    </xdr:to>
    <xdr:pic>
      <xdr:nvPicPr>
        <xdr:cNvPr id="397" name="Picture 396">
          <a:hlinkClick xmlns:r="http://schemas.openxmlformats.org/officeDocument/2006/relationships" r:id="rId86" tooltip="Video for OMPhaseRefTrTimeMultipleDomain"/>
          <a:extLst>
            <a:ext uri="{FF2B5EF4-FFF2-40B4-BE49-F238E27FC236}">
              <a16:creationId xmlns:a16="http://schemas.microsoft.com/office/drawing/2014/main" id="{503F34E9-662F-BC8A-C0C9-330D9F97359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7585925"/>
          <a:ext cx="317500" cy="317500"/>
        </a:xfrm>
        <a:prstGeom prst="rect">
          <a:avLst/>
        </a:prstGeom>
      </xdr:spPr>
    </xdr:pic>
    <xdr:clientData/>
  </xdr:twoCellAnchor>
  <xdr:twoCellAnchor editAs="oneCell">
    <xdr:from>
      <xdr:col>11</xdr:col>
      <xdr:colOff>25400</xdr:colOff>
      <xdr:row>200</xdr:row>
      <xdr:rowOff>25400</xdr:rowOff>
    </xdr:from>
    <xdr:to>
      <xdr:col>11</xdr:col>
      <xdr:colOff>342900</xdr:colOff>
      <xdr:row>200</xdr:row>
      <xdr:rowOff>342900</xdr:rowOff>
    </xdr:to>
    <xdr:pic>
      <xdr:nvPicPr>
        <xdr:cNvPr id="399" name="Picture 398">
          <a:hlinkClick xmlns:r="http://schemas.openxmlformats.org/officeDocument/2006/relationships" r:id="rId86" tooltip="Video for OMPhaseRefTrUpDown"/>
          <a:extLst>
            <a:ext uri="{FF2B5EF4-FFF2-40B4-BE49-F238E27FC236}">
              <a16:creationId xmlns:a16="http://schemas.microsoft.com/office/drawing/2014/main" id="{452C8217-2B86-380D-1E85-D65186D3D17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8538425"/>
          <a:ext cx="317500" cy="317500"/>
        </a:xfrm>
        <a:prstGeom prst="rect">
          <a:avLst/>
        </a:prstGeom>
      </xdr:spPr>
    </xdr:pic>
    <xdr:clientData/>
  </xdr:twoCellAnchor>
  <xdr:twoCellAnchor editAs="oneCell">
    <xdr:from>
      <xdr:col>11</xdr:col>
      <xdr:colOff>25400</xdr:colOff>
      <xdr:row>201</xdr:row>
      <xdr:rowOff>25400</xdr:rowOff>
    </xdr:from>
    <xdr:to>
      <xdr:col>11</xdr:col>
      <xdr:colOff>342900</xdr:colOff>
      <xdr:row>201</xdr:row>
      <xdr:rowOff>342900</xdr:rowOff>
    </xdr:to>
    <xdr:pic>
      <xdr:nvPicPr>
        <xdr:cNvPr id="401" name="Picture 400">
          <a:hlinkClick xmlns:r="http://schemas.openxmlformats.org/officeDocument/2006/relationships" r:id="rId86" tooltip="Video for OMPhaseRefPR8464035"/>
          <a:extLst>
            <a:ext uri="{FF2B5EF4-FFF2-40B4-BE49-F238E27FC236}">
              <a16:creationId xmlns:a16="http://schemas.microsoft.com/office/drawing/2014/main" id="{1C6A30EF-912C-562C-F4AB-E44591E251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9490925"/>
          <a:ext cx="317500" cy="317500"/>
        </a:xfrm>
        <a:prstGeom prst="rect">
          <a:avLst/>
        </a:prstGeom>
      </xdr:spPr>
    </xdr:pic>
    <xdr:clientData/>
  </xdr:twoCellAnchor>
  <xdr:twoCellAnchor editAs="oneCell">
    <xdr:from>
      <xdr:col>11</xdr:col>
      <xdr:colOff>25400</xdr:colOff>
      <xdr:row>202</xdr:row>
      <xdr:rowOff>25400</xdr:rowOff>
    </xdr:from>
    <xdr:to>
      <xdr:col>11</xdr:col>
      <xdr:colOff>342900</xdr:colOff>
      <xdr:row>202</xdr:row>
      <xdr:rowOff>342900</xdr:rowOff>
    </xdr:to>
    <xdr:pic>
      <xdr:nvPicPr>
        <xdr:cNvPr id="403" name="Picture 402">
          <a:hlinkClick xmlns:r="http://schemas.openxmlformats.org/officeDocument/2006/relationships" r:id="rId86" tooltip="Video for OMPhaseRefPR10295543"/>
          <a:extLst>
            <a:ext uri="{FF2B5EF4-FFF2-40B4-BE49-F238E27FC236}">
              <a16:creationId xmlns:a16="http://schemas.microsoft.com/office/drawing/2014/main" id="{93DAC4B7-63DA-8243-689D-720BFFE30E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0443425"/>
          <a:ext cx="317500" cy="317500"/>
        </a:xfrm>
        <a:prstGeom prst="rect">
          <a:avLst/>
        </a:prstGeom>
      </xdr:spPr>
    </xdr:pic>
    <xdr:clientData/>
  </xdr:twoCellAnchor>
  <xdr:twoCellAnchor editAs="oneCell">
    <xdr:from>
      <xdr:col>11</xdr:col>
      <xdr:colOff>25400</xdr:colOff>
      <xdr:row>203</xdr:row>
      <xdr:rowOff>25400</xdr:rowOff>
    </xdr:from>
    <xdr:to>
      <xdr:col>11</xdr:col>
      <xdr:colOff>342900</xdr:colOff>
      <xdr:row>203</xdr:row>
      <xdr:rowOff>342900</xdr:rowOff>
    </xdr:to>
    <xdr:pic>
      <xdr:nvPicPr>
        <xdr:cNvPr id="405" name="Picture 404">
          <a:hlinkClick xmlns:r="http://schemas.openxmlformats.org/officeDocument/2006/relationships" r:id="rId87" tooltip="Video for SpMap_OS_MultipleCriteria_10022466"/>
          <a:extLst>
            <a:ext uri="{FF2B5EF4-FFF2-40B4-BE49-F238E27FC236}">
              <a16:creationId xmlns:a16="http://schemas.microsoft.com/office/drawing/2014/main" id="{E7D3D298-D286-236E-1ECE-333DD288B1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1395925"/>
          <a:ext cx="317500" cy="317500"/>
        </a:xfrm>
        <a:prstGeom prst="rect">
          <a:avLst/>
        </a:prstGeom>
      </xdr:spPr>
    </xdr:pic>
    <xdr:clientData/>
  </xdr:twoCellAnchor>
  <xdr:twoCellAnchor editAs="oneCell">
    <xdr:from>
      <xdr:col>11</xdr:col>
      <xdr:colOff>25400</xdr:colOff>
      <xdr:row>204</xdr:row>
      <xdr:rowOff>25400</xdr:rowOff>
    </xdr:from>
    <xdr:to>
      <xdr:col>11</xdr:col>
      <xdr:colOff>342900</xdr:colOff>
      <xdr:row>204</xdr:row>
      <xdr:rowOff>342900</xdr:rowOff>
    </xdr:to>
    <xdr:pic>
      <xdr:nvPicPr>
        <xdr:cNvPr id="407" name="Picture 406">
          <a:hlinkClick xmlns:r="http://schemas.openxmlformats.org/officeDocument/2006/relationships" r:id="rId88" tooltip="Video for TSC_Pulse2RPM_UnknownPointID"/>
          <a:extLst>
            <a:ext uri="{FF2B5EF4-FFF2-40B4-BE49-F238E27FC236}">
              <a16:creationId xmlns:a16="http://schemas.microsoft.com/office/drawing/2014/main" id="{38F4B41D-FF2E-9964-70EE-D1A00AD76E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348425"/>
          <a:ext cx="317500" cy="317500"/>
        </a:xfrm>
        <a:prstGeom prst="rect">
          <a:avLst/>
        </a:prstGeom>
      </xdr:spPr>
    </xdr:pic>
    <xdr:clientData/>
  </xdr:twoCellAnchor>
  <xdr:twoCellAnchor editAs="oneCell">
    <xdr:from>
      <xdr:col>11</xdr:col>
      <xdr:colOff>25400</xdr:colOff>
      <xdr:row>205</xdr:row>
      <xdr:rowOff>25400</xdr:rowOff>
    </xdr:from>
    <xdr:to>
      <xdr:col>11</xdr:col>
      <xdr:colOff>342900</xdr:colOff>
      <xdr:row>205</xdr:row>
      <xdr:rowOff>342900</xdr:rowOff>
    </xdr:to>
    <xdr:pic>
      <xdr:nvPicPr>
        <xdr:cNvPr id="409" name="Picture 408">
          <a:hlinkClick xmlns:r="http://schemas.openxmlformats.org/officeDocument/2006/relationships" r:id="rId89" tooltip="Video for TSC_Zebra_Resample"/>
          <a:extLst>
            <a:ext uri="{FF2B5EF4-FFF2-40B4-BE49-F238E27FC236}">
              <a16:creationId xmlns:a16="http://schemas.microsoft.com/office/drawing/2014/main" id="{3889339D-1C31-4BC4-E13C-E4C3344FE60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3300925"/>
          <a:ext cx="317500" cy="317500"/>
        </a:xfrm>
        <a:prstGeom prst="rect">
          <a:avLst/>
        </a:prstGeom>
      </xdr:spPr>
    </xdr:pic>
    <xdr:clientData/>
  </xdr:twoCellAnchor>
  <xdr:twoCellAnchor editAs="oneCell">
    <xdr:from>
      <xdr:col>11</xdr:col>
      <xdr:colOff>25400</xdr:colOff>
      <xdr:row>206</xdr:row>
      <xdr:rowOff>25400</xdr:rowOff>
    </xdr:from>
    <xdr:to>
      <xdr:col>11</xdr:col>
      <xdr:colOff>342900</xdr:colOff>
      <xdr:row>206</xdr:row>
      <xdr:rowOff>342900</xdr:rowOff>
    </xdr:to>
    <xdr:pic>
      <xdr:nvPicPr>
        <xdr:cNvPr id="411" name="Picture 410">
          <a:hlinkClick xmlns:r="http://schemas.openxmlformats.org/officeDocument/2006/relationships" r:id="rId90" tooltip="Video for RunAvgTVL"/>
          <a:extLst>
            <a:ext uri="{FF2B5EF4-FFF2-40B4-BE49-F238E27FC236}">
              <a16:creationId xmlns:a16="http://schemas.microsoft.com/office/drawing/2014/main" id="{C21AC56F-25E0-F46C-F6CF-A8FEF2310B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4253425"/>
          <a:ext cx="317500" cy="317500"/>
        </a:xfrm>
        <a:prstGeom prst="rect">
          <a:avLst/>
        </a:prstGeom>
      </xdr:spPr>
    </xdr:pic>
    <xdr:clientData/>
  </xdr:twoCellAnchor>
  <xdr:twoCellAnchor editAs="oneCell">
    <xdr:from>
      <xdr:col>11</xdr:col>
      <xdr:colOff>25400</xdr:colOff>
      <xdr:row>207</xdr:row>
      <xdr:rowOff>25400</xdr:rowOff>
    </xdr:from>
    <xdr:to>
      <xdr:col>11</xdr:col>
      <xdr:colOff>342900</xdr:colOff>
      <xdr:row>207</xdr:row>
      <xdr:rowOff>342900</xdr:rowOff>
    </xdr:to>
    <xdr:pic>
      <xdr:nvPicPr>
        <xdr:cNvPr id="413" name="Picture 412">
          <a:hlinkClick xmlns:r="http://schemas.openxmlformats.org/officeDocument/2006/relationships" r:id="rId91" tooltip="Video for SynchResampling_SenseOfRotationCheck_1"/>
          <a:extLst>
            <a:ext uri="{FF2B5EF4-FFF2-40B4-BE49-F238E27FC236}">
              <a16:creationId xmlns:a16="http://schemas.microsoft.com/office/drawing/2014/main" id="{6DF64B2A-E9E7-08BC-69B1-AD120ADA094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5205925"/>
          <a:ext cx="317500" cy="317500"/>
        </a:xfrm>
        <a:prstGeom prst="rect">
          <a:avLst/>
        </a:prstGeom>
      </xdr:spPr>
    </xdr:pic>
    <xdr:clientData/>
  </xdr:twoCellAnchor>
  <xdr:twoCellAnchor editAs="oneCell">
    <xdr:from>
      <xdr:col>11</xdr:col>
      <xdr:colOff>25400</xdr:colOff>
      <xdr:row>208</xdr:row>
      <xdr:rowOff>25400</xdr:rowOff>
    </xdr:from>
    <xdr:to>
      <xdr:col>11</xdr:col>
      <xdr:colOff>342900</xdr:colOff>
      <xdr:row>208</xdr:row>
      <xdr:rowOff>342900</xdr:rowOff>
    </xdr:to>
    <xdr:pic>
      <xdr:nvPicPr>
        <xdr:cNvPr id="415" name="Picture 414">
          <a:hlinkClick xmlns:r="http://schemas.openxmlformats.org/officeDocument/2006/relationships" r:id="rId91" tooltip="Video for SynchResampling_SenseOfRotationCheck_2"/>
          <a:extLst>
            <a:ext uri="{FF2B5EF4-FFF2-40B4-BE49-F238E27FC236}">
              <a16:creationId xmlns:a16="http://schemas.microsoft.com/office/drawing/2014/main" id="{59E46ADA-C450-7864-C416-9CD3AD25EB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6348925"/>
          <a:ext cx="317500" cy="317500"/>
        </a:xfrm>
        <a:prstGeom prst="rect">
          <a:avLst/>
        </a:prstGeom>
      </xdr:spPr>
    </xdr:pic>
    <xdr:clientData/>
  </xdr:twoCellAnchor>
  <xdr:twoCellAnchor editAs="oneCell">
    <xdr:from>
      <xdr:col>11</xdr:col>
      <xdr:colOff>25400</xdr:colOff>
      <xdr:row>209</xdr:row>
      <xdr:rowOff>25400</xdr:rowOff>
    </xdr:from>
    <xdr:to>
      <xdr:col>11</xdr:col>
      <xdr:colOff>342900</xdr:colOff>
      <xdr:row>209</xdr:row>
      <xdr:rowOff>342900</xdr:rowOff>
    </xdr:to>
    <xdr:pic>
      <xdr:nvPicPr>
        <xdr:cNvPr id="417" name="Picture 416">
          <a:hlinkClick xmlns:r="http://schemas.openxmlformats.org/officeDocument/2006/relationships" r:id="rId91" tooltip="Video for SynchResampling_SenseOfRotationCheck_3"/>
          <a:extLst>
            <a:ext uri="{FF2B5EF4-FFF2-40B4-BE49-F238E27FC236}">
              <a16:creationId xmlns:a16="http://schemas.microsoft.com/office/drawing/2014/main" id="{0B9B3E01-3C19-3BCA-10B2-33157C460E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7491925"/>
          <a:ext cx="317500" cy="317500"/>
        </a:xfrm>
        <a:prstGeom prst="rect">
          <a:avLst/>
        </a:prstGeom>
      </xdr:spPr>
    </xdr:pic>
    <xdr:clientData/>
  </xdr:twoCellAnchor>
  <xdr:twoCellAnchor editAs="oneCell">
    <xdr:from>
      <xdr:col>11</xdr:col>
      <xdr:colOff>25400</xdr:colOff>
      <xdr:row>210</xdr:row>
      <xdr:rowOff>25400</xdr:rowOff>
    </xdr:from>
    <xdr:to>
      <xdr:col>11</xdr:col>
      <xdr:colOff>342900</xdr:colOff>
      <xdr:row>210</xdr:row>
      <xdr:rowOff>342900</xdr:rowOff>
    </xdr:to>
    <xdr:pic>
      <xdr:nvPicPr>
        <xdr:cNvPr id="419" name="Picture 418">
          <a:hlinkClick xmlns:r="http://schemas.openxmlformats.org/officeDocument/2006/relationships" r:id="rId92" tooltip="Video for SpectrumMap_PR10022561"/>
          <a:extLst>
            <a:ext uri="{FF2B5EF4-FFF2-40B4-BE49-F238E27FC236}">
              <a16:creationId xmlns:a16="http://schemas.microsoft.com/office/drawing/2014/main" id="{91590B5E-3ED2-D662-6F66-41D87D2619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8634925"/>
          <a:ext cx="317500" cy="317500"/>
        </a:xfrm>
        <a:prstGeom prst="rect">
          <a:avLst/>
        </a:prstGeom>
      </xdr:spPr>
    </xdr:pic>
    <xdr:clientData/>
  </xdr:twoCellAnchor>
  <xdr:twoCellAnchor editAs="oneCell">
    <xdr:from>
      <xdr:col>11</xdr:col>
      <xdr:colOff>25400</xdr:colOff>
      <xdr:row>211</xdr:row>
      <xdr:rowOff>25400</xdr:rowOff>
    </xdr:from>
    <xdr:to>
      <xdr:col>11</xdr:col>
      <xdr:colOff>342900</xdr:colOff>
      <xdr:row>211</xdr:row>
      <xdr:rowOff>342900</xdr:rowOff>
    </xdr:to>
    <xdr:pic>
      <xdr:nvPicPr>
        <xdr:cNvPr id="421" name="Picture 420">
          <a:hlinkClick xmlns:r="http://schemas.openxmlformats.org/officeDocument/2006/relationships" r:id="rId92" tooltip="Video for SpectrumMap_OS_PR10022561"/>
          <a:extLst>
            <a:ext uri="{FF2B5EF4-FFF2-40B4-BE49-F238E27FC236}">
              <a16:creationId xmlns:a16="http://schemas.microsoft.com/office/drawing/2014/main" id="{E6A98655-C049-CA4F-CE82-3050149BD4C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9587425"/>
          <a:ext cx="317500" cy="317500"/>
        </a:xfrm>
        <a:prstGeom prst="rect">
          <a:avLst/>
        </a:prstGeom>
      </xdr:spPr>
    </xdr:pic>
    <xdr:clientData/>
  </xdr:twoCellAnchor>
  <xdr:twoCellAnchor editAs="oneCell">
    <xdr:from>
      <xdr:col>11</xdr:col>
      <xdr:colOff>25400</xdr:colOff>
      <xdr:row>212</xdr:row>
      <xdr:rowOff>25400</xdr:rowOff>
    </xdr:from>
    <xdr:to>
      <xdr:col>11</xdr:col>
      <xdr:colOff>342900</xdr:colOff>
      <xdr:row>212</xdr:row>
      <xdr:rowOff>342900</xdr:rowOff>
    </xdr:to>
    <xdr:pic>
      <xdr:nvPicPr>
        <xdr:cNvPr id="423" name="Picture 422">
          <a:hlinkClick xmlns:r="http://schemas.openxmlformats.org/officeDocument/2006/relationships" r:id="rId93" tooltip="Video for TSC_TMC_TPC"/>
          <a:extLst>
            <a:ext uri="{FF2B5EF4-FFF2-40B4-BE49-F238E27FC236}">
              <a16:creationId xmlns:a16="http://schemas.microsoft.com/office/drawing/2014/main" id="{8F13B285-2992-810E-277B-0D093C0AEBB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0539925"/>
          <a:ext cx="317500" cy="317500"/>
        </a:xfrm>
        <a:prstGeom prst="rect">
          <a:avLst/>
        </a:prstGeom>
      </xdr:spPr>
    </xdr:pic>
    <xdr:clientData/>
  </xdr:twoCellAnchor>
  <xdr:twoCellAnchor editAs="oneCell">
    <xdr:from>
      <xdr:col>11</xdr:col>
      <xdr:colOff>25400</xdr:colOff>
      <xdr:row>213</xdr:row>
      <xdr:rowOff>25400</xdr:rowOff>
    </xdr:from>
    <xdr:to>
      <xdr:col>11</xdr:col>
      <xdr:colOff>342900</xdr:colOff>
      <xdr:row>213</xdr:row>
      <xdr:rowOff>342900</xdr:rowOff>
    </xdr:to>
    <xdr:pic>
      <xdr:nvPicPr>
        <xdr:cNvPr id="425" name="Picture 424">
          <a:hlinkClick xmlns:r="http://schemas.openxmlformats.org/officeDocument/2006/relationships" r:id="rId94" tooltip="Video for TSC_TMC_10134484_MPincref"/>
          <a:extLst>
            <a:ext uri="{FF2B5EF4-FFF2-40B4-BE49-F238E27FC236}">
              <a16:creationId xmlns:a16="http://schemas.microsoft.com/office/drawing/2014/main" id="{6622E5C9-E301-A942-566F-1F2586660E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1492425"/>
          <a:ext cx="317500" cy="317500"/>
        </a:xfrm>
        <a:prstGeom prst="rect">
          <a:avLst/>
        </a:prstGeom>
      </xdr:spPr>
    </xdr:pic>
    <xdr:clientData/>
  </xdr:twoCellAnchor>
  <xdr:twoCellAnchor editAs="oneCell">
    <xdr:from>
      <xdr:col>11</xdr:col>
      <xdr:colOff>25400</xdr:colOff>
      <xdr:row>214</xdr:row>
      <xdr:rowOff>25400</xdr:rowOff>
    </xdr:from>
    <xdr:to>
      <xdr:col>11</xdr:col>
      <xdr:colOff>342900</xdr:colOff>
      <xdr:row>214</xdr:row>
      <xdr:rowOff>342900</xdr:rowOff>
    </xdr:to>
    <xdr:pic>
      <xdr:nvPicPr>
        <xdr:cNvPr id="427" name="Picture 426">
          <a:hlinkClick xmlns:r="http://schemas.openxmlformats.org/officeDocument/2006/relationships" r:id="rId95" tooltip="Video for TSC_TMC_10174247_NonIntPPR"/>
          <a:extLst>
            <a:ext uri="{FF2B5EF4-FFF2-40B4-BE49-F238E27FC236}">
              <a16:creationId xmlns:a16="http://schemas.microsoft.com/office/drawing/2014/main" id="{CCEFA028-3B7E-23EF-5160-11E06AD96B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2444925"/>
          <a:ext cx="317500" cy="317500"/>
        </a:xfrm>
        <a:prstGeom prst="rect">
          <a:avLst/>
        </a:prstGeom>
      </xdr:spPr>
    </xdr:pic>
    <xdr:clientData/>
  </xdr:twoCellAnchor>
  <xdr:twoCellAnchor editAs="oneCell">
    <xdr:from>
      <xdr:col>11</xdr:col>
      <xdr:colOff>25400</xdr:colOff>
      <xdr:row>215</xdr:row>
      <xdr:rowOff>25400</xdr:rowOff>
    </xdr:from>
    <xdr:to>
      <xdr:col>11</xdr:col>
      <xdr:colOff>342900</xdr:colOff>
      <xdr:row>215</xdr:row>
      <xdr:rowOff>342900</xdr:rowOff>
    </xdr:to>
    <xdr:pic>
      <xdr:nvPicPr>
        <xdr:cNvPr id="429" name="Picture 428">
          <a:hlinkClick xmlns:r="http://schemas.openxmlformats.org/officeDocument/2006/relationships" r:id="rId96" tooltip="Video for AlignChannel_Ignore"/>
          <a:extLst>
            <a:ext uri="{FF2B5EF4-FFF2-40B4-BE49-F238E27FC236}">
              <a16:creationId xmlns:a16="http://schemas.microsoft.com/office/drawing/2014/main" id="{E0F1090A-A073-9701-BCD5-D5154D5408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3587925"/>
          <a:ext cx="317500" cy="317500"/>
        </a:xfrm>
        <a:prstGeom prst="rect">
          <a:avLst/>
        </a:prstGeom>
      </xdr:spPr>
    </xdr:pic>
    <xdr:clientData/>
  </xdr:twoCellAnchor>
  <xdr:twoCellAnchor editAs="oneCell">
    <xdr:from>
      <xdr:col>11</xdr:col>
      <xdr:colOff>25400</xdr:colOff>
      <xdr:row>216</xdr:row>
      <xdr:rowOff>25400</xdr:rowOff>
    </xdr:from>
    <xdr:to>
      <xdr:col>11</xdr:col>
      <xdr:colOff>342900</xdr:colOff>
      <xdr:row>216</xdr:row>
      <xdr:rowOff>342900</xdr:rowOff>
    </xdr:to>
    <xdr:pic>
      <xdr:nvPicPr>
        <xdr:cNvPr id="431" name="Picture 430">
          <a:hlinkClick xmlns:r="http://schemas.openxmlformats.org/officeDocument/2006/relationships" r:id="rId96" tooltip="Video for AlignChannel_Lagrange_Interpolation"/>
          <a:extLst>
            <a:ext uri="{FF2B5EF4-FFF2-40B4-BE49-F238E27FC236}">
              <a16:creationId xmlns:a16="http://schemas.microsoft.com/office/drawing/2014/main" id="{EA788115-B1B0-8F3A-8678-1C5886CAF7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540425"/>
          <a:ext cx="317500" cy="317500"/>
        </a:xfrm>
        <a:prstGeom prst="rect">
          <a:avLst/>
        </a:prstGeom>
      </xdr:spPr>
    </xdr:pic>
    <xdr:clientData/>
  </xdr:twoCellAnchor>
  <xdr:twoCellAnchor editAs="oneCell">
    <xdr:from>
      <xdr:col>11</xdr:col>
      <xdr:colOff>25400</xdr:colOff>
      <xdr:row>217</xdr:row>
      <xdr:rowOff>25400</xdr:rowOff>
    </xdr:from>
    <xdr:to>
      <xdr:col>11</xdr:col>
      <xdr:colOff>342900</xdr:colOff>
      <xdr:row>217</xdr:row>
      <xdr:rowOff>342900</xdr:rowOff>
    </xdr:to>
    <xdr:pic>
      <xdr:nvPicPr>
        <xdr:cNvPr id="433" name="Picture 432">
          <a:hlinkClick xmlns:r="http://schemas.openxmlformats.org/officeDocument/2006/relationships" r:id="rId97" tooltip="Video for RunAvgMixedAxes"/>
          <a:extLst>
            <a:ext uri="{FF2B5EF4-FFF2-40B4-BE49-F238E27FC236}">
              <a16:creationId xmlns:a16="http://schemas.microsoft.com/office/drawing/2014/main" id="{91F4EB5C-E0D5-35BB-6C87-C8D6F67F40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5683425"/>
          <a:ext cx="317500" cy="317500"/>
        </a:xfrm>
        <a:prstGeom prst="rect">
          <a:avLst/>
        </a:prstGeom>
      </xdr:spPr>
    </xdr:pic>
    <xdr:clientData/>
  </xdr:twoCellAnchor>
  <xdr:twoCellAnchor editAs="oneCell">
    <xdr:from>
      <xdr:col>11</xdr:col>
      <xdr:colOff>25400</xdr:colOff>
      <xdr:row>218</xdr:row>
      <xdr:rowOff>25400</xdr:rowOff>
    </xdr:from>
    <xdr:to>
      <xdr:col>11</xdr:col>
      <xdr:colOff>342900</xdr:colOff>
      <xdr:row>218</xdr:row>
      <xdr:rowOff>342900</xdr:rowOff>
    </xdr:to>
    <xdr:pic>
      <xdr:nvPicPr>
        <xdr:cNvPr id="435" name="Picture 434">
          <a:hlinkClick xmlns:r="http://schemas.openxmlformats.org/officeDocument/2006/relationships" r:id="rId98" tooltip="Video for OrderSectionsBarkSpMap"/>
          <a:extLst>
            <a:ext uri="{FF2B5EF4-FFF2-40B4-BE49-F238E27FC236}">
              <a16:creationId xmlns:a16="http://schemas.microsoft.com/office/drawing/2014/main" id="{2A6F6D54-AF20-C229-8AEA-D371D85D37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6635925"/>
          <a:ext cx="317500" cy="317500"/>
        </a:xfrm>
        <a:prstGeom prst="rect">
          <a:avLst/>
        </a:prstGeom>
      </xdr:spPr>
    </xdr:pic>
    <xdr:clientData/>
  </xdr:twoCellAnchor>
  <xdr:twoCellAnchor editAs="oneCell">
    <xdr:from>
      <xdr:col>11</xdr:col>
      <xdr:colOff>25400</xdr:colOff>
      <xdr:row>219</xdr:row>
      <xdr:rowOff>25400</xdr:rowOff>
    </xdr:from>
    <xdr:to>
      <xdr:col>11</xdr:col>
      <xdr:colOff>342900</xdr:colOff>
      <xdr:row>219</xdr:row>
      <xdr:rowOff>342900</xdr:rowOff>
    </xdr:to>
    <xdr:pic>
      <xdr:nvPicPr>
        <xdr:cNvPr id="437" name="Picture 436">
          <a:hlinkClick xmlns:r="http://schemas.openxmlformats.org/officeDocument/2006/relationships" r:id="rId98" tooltip="Video for OrderSectionsBarkSpMapAndProm"/>
          <a:extLst>
            <a:ext uri="{FF2B5EF4-FFF2-40B4-BE49-F238E27FC236}">
              <a16:creationId xmlns:a16="http://schemas.microsoft.com/office/drawing/2014/main" id="{30E67D8F-4811-06F5-715C-F5C24CD2B8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7588425"/>
          <a:ext cx="317500" cy="317500"/>
        </a:xfrm>
        <a:prstGeom prst="rect">
          <a:avLst/>
        </a:prstGeom>
      </xdr:spPr>
    </xdr:pic>
    <xdr:clientData/>
  </xdr:twoCellAnchor>
  <xdr:twoCellAnchor editAs="oneCell">
    <xdr:from>
      <xdr:col>11</xdr:col>
      <xdr:colOff>25400</xdr:colOff>
      <xdr:row>220</xdr:row>
      <xdr:rowOff>25400</xdr:rowOff>
    </xdr:from>
    <xdr:to>
      <xdr:col>11</xdr:col>
      <xdr:colOff>342900</xdr:colOff>
      <xdr:row>220</xdr:row>
      <xdr:rowOff>342900</xdr:rowOff>
    </xdr:to>
    <xdr:pic>
      <xdr:nvPicPr>
        <xdr:cNvPr id="439" name="Picture 438">
          <a:hlinkClick xmlns:r="http://schemas.openxmlformats.org/officeDocument/2006/relationships" r:id="rId99" tooltip="Video for SynchResamplingNonIntegerPPR_1PPC3REV"/>
          <a:extLst>
            <a:ext uri="{FF2B5EF4-FFF2-40B4-BE49-F238E27FC236}">
              <a16:creationId xmlns:a16="http://schemas.microsoft.com/office/drawing/2014/main" id="{E3007648-0841-DB6C-2ACF-8146B09A61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8540925"/>
          <a:ext cx="317500" cy="317500"/>
        </a:xfrm>
        <a:prstGeom prst="rect">
          <a:avLst/>
        </a:prstGeom>
      </xdr:spPr>
    </xdr:pic>
    <xdr:clientData/>
  </xdr:twoCellAnchor>
  <xdr:twoCellAnchor editAs="oneCell">
    <xdr:from>
      <xdr:col>11</xdr:col>
      <xdr:colOff>25400</xdr:colOff>
      <xdr:row>221</xdr:row>
      <xdr:rowOff>25400</xdr:rowOff>
    </xdr:from>
    <xdr:to>
      <xdr:col>11</xdr:col>
      <xdr:colOff>342900</xdr:colOff>
      <xdr:row>221</xdr:row>
      <xdr:rowOff>342900</xdr:rowOff>
    </xdr:to>
    <xdr:pic>
      <xdr:nvPicPr>
        <xdr:cNvPr id="441" name="Picture 440">
          <a:hlinkClick xmlns:r="http://schemas.openxmlformats.org/officeDocument/2006/relationships" r:id="rId100" tooltip="Video for SynchResamplingIntegerPPR_1PPC3REV"/>
          <a:extLst>
            <a:ext uri="{FF2B5EF4-FFF2-40B4-BE49-F238E27FC236}">
              <a16:creationId xmlns:a16="http://schemas.microsoft.com/office/drawing/2014/main" id="{3B77DAFC-7AA6-80A1-A75E-BC9282E85C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9683925"/>
          <a:ext cx="317500" cy="317500"/>
        </a:xfrm>
        <a:prstGeom prst="rect">
          <a:avLst/>
        </a:prstGeom>
      </xdr:spPr>
    </xdr:pic>
    <xdr:clientData/>
  </xdr:twoCellAnchor>
  <xdr:twoCellAnchor editAs="oneCell">
    <xdr:from>
      <xdr:col>11</xdr:col>
      <xdr:colOff>25400</xdr:colOff>
      <xdr:row>222</xdr:row>
      <xdr:rowOff>25400</xdr:rowOff>
    </xdr:from>
    <xdr:to>
      <xdr:col>11</xdr:col>
      <xdr:colOff>342900</xdr:colOff>
      <xdr:row>222</xdr:row>
      <xdr:rowOff>342900</xdr:rowOff>
    </xdr:to>
    <xdr:pic>
      <xdr:nvPicPr>
        <xdr:cNvPr id="443" name="Picture 442">
          <a:hlinkClick xmlns:r="http://schemas.openxmlformats.org/officeDocument/2006/relationships" r:id="rId101" tooltip="Video for AngleMap_PulseUsage_AllPulses"/>
          <a:extLst>
            <a:ext uri="{FF2B5EF4-FFF2-40B4-BE49-F238E27FC236}">
              <a16:creationId xmlns:a16="http://schemas.microsoft.com/office/drawing/2014/main" id="{834FEF08-39B7-BB55-4ECD-972EBF939C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0826925"/>
          <a:ext cx="317500" cy="317500"/>
        </a:xfrm>
        <a:prstGeom prst="rect">
          <a:avLst/>
        </a:prstGeom>
      </xdr:spPr>
    </xdr:pic>
    <xdr:clientData/>
  </xdr:twoCellAnchor>
  <xdr:twoCellAnchor editAs="oneCell">
    <xdr:from>
      <xdr:col>11</xdr:col>
      <xdr:colOff>25400</xdr:colOff>
      <xdr:row>223</xdr:row>
      <xdr:rowOff>25400</xdr:rowOff>
    </xdr:from>
    <xdr:to>
      <xdr:col>11</xdr:col>
      <xdr:colOff>342900</xdr:colOff>
      <xdr:row>223</xdr:row>
      <xdr:rowOff>342900</xdr:rowOff>
    </xdr:to>
    <xdr:pic>
      <xdr:nvPicPr>
        <xdr:cNvPr id="445" name="Picture 444">
          <a:hlinkClick xmlns:r="http://schemas.openxmlformats.org/officeDocument/2006/relationships" r:id="rId101" tooltip="Video for AngleMap_PulseUsage_ReduceTo1PPR"/>
          <a:extLst>
            <a:ext uri="{FF2B5EF4-FFF2-40B4-BE49-F238E27FC236}">
              <a16:creationId xmlns:a16="http://schemas.microsoft.com/office/drawing/2014/main" id="{6C3C7C24-A605-3867-FB84-E8A9A72E7C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1779425"/>
          <a:ext cx="317500" cy="317500"/>
        </a:xfrm>
        <a:prstGeom prst="rect">
          <a:avLst/>
        </a:prstGeom>
      </xdr:spPr>
    </xdr:pic>
    <xdr:clientData/>
  </xdr:twoCellAnchor>
  <xdr:twoCellAnchor editAs="oneCell">
    <xdr:from>
      <xdr:col>11</xdr:col>
      <xdr:colOff>25400</xdr:colOff>
      <xdr:row>224</xdr:row>
      <xdr:rowOff>25400</xdr:rowOff>
    </xdr:from>
    <xdr:to>
      <xdr:col>11</xdr:col>
      <xdr:colOff>342900</xdr:colOff>
      <xdr:row>224</xdr:row>
      <xdr:rowOff>342900</xdr:rowOff>
    </xdr:to>
    <xdr:pic>
      <xdr:nvPicPr>
        <xdr:cNvPr id="447" name="Picture 446">
          <a:hlinkClick xmlns:r="http://schemas.openxmlformats.org/officeDocument/2006/relationships" r:id="rId101" tooltip="Video for AngleMap_PulseUsage_ReduceTo1PPC"/>
          <a:extLst>
            <a:ext uri="{FF2B5EF4-FFF2-40B4-BE49-F238E27FC236}">
              <a16:creationId xmlns:a16="http://schemas.microsoft.com/office/drawing/2014/main" id="{F5CE53D0-DFED-1CB5-BF17-79C2D83E762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2922425"/>
          <a:ext cx="317500" cy="317500"/>
        </a:xfrm>
        <a:prstGeom prst="rect">
          <a:avLst/>
        </a:prstGeom>
      </xdr:spPr>
    </xdr:pic>
    <xdr:clientData/>
  </xdr:twoCellAnchor>
  <xdr:twoCellAnchor editAs="oneCell">
    <xdr:from>
      <xdr:col>11</xdr:col>
      <xdr:colOff>25400</xdr:colOff>
      <xdr:row>225</xdr:row>
      <xdr:rowOff>25400</xdr:rowOff>
    </xdr:from>
    <xdr:to>
      <xdr:col>11</xdr:col>
      <xdr:colOff>342900</xdr:colOff>
      <xdr:row>225</xdr:row>
      <xdr:rowOff>342900</xdr:rowOff>
    </xdr:to>
    <xdr:pic>
      <xdr:nvPicPr>
        <xdr:cNvPr id="449" name="Picture 448">
          <a:hlinkClick xmlns:r="http://schemas.openxmlformats.org/officeDocument/2006/relationships" r:id="rId102" tooltip="Video for AngleMap_ZeroReference_RPM"/>
          <a:extLst>
            <a:ext uri="{FF2B5EF4-FFF2-40B4-BE49-F238E27FC236}">
              <a16:creationId xmlns:a16="http://schemas.microsoft.com/office/drawing/2014/main" id="{B54CDFE0-2F5D-F5CC-E7C0-999B74F3630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065425"/>
          <a:ext cx="317500" cy="317500"/>
        </a:xfrm>
        <a:prstGeom prst="rect">
          <a:avLst/>
        </a:prstGeom>
      </xdr:spPr>
    </xdr:pic>
    <xdr:clientData/>
  </xdr:twoCellAnchor>
  <xdr:twoCellAnchor editAs="oneCell">
    <xdr:from>
      <xdr:col>11</xdr:col>
      <xdr:colOff>25400</xdr:colOff>
      <xdr:row>226</xdr:row>
      <xdr:rowOff>25400</xdr:rowOff>
    </xdr:from>
    <xdr:to>
      <xdr:col>11</xdr:col>
      <xdr:colOff>342900</xdr:colOff>
      <xdr:row>226</xdr:row>
      <xdr:rowOff>342900</xdr:rowOff>
    </xdr:to>
    <xdr:pic>
      <xdr:nvPicPr>
        <xdr:cNvPr id="451" name="Picture 450">
          <a:hlinkClick xmlns:r="http://schemas.openxmlformats.org/officeDocument/2006/relationships" r:id="rId102" tooltip="Video for AngleMap_ZeroReference_TM"/>
          <a:extLst>
            <a:ext uri="{FF2B5EF4-FFF2-40B4-BE49-F238E27FC236}">
              <a16:creationId xmlns:a16="http://schemas.microsoft.com/office/drawing/2014/main" id="{FCC72972-C5EC-C323-AF56-F17B2A5A7A3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017925"/>
          <a:ext cx="317500" cy="317500"/>
        </a:xfrm>
        <a:prstGeom prst="rect">
          <a:avLst/>
        </a:prstGeom>
      </xdr:spPr>
    </xdr:pic>
    <xdr:clientData/>
  </xdr:twoCellAnchor>
  <xdr:twoCellAnchor editAs="oneCell">
    <xdr:from>
      <xdr:col>11</xdr:col>
      <xdr:colOff>25400</xdr:colOff>
      <xdr:row>227</xdr:row>
      <xdr:rowOff>25400</xdr:rowOff>
    </xdr:from>
    <xdr:to>
      <xdr:col>11</xdr:col>
      <xdr:colOff>342900</xdr:colOff>
      <xdr:row>227</xdr:row>
      <xdr:rowOff>342900</xdr:rowOff>
    </xdr:to>
    <xdr:pic>
      <xdr:nvPicPr>
        <xdr:cNvPr id="453" name="Picture 452">
          <a:hlinkClick xmlns:r="http://schemas.openxmlformats.org/officeDocument/2006/relationships" r:id="rId103" tooltip="Video for AngleMap_Statistics_PR10247584"/>
          <a:extLst>
            <a:ext uri="{FF2B5EF4-FFF2-40B4-BE49-F238E27FC236}">
              <a16:creationId xmlns:a16="http://schemas.microsoft.com/office/drawing/2014/main" id="{0048E72B-D635-90EB-03EE-2D23941D12E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970425"/>
          <a:ext cx="317500" cy="317500"/>
        </a:xfrm>
        <a:prstGeom prst="rect">
          <a:avLst/>
        </a:prstGeom>
      </xdr:spPr>
    </xdr:pic>
    <xdr:clientData/>
  </xdr:twoCellAnchor>
  <xdr:twoCellAnchor editAs="oneCell">
    <xdr:from>
      <xdr:col>11</xdr:col>
      <xdr:colOff>25400</xdr:colOff>
      <xdr:row>228</xdr:row>
      <xdr:rowOff>25400</xdr:rowOff>
    </xdr:from>
    <xdr:to>
      <xdr:col>11</xdr:col>
      <xdr:colOff>342900</xdr:colOff>
      <xdr:row>228</xdr:row>
      <xdr:rowOff>342900</xdr:rowOff>
    </xdr:to>
    <xdr:pic>
      <xdr:nvPicPr>
        <xdr:cNvPr id="455" name="Picture 454">
          <a:hlinkClick xmlns:r="http://schemas.openxmlformats.org/officeDocument/2006/relationships" r:id="rId104" tooltip="Video for RunAvgMapStat_TOC"/>
          <a:extLst>
            <a:ext uri="{FF2B5EF4-FFF2-40B4-BE49-F238E27FC236}">
              <a16:creationId xmlns:a16="http://schemas.microsoft.com/office/drawing/2014/main" id="{54183BCB-31D7-3FB3-4CF8-AC1618AF9E8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6922925"/>
          <a:ext cx="317500" cy="317500"/>
        </a:xfrm>
        <a:prstGeom prst="rect">
          <a:avLst/>
        </a:prstGeom>
      </xdr:spPr>
    </xdr:pic>
    <xdr:clientData/>
  </xdr:twoCellAnchor>
  <xdr:twoCellAnchor editAs="oneCell">
    <xdr:from>
      <xdr:col>11</xdr:col>
      <xdr:colOff>25400</xdr:colOff>
      <xdr:row>229</xdr:row>
      <xdr:rowOff>25400</xdr:rowOff>
    </xdr:from>
    <xdr:to>
      <xdr:col>11</xdr:col>
      <xdr:colOff>342900</xdr:colOff>
      <xdr:row>229</xdr:row>
      <xdr:rowOff>342900</xdr:rowOff>
    </xdr:to>
    <xdr:pic>
      <xdr:nvPicPr>
        <xdr:cNvPr id="457" name="Picture 456">
          <a:hlinkClick xmlns:r="http://schemas.openxmlformats.org/officeDocument/2006/relationships" r:id="rId105" tooltip="Video for RunAvgOctaveSecShort"/>
          <a:extLst>
            <a:ext uri="{FF2B5EF4-FFF2-40B4-BE49-F238E27FC236}">
              <a16:creationId xmlns:a16="http://schemas.microsoft.com/office/drawing/2014/main" id="{B1C82F7C-F00D-33C7-0C6D-00C6FB8F2FA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7875425"/>
          <a:ext cx="317500" cy="317500"/>
        </a:xfrm>
        <a:prstGeom prst="rect">
          <a:avLst/>
        </a:prstGeom>
      </xdr:spPr>
    </xdr:pic>
    <xdr:clientData/>
  </xdr:twoCellAnchor>
  <xdr:twoCellAnchor editAs="oneCell">
    <xdr:from>
      <xdr:col>11</xdr:col>
      <xdr:colOff>25400</xdr:colOff>
      <xdr:row>230</xdr:row>
      <xdr:rowOff>25400</xdr:rowOff>
    </xdr:from>
    <xdr:to>
      <xdr:col>11</xdr:col>
      <xdr:colOff>342900</xdr:colOff>
      <xdr:row>230</xdr:row>
      <xdr:rowOff>342900</xdr:rowOff>
    </xdr:to>
    <xdr:pic>
      <xdr:nvPicPr>
        <xdr:cNvPr id="459" name="Picture 458">
          <a:hlinkClick xmlns:r="http://schemas.openxmlformats.org/officeDocument/2006/relationships" r:id="rId106" tooltip="Video for RunAvgOrderSecTOT_OTAShort"/>
          <a:extLst>
            <a:ext uri="{FF2B5EF4-FFF2-40B4-BE49-F238E27FC236}">
              <a16:creationId xmlns:a16="http://schemas.microsoft.com/office/drawing/2014/main" id="{99D256B8-6344-E675-2502-8858A737557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8827925"/>
          <a:ext cx="317500" cy="317500"/>
        </a:xfrm>
        <a:prstGeom prst="rect">
          <a:avLst/>
        </a:prstGeom>
      </xdr:spPr>
    </xdr:pic>
    <xdr:clientData/>
  </xdr:twoCellAnchor>
  <xdr:twoCellAnchor editAs="oneCell">
    <xdr:from>
      <xdr:col>11</xdr:col>
      <xdr:colOff>25400</xdr:colOff>
      <xdr:row>231</xdr:row>
      <xdr:rowOff>25400</xdr:rowOff>
    </xdr:from>
    <xdr:to>
      <xdr:col>11</xdr:col>
      <xdr:colOff>342900</xdr:colOff>
      <xdr:row>231</xdr:row>
      <xdr:rowOff>342900</xdr:rowOff>
    </xdr:to>
    <xdr:pic>
      <xdr:nvPicPr>
        <xdr:cNvPr id="461" name="Picture 460">
          <a:hlinkClick xmlns:r="http://schemas.openxmlformats.org/officeDocument/2006/relationships" r:id="rId107" tooltip="Video for RunAvgSpAvgIntersect"/>
          <a:extLst>
            <a:ext uri="{FF2B5EF4-FFF2-40B4-BE49-F238E27FC236}">
              <a16:creationId xmlns:a16="http://schemas.microsoft.com/office/drawing/2014/main" id="{C2978121-B05B-1B55-D4C1-5AE28FC91F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9780425"/>
          <a:ext cx="317500" cy="317500"/>
        </a:xfrm>
        <a:prstGeom prst="rect">
          <a:avLst/>
        </a:prstGeom>
      </xdr:spPr>
    </xdr:pic>
    <xdr:clientData/>
  </xdr:twoCellAnchor>
  <xdr:twoCellAnchor editAs="oneCell">
    <xdr:from>
      <xdr:col>11</xdr:col>
      <xdr:colOff>25400</xdr:colOff>
      <xdr:row>232</xdr:row>
      <xdr:rowOff>25400</xdr:rowOff>
    </xdr:from>
    <xdr:to>
      <xdr:col>11</xdr:col>
      <xdr:colOff>342900</xdr:colOff>
      <xdr:row>232</xdr:row>
      <xdr:rowOff>342900</xdr:rowOff>
    </xdr:to>
    <xdr:pic>
      <xdr:nvPicPr>
        <xdr:cNvPr id="463" name="Picture 462">
          <a:hlinkClick xmlns:r="http://schemas.openxmlformats.org/officeDocument/2006/relationships" r:id="rId108" tooltip="Video for SynchResamplingUsingOtherTacho"/>
          <a:extLst>
            <a:ext uri="{FF2B5EF4-FFF2-40B4-BE49-F238E27FC236}">
              <a16:creationId xmlns:a16="http://schemas.microsoft.com/office/drawing/2014/main" id="{4FBCE1B7-11E8-026A-B1AA-010E145D92B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0732925"/>
          <a:ext cx="317500" cy="317500"/>
        </a:xfrm>
        <a:prstGeom prst="rect">
          <a:avLst/>
        </a:prstGeom>
      </xdr:spPr>
    </xdr:pic>
    <xdr:clientData/>
  </xdr:twoCellAnchor>
  <xdr:twoCellAnchor editAs="oneCell">
    <xdr:from>
      <xdr:col>11</xdr:col>
      <xdr:colOff>25400</xdr:colOff>
      <xdr:row>233</xdr:row>
      <xdr:rowOff>25400</xdr:rowOff>
    </xdr:from>
    <xdr:to>
      <xdr:col>11</xdr:col>
      <xdr:colOff>342900</xdr:colOff>
      <xdr:row>233</xdr:row>
      <xdr:rowOff>342900</xdr:rowOff>
    </xdr:to>
    <xdr:pic>
      <xdr:nvPicPr>
        <xdr:cNvPr id="465" name="Picture 464">
          <a:hlinkClick xmlns:r="http://schemas.openxmlformats.org/officeDocument/2006/relationships" r:id="rId109" tooltip="Video for RunAvgOtherStatistics"/>
          <a:extLst>
            <a:ext uri="{FF2B5EF4-FFF2-40B4-BE49-F238E27FC236}">
              <a16:creationId xmlns:a16="http://schemas.microsoft.com/office/drawing/2014/main" id="{12D0AD88-DADF-3141-ACE8-DEB0995F79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1685425"/>
          <a:ext cx="317500" cy="317500"/>
        </a:xfrm>
        <a:prstGeom prst="rect">
          <a:avLst/>
        </a:prstGeom>
      </xdr:spPr>
    </xdr:pic>
    <xdr:clientData/>
  </xdr:twoCellAnchor>
  <xdr:twoCellAnchor editAs="oneCell">
    <xdr:from>
      <xdr:col>11</xdr:col>
      <xdr:colOff>25400</xdr:colOff>
      <xdr:row>234</xdr:row>
      <xdr:rowOff>25400</xdr:rowOff>
    </xdr:from>
    <xdr:to>
      <xdr:col>11</xdr:col>
      <xdr:colOff>342900</xdr:colOff>
      <xdr:row>234</xdr:row>
      <xdr:rowOff>342900</xdr:rowOff>
    </xdr:to>
    <xdr:pic>
      <xdr:nvPicPr>
        <xdr:cNvPr id="467" name="Picture 466">
          <a:hlinkClick xmlns:r="http://schemas.openxmlformats.org/officeDocument/2006/relationships" r:id="rId110" tooltip="Video for SyncResampling_9732227_AP_Red"/>
          <a:extLst>
            <a:ext uri="{FF2B5EF4-FFF2-40B4-BE49-F238E27FC236}">
              <a16:creationId xmlns:a16="http://schemas.microsoft.com/office/drawing/2014/main" id="{A12F84F2-585C-4667-64BA-C5297BD97B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2637925"/>
          <a:ext cx="317500" cy="317500"/>
        </a:xfrm>
        <a:prstGeom prst="rect">
          <a:avLst/>
        </a:prstGeom>
      </xdr:spPr>
    </xdr:pic>
    <xdr:clientData/>
  </xdr:twoCellAnchor>
  <xdr:twoCellAnchor editAs="oneCell">
    <xdr:from>
      <xdr:col>11</xdr:col>
      <xdr:colOff>25400</xdr:colOff>
      <xdr:row>235</xdr:row>
      <xdr:rowOff>25400</xdr:rowOff>
    </xdr:from>
    <xdr:to>
      <xdr:col>11</xdr:col>
      <xdr:colOff>342900</xdr:colOff>
      <xdr:row>235</xdr:row>
      <xdr:rowOff>342900</xdr:rowOff>
    </xdr:to>
    <xdr:pic>
      <xdr:nvPicPr>
        <xdr:cNvPr id="469" name="Picture 468">
          <a:hlinkClick xmlns:r="http://schemas.openxmlformats.org/officeDocument/2006/relationships" r:id="rId111" tooltip="Video for SpectralMapPR9468855"/>
          <a:extLst>
            <a:ext uri="{FF2B5EF4-FFF2-40B4-BE49-F238E27FC236}">
              <a16:creationId xmlns:a16="http://schemas.microsoft.com/office/drawing/2014/main" id="{3909FAC5-E424-F1BF-68DF-17497207A4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590425"/>
          <a:ext cx="317500" cy="317500"/>
        </a:xfrm>
        <a:prstGeom prst="rect">
          <a:avLst/>
        </a:prstGeom>
      </xdr:spPr>
    </xdr:pic>
    <xdr:clientData/>
  </xdr:twoCellAnchor>
  <xdr:twoCellAnchor editAs="oneCell">
    <xdr:from>
      <xdr:col>11</xdr:col>
      <xdr:colOff>25400</xdr:colOff>
      <xdr:row>236</xdr:row>
      <xdr:rowOff>25400</xdr:rowOff>
    </xdr:from>
    <xdr:to>
      <xdr:col>11</xdr:col>
      <xdr:colOff>342900</xdr:colOff>
      <xdr:row>236</xdr:row>
      <xdr:rowOff>342900</xdr:rowOff>
    </xdr:to>
    <xdr:pic>
      <xdr:nvPicPr>
        <xdr:cNvPr id="471" name="Picture 470">
          <a:hlinkClick xmlns:r="http://schemas.openxmlformats.org/officeDocument/2006/relationships" r:id="rId111" tooltip="Video for SpectralMapTrackingTimeTriggeringOnChannel"/>
          <a:extLst>
            <a:ext uri="{FF2B5EF4-FFF2-40B4-BE49-F238E27FC236}">
              <a16:creationId xmlns:a16="http://schemas.microsoft.com/office/drawing/2014/main" id="{CEB52CC1-4CF6-88CF-E124-4B203B67EC4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4542925"/>
          <a:ext cx="317500" cy="317500"/>
        </a:xfrm>
        <a:prstGeom prst="rect">
          <a:avLst/>
        </a:prstGeom>
      </xdr:spPr>
    </xdr:pic>
    <xdr:clientData/>
  </xdr:twoCellAnchor>
  <xdr:twoCellAnchor editAs="oneCell">
    <xdr:from>
      <xdr:col>11</xdr:col>
      <xdr:colOff>25400</xdr:colOff>
      <xdr:row>237</xdr:row>
      <xdr:rowOff>25400</xdr:rowOff>
    </xdr:from>
    <xdr:to>
      <xdr:col>11</xdr:col>
      <xdr:colOff>342900</xdr:colOff>
      <xdr:row>237</xdr:row>
      <xdr:rowOff>342900</xdr:rowOff>
    </xdr:to>
    <xdr:pic>
      <xdr:nvPicPr>
        <xdr:cNvPr id="473" name="Picture 472">
          <a:hlinkClick xmlns:r="http://schemas.openxmlformats.org/officeDocument/2006/relationships" r:id="rId112" tooltip="Video for SpectralMapPR9494993"/>
          <a:extLst>
            <a:ext uri="{FF2B5EF4-FFF2-40B4-BE49-F238E27FC236}">
              <a16:creationId xmlns:a16="http://schemas.microsoft.com/office/drawing/2014/main" id="{68D816E0-3151-57BB-E18D-C2DF1F5872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685925"/>
          <a:ext cx="317500" cy="317500"/>
        </a:xfrm>
        <a:prstGeom prst="rect">
          <a:avLst/>
        </a:prstGeom>
      </xdr:spPr>
    </xdr:pic>
    <xdr:clientData/>
  </xdr:twoCellAnchor>
  <xdr:twoCellAnchor editAs="oneCell">
    <xdr:from>
      <xdr:col>11</xdr:col>
      <xdr:colOff>25400</xdr:colOff>
      <xdr:row>238</xdr:row>
      <xdr:rowOff>25400</xdr:rowOff>
    </xdr:from>
    <xdr:to>
      <xdr:col>11</xdr:col>
      <xdr:colOff>342900</xdr:colOff>
      <xdr:row>238</xdr:row>
      <xdr:rowOff>342900</xdr:rowOff>
    </xdr:to>
    <xdr:pic>
      <xdr:nvPicPr>
        <xdr:cNvPr id="475" name="Picture 474">
          <a:hlinkClick xmlns:r="http://schemas.openxmlformats.org/officeDocument/2006/relationships" r:id="rId113" tooltip="Video for SpectralMapTrackingOnEvent"/>
          <a:extLst>
            <a:ext uri="{FF2B5EF4-FFF2-40B4-BE49-F238E27FC236}">
              <a16:creationId xmlns:a16="http://schemas.microsoft.com/office/drawing/2014/main" id="{0F700037-7F51-B334-9FF6-8F2F73DB10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6638425"/>
          <a:ext cx="317500" cy="317500"/>
        </a:xfrm>
        <a:prstGeom prst="rect">
          <a:avLst/>
        </a:prstGeom>
      </xdr:spPr>
    </xdr:pic>
    <xdr:clientData/>
  </xdr:twoCellAnchor>
  <xdr:twoCellAnchor editAs="oneCell">
    <xdr:from>
      <xdr:col>11</xdr:col>
      <xdr:colOff>25400</xdr:colOff>
      <xdr:row>239</xdr:row>
      <xdr:rowOff>25400</xdr:rowOff>
    </xdr:from>
    <xdr:to>
      <xdr:col>11</xdr:col>
      <xdr:colOff>342900</xdr:colOff>
      <xdr:row>239</xdr:row>
      <xdr:rowOff>342900</xdr:rowOff>
    </xdr:to>
    <xdr:pic>
      <xdr:nvPicPr>
        <xdr:cNvPr id="477" name="Picture 476">
          <a:hlinkClick xmlns:r="http://schemas.openxmlformats.org/officeDocument/2006/relationships" r:id="rId114" tooltip="Video for SpectralMapSegmentationModule"/>
          <a:extLst>
            <a:ext uri="{FF2B5EF4-FFF2-40B4-BE49-F238E27FC236}">
              <a16:creationId xmlns:a16="http://schemas.microsoft.com/office/drawing/2014/main" id="{D662499A-4DB0-4780-CED1-F20FE14752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7590925"/>
          <a:ext cx="317500" cy="317500"/>
        </a:xfrm>
        <a:prstGeom prst="rect">
          <a:avLst/>
        </a:prstGeom>
      </xdr:spPr>
    </xdr:pic>
    <xdr:clientData/>
  </xdr:twoCellAnchor>
  <xdr:twoCellAnchor editAs="oneCell">
    <xdr:from>
      <xdr:col>11</xdr:col>
      <xdr:colOff>25400</xdr:colOff>
      <xdr:row>240</xdr:row>
      <xdr:rowOff>25400</xdr:rowOff>
    </xdr:from>
    <xdr:to>
      <xdr:col>11</xdr:col>
      <xdr:colOff>342900</xdr:colOff>
      <xdr:row>240</xdr:row>
      <xdr:rowOff>342900</xdr:rowOff>
    </xdr:to>
    <xdr:pic>
      <xdr:nvPicPr>
        <xdr:cNvPr id="479" name="Picture 478">
          <a:hlinkClick xmlns:r="http://schemas.openxmlformats.org/officeDocument/2006/relationships" r:id="rId114" tooltip="Video for SpMap_SegInput_MultipleLDSFs"/>
          <a:extLst>
            <a:ext uri="{FF2B5EF4-FFF2-40B4-BE49-F238E27FC236}">
              <a16:creationId xmlns:a16="http://schemas.microsoft.com/office/drawing/2014/main" id="{53AD6B9A-0845-C2B7-5FF2-8599A7FF65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8543425"/>
          <a:ext cx="317500" cy="317500"/>
        </a:xfrm>
        <a:prstGeom prst="rect">
          <a:avLst/>
        </a:prstGeom>
      </xdr:spPr>
    </xdr:pic>
    <xdr:clientData/>
  </xdr:twoCellAnchor>
  <xdr:twoCellAnchor editAs="oneCell">
    <xdr:from>
      <xdr:col>11</xdr:col>
      <xdr:colOff>25400</xdr:colOff>
      <xdr:row>241</xdr:row>
      <xdr:rowOff>25400</xdr:rowOff>
    </xdr:from>
    <xdr:to>
      <xdr:col>11</xdr:col>
      <xdr:colOff>342900</xdr:colOff>
      <xdr:row>241</xdr:row>
      <xdr:rowOff>342900</xdr:rowOff>
    </xdr:to>
    <xdr:pic>
      <xdr:nvPicPr>
        <xdr:cNvPr id="481" name="Picture 480">
          <a:hlinkClick xmlns:r="http://schemas.openxmlformats.org/officeDocument/2006/relationships" r:id="rId115" tooltip="Video for GPK_DocumentationChannels"/>
          <a:extLst>
            <a:ext uri="{FF2B5EF4-FFF2-40B4-BE49-F238E27FC236}">
              <a16:creationId xmlns:a16="http://schemas.microsoft.com/office/drawing/2014/main" id="{F588C63C-B6D3-C733-B88E-9913643E5D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9495925"/>
          <a:ext cx="317500" cy="317500"/>
        </a:xfrm>
        <a:prstGeom prst="rect">
          <a:avLst/>
        </a:prstGeom>
      </xdr:spPr>
    </xdr:pic>
    <xdr:clientData/>
  </xdr:twoCellAnchor>
  <xdr:twoCellAnchor editAs="oneCell">
    <xdr:from>
      <xdr:col>11</xdr:col>
      <xdr:colOff>25400</xdr:colOff>
      <xdr:row>242</xdr:row>
      <xdr:rowOff>25400</xdr:rowOff>
    </xdr:from>
    <xdr:to>
      <xdr:col>11</xdr:col>
      <xdr:colOff>342900</xdr:colOff>
      <xdr:row>242</xdr:row>
      <xdr:rowOff>342900</xdr:rowOff>
    </xdr:to>
    <xdr:pic>
      <xdr:nvPicPr>
        <xdr:cNvPr id="483" name="Picture 482">
          <a:hlinkClick xmlns:r="http://schemas.openxmlformats.org/officeDocument/2006/relationships" r:id="rId116" tooltip="Video for AngleMapTrackedOnAngle"/>
          <a:extLst>
            <a:ext uri="{FF2B5EF4-FFF2-40B4-BE49-F238E27FC236}">
              <a16:creationId xmlns:a16="http://schemas.microsoft.com/office/drawing/2014/main" id="{C0742EA2-FFCF-7A3B-5B87-CF54F7D255E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0448425"/>
          <a:ext cx="317500" cy="317500"/>
        </a:xfrm>
        <a:prstGeom prst="rect">
          <a:avLst/>
        </a:prstGeom>
      </xdr:spPr>
    </xdr:pic>
    <xdr:clientData/>
  </xdr:twoCellAnchor>
  <xdr:twoCellAnchor editAs="oneCell">
    <xdr:from>
      <xdr:col>11</xdr:col>
      <xdr:colOff>25400</xdr:colOff>
      <xdr:row>243</xdr:row>
      <xdr:rowOff>25400</xdr:rowOff>
    </xdr:from>
    <xdr:to>
      <xdr:col>11</xdr:col>
      <xdr:colOff>342900</xdr:colOff>
      <xdr:row>243</xdr:row>
      <xdr:rowOff>342900</xdr:rowOff>
    </xdr:to>
    <xdr:pic>
      <xdr:nvPicPr>
        <xdr:cNvPr id="485" name="Picture 484">
          <a:hlinkClick xmlns:r="http://schemas.openxmlformats.org/officeDocument/2006/relationships" r:id="rId116" tooltip="Video for AngleMap_BigIncrement"/>
          <a:extLst>
            <a:ext uri="{FF2B5EF4-FFF2-40B4-BE49-F238E27FC236}">
              <a16:creationId xmlns:a16="http://schemas.microsoft.com/office/drawing/2014/main" id="{E532264B-C705-367D-FA63-6C0859E9E3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1400925"/>
          <a:ext cx="317500" cy="317500"/>
        </a:xfrm>
        <a:prstGeom prst="rect">
          <a:avLst/>
        </a:prstGeom>
      </xdr:spPr>
    </xdr:pic>
    <xdr:clientData/>
  </xdr:twoCellAnchor>
  <xdr:twoCellAnchor editAs="oneCell">
    <xdr:from>
      <xdr:col>11</xdr:col>
      <xdr:colOff>25400</xdr:colOff>
      <xdr:row>244</xdr:row>
      <xdr:rowOff>25400</xdr:rowOff>
    </xdr:from>
    <xdr:to>
      <xdr:col>11</xdr:col>
      <xdr:colOff>342900</xdr:colOff>
      <xdr:row>244</xdr:row>
      <xdr:rowOff>342900</xdr:rowOff>
    </xdr:to>
    <xdr:pic>
      <xdr:nvPicPr>
        <xdr:cNvPr id="487" name="Picture 486">
          <a:hlinkClick xmlns:r="http://schemas.openxmlformats.org/officeDocument/2006/relationships" r:id="rId117" tooltip="Video for AngleMapTrackedOnChannel"/>
          <a:extLst>
            <a:ext uri="{FF2B5EF4-FFF2-40B4-BE49-F238E27FC236}">
              <a16:creationId xmlns:a16="http://schemas.microsoft.com/office/drawing/2014/main" id="{B030E812-E9A9-3829-E1B5-6F526B9452A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2353425"/>
          <a:ext cx="317500" cy="317500"/>
        </a:xfrm>
        <a:prstGeom prst="rect">
          <a:avLst/>
        </a:prstGeom>
      </xdr:spPr>
    </xdr:pic>
    <xdr:clientData/>
  </xdr:twoCellAnchor>
  <xdr:twoCellAnchor editAs="oneCell">
    <xdr:from>
      <xdr:col>11</xdr:col>
      <xdr:colOff>25400</xdr:colOff>
      <xdr:row>245</xdr:row>
      <xdr:rowOff>25400</xdr:rowOff>
    </xdr:from>
    <xdr:to>
      <xdr:col>11</xdr:col>
      <xdr:colOff>342900</xdr:colOff>
      <xdr:row>245</xdr:row>
      <xdr:rowOff>342900</xdr:rowOff>
    </xdr:to>
    <xdr:pic>
      <xdr:nvPicPr>
        <xdr:cNvPr id="489" name="Picture 488">
          <a:hlinkClick xmlns:r="http://schemas.openxmlformats.org/officeDocument/2006/relationships" r:id="rId117" tooltip="Video for AngleMapTrackedOnChannel_Up_Down_PR10310185"/>
          <a:extLst>
            <a:ext uri="{FF2B5EF4-FFF2-40B4-BE49-F238E27FC236}">
              <a16:creationId xmlns:a16="http://schemas.microsoft.com/office/drawing/2014/main" id="{CB567095-436C-4B01-9F8D-29662582AF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3305925"/>
          <a:ext cx="317500" cy="317500"/>
        </a:xfrm>
        <a:prstGeom prst="rect">
          <a:avLst/>
        </a:prstGeom>
      </xdr:spPr>
    </xdr:pic>
    <xdr:clientData/>
  </xdr:twoCellAnchor>
  <xdr:twoCellAnchor editAs="oneCell">
    <xdr:from>
      <xdr:col>11</xdr:col>
      <xdr:colOff>25400</xdr:colOff>
      <xdr:row>246</xdr:row>
      <xdr:rowOff>25400</xdr:rowOff>
    </xdr:from>
    <xdr:to>
      <xdr:col>11</xdr:col>
      <xdr:colOff>342900</xdr:colOff>
      <xdr:row>246</xdr:row>
      <xdr:rowOff>342900</xdr:rowOff>
    </xdr:to>
    <xdr:pic>
      <xdr:nvPicPr>
        <xdr:cNvPr id="491" name="Picture 490">
          <a:hlinkClick xmlns:r="http://schemas.openxmlformats.org/officeDocument/2006/relationships" r:id="rId118" tooltip="Video for AngleMapTrackedOnEvent"/>
          <a:extLst>
            <a:ext uri="{FF2B5EF4-FFF2-40B4-BE49-F238E27FC236}">
              <a16:creationId xmlns:a16="http://schemas.microsoft.com/office/drawing/2014/main" id="{F6A17942-89D6-52B0-D925-1EA86DF7AC2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448925"/>
          <a:ext cx="317500" cy="317500"/>
        </a:xfrm>
        <a:prstGeom prst="rect">
          <a:avLst/>
        </a:prstGeom>
      </xdr:spPr>
    </xdr:pic>
    <xdr:clientData/>
  </xdr:twoCellAnchor>
  <xdr:twoCellAnchor editAs="oneCell">
    <xdr:from>
      <xdr:col>11</xdr:col>
      <xdr:colOff>25400</xdr:colOff>
      <xdr:row>247</xdr:row>
      <xdr:rowOff>25400</xdr:rowOff>
    </xdr:from>
    <xdr:to>
      <xdr:col>11</xdr:col>
      <xdr:colOff>342900</xdr:colOff>
      <xdr:row>247</xdr:row>
      <xdr:rowOff>342900</xdr:rowOff>
    </xdr:to>
    <xdr:pic>
      <xdr:nvPicPr>
        <xdr:cNvPr id="493" name="Picture 492">
          <a:hlinkClick xmlns:r="http://schemas.openxmlformats.org/officeDocument/2006/relationships" r:id="rId118" tooltip="Video for AngleMapTrackedOnEvent_PR10329507"/>
          <a:extLst>
            <a:ext uri="{FF2B5EF4-FFF2-40B4-BE49-F238E27FC236}">
              <a16:creationId xmlns:a16="http://schemas.microsoft.com/office/drawing/2014/main" id="{69DB0A8F-FBCD-F06A-9715-9782B6A65E2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5401425"/>
          <a:ext cx="317500" cy="317500"/>
        </a:xfrm>
        <a:prstGeom prst="rect">
          <a:avLst/>
        </a:prstGeom>
      </xdr:spPr>
    </xdr:pic>
    <xdr:clientData/>
  </xdr:twoCellAnchor>
  <xdr:twoCellAnchor editAs="oneCell">
    <xdr:from>
      <xdr:col>11</xdr:col>
      <xdr:colOff>25400</xdr:colOff>
      <xdr:row>248</xdr:row>
      <xdr:rowOff>25400</xdr:rowOff>
    </xdr:from>
    <xdr:to>
      <xdr:col>11</xdr:col>
      <xdr:colOff>342900</xdr:colOff>
      <xdr:row>248</xdr:row>
      <xdr:rowOff>342900</xdr:rowOff>
    </xdr:to>
    <xdr:pic>
      <xdr:nvPicPr>
        <xdr:cNvPr id="495" name="Picture 494">
          <a:hlinkClick xmlns:r="http://schemas.openxmlformats.org/officeDocument/2006/relationships" r:id="rId119" tooltip="Video for AngleMapTrackedOnTime"/>
          <a:extLst>
            <a:ext uri="{FF2B5EF4-FFF2-40B4-BE49-F238E27FC236}">
              <a16:creationId xmlns:a16="http://schemas.microsoft.com/office/drawing/2014/main" id="{2DD31B5D-2AB7-6FD8-46FA-D438BB8C22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6353925"/>
          <a:ext cx="317500" cy="317500"/>
        </a:xfrm>
        <a:prstGeom prst="rect">
          <a:avLst/>
        </a:prstGeom>
      </xdr:spPr>
    </xdr:pic>
    <xdr:clientData/>
  </xdr:twoCellAnchor>
  <xdr:twoCellAnchor editAs="oneCell">
    <xdr:from>
      <xdr:col>11</xdr:col>
      <xdr:colOff>25400</xdr:colOff>
      <xdr:row>249</xdr:row>
      <xdr:rowOff>25400</xdr:rowOff>
    </xdr:from>
    <xdr:to>
      <xdr:col>11</xdr:col>
      <xdr:colOff>342900</xdr:colOff>
      <xdr:row>249</xdr:row>
      <xdr:rowOff>342900</xdr:rowOff>
    </xdr:to>
    <xdr:pic>
      <xdr:nvPicPr>
        <xdr:cNvPr id="497" name="Picture 496">
          <a:hlinkClick xmlns:r="http://schemas.openxmlformats.org/officeDocument/2006/relationships" r:id="rId119" tooltip="Video for AMTrackedOnTime_FullSeg_AngleInc_3deg"/>
          <a:extLst>
            <a:ext uri="{FF2B5EF4-FFF2-40B4-BE49-F238E27FC236}">
              <a16:creationId xmlns:a16="http://schemas.microsoft.com/office/drawing/2014/main" id="{F93BEAF3-C8C4-971A-F686-65D273DD7E6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7306425"/>
          <a:ext cx="317500" cy="317500"/>
        </a:xfrm>
        <a:prstGeom prst="rect">
          <a:avLst/>
        </a:prstGeom>
      </xdr:spPr>
    </xdr:pic>
    <xdr:clientData/>
  </xdr:twoCellAnchor>
  <xdr:twoCellAnchor editAs="oneCell">
    <xdr:from>
      <xdr:col>11</xdr:col>
      <xdr:colOff>25400</xdr:colOff>
      <xdr:row>250</xdr:row>
      <xdr:rowOff>25400</xdr:rowOff>
    </xdr:from>
    <xdr:to>
      <xdr:col>11</xdr:col>
      <xdr:colOff>342900</xdr:colOff>
      <xdr:row>250</xdr:row>
      <xdr:rowOff>342900</xdr:rowOff>
    </xdr:to>
    <xdr:pic>
      <xdr:nvPicPr>
        <xdr:cNvPr id="499" name="Picture 498">
          <a:hlinkClick xmlns:r="http://schemas.openxmlformats.org/officeDocument/2006/relationships" r:id="rId119" tooltip="Video for AngleMapTrackedOnTime_REV_CY_2_Fr2_AllPulses"/>
          <a:extLst>
            <a:ext uri="{FF2B5EF4-FFF2-40B4-BE49-F238E27FC236}">
              <a16:creationId xmlns:a16="http://schemas.microsoft.com/office/drawing/2014/main" id="{D5933648-470D-6457-ABFD-BDD98E578E0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449425"/>
          <a:ext cx="317500" cy="317500"/>
        </a:xfrm>
        <a:prstGeom prst="rect">
          <a:avLst/>
        </a:prstGeom>
      </xdr:spPr>
    </xdr:pic>
    <xdr:clientData/>
  </xdr:twoCellAnchor>
  <xdr:twoCellAnchor editAs="oneCell">
    <xdr:from>
      <xdr:col>11</xdr:col>
      <xdr:colOff>25400</xdr:colOff>
      <xdr:row>251</xdr:row>
      <xdr:rowOff>25400</xdr:rowOff>
    </xdr:from>
    <xdr:to>
      <xdr:col>11</xdr:col>
      <xdr:colOff>342900</xdr:colOff>
      <xdr:row>251</xdr:row>
      <xdr:rowOff>342900</xdr:rowOff>
    </xdr:to>
    <xdr:pic>
      <xdr:nvPicPr>
        <xdr:cNvPr id="501" name="Picture 500">
          <a:hlinkClick xmlns:r="http://schemas.openxmlformats.org/officeDocument/2006/relationships" r:id="rId119" tooltip="Video for AngleMapTrackedOnTime_REV_CY_2_Fr2_Reduce1PPR"/>
          <a:extLst>
            <a:ext uri="{FF2B5EF4-FFF2-40B4-BE49-F238E27FC236}">
              <a16:creationId xmlns:a16="http://schemas.microsoft.com/office/drawing/2014/main" id="{8A533E7F-6EAD-C7AD-92BC-5B0A3E0D8E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9592425"/>
          <a:ext cx="317500" cy="317500"/>
        </a:xfrm>
        <a:prstGeom prst="rect">
          <a:avLst/>
        </a:prstGeom>
      </xdr:spPr>
    </xdr:pic>
    <xdr:clientData/>
  </xdr:twoCellAnchor>
  <xdr:twoCellAnchor editAs="oneCell">
    <xdr:from>
      <xdr:col>11</xdr:col>
      <xdr:colOff>25400</xdr:colOff>
      <xdr:row>252</xdr:row>
      <xdr:rowOff>25400</xdr:rowOff>
    </xdr:from>
    <xdr:to>
      <xdr:col>11</xdr:col>
      <xdr:colOff>342900</xdr:colOff>
      <xdr:row>252</xdr:row>
      <xdr:rowOff>342900</xdr:rowOff>
    </xdr:to>
    <xdr:pic>
      <xdr:nvPicPr>
        <xdr:cNvPr id="503" name="Picture 502">
          <a:hlinkClick xmlns:r="http://schemas.openxmlformats.org/officeDocument/2006/relationships" r:id="rId119" tooltip="Video for AngleMapTrackedOnTime_REV_CY_3_AllPulses"/>
          <a:extLst>
            <a:ext uri="{FF2B5EF4-FFF2-40B4-BE49-F238E27FC236}">
              <a16:creationId xmlns:a16="http://schemas.microsoft.com/office/drawing/2014/main" id="{0C3FF69F-08B9-A779-1AC3-10452EF9C61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0735425"/>
          <a:ext cx="317500" cy="317500"/>
        </a:xfrm>
        <a:prstGeom prst="rect">
          <a:avLst/>
        </a:prstGeom>
      </xdr:spPr>
    </xdr:pic>
    <xdr:clientData/>
  </xdr:twoCellAnchor>
  <xdr:twoCellAnchor editAs="oneCell">
    <xdr:from>
      <xdr:col>11</xdr:col>
      <xdr:colOff>25400</xdr:colOff>
      <xdr:row>253</xdr:row>
      <xdr:rowOff>25400</xdr:rowOff>
    </xdr:from>
    <xdr:to>
      <xdr:col>11</xdr:col>
      <xdr:colOff>342900</xdr:colOff>
      <xdr:row>253</xdr:row>
      <xdr:rowOff>342900</xdr:rowOff>
    </xdr:to>
    <xdr:pic>
      <xdr:nvPicPr>
        <xdr:cNvPr id="505" name="Picture 504">
          <a:hlinkClick xmlns:r="http://schemas.openxmlformats.org/officeDocument/2006/relationships" r:id="rId119" tooltip="Video for AngleMapTrackedOnTime_REV_CY_3_Reduce1PPR"/>
          <a:extLst>
            <a:ext uri="{FF2B5EF4-FFF2-40B4-BE49-F238E27FC236}">
              <a16:creationId xmlns:a16="http://schemas.microsoft.com/office/drawing/2014/main" id="{301BFBCC-86AC-1D1D-1760-7471FEB345F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1878425"/>
          <a:ext cx="317500" cy="317500"/>
        </a:xfrm>
        <a:prstGeom prst="rect">
          <a:avLst/>
        </a:prstGeom>
      </xdr:spPr>
    </xdr:pic>
    <xdr:clientData/>
  </xdr:twoCellAnchor>
  <xdr:twoCellAnchor editAs="oneCell">
    <xdr:from>
      <xdr:col>11</xdr:col>
      <xdr:colOff>25400</xdr:colOff>
      <xdr:row>254</xdr:row>
      <xdr:rowOff>25400</xdr:rowOff>
    </xdr:from>
    <xdr:to>
      <xdr:col>11</xdr:col>
      <xdr:colOff>342900</xdr:colOff>
      <xdr:row>254</xdr:row>
      <xdr:rowOff>342900</xdr:rowOff>
    </xdr:to>
    <xdr:pic>
      <xdr:nvPicPr>
        <xdr:cNvPr id="507" name="Picture 506">
          <a:hlinkClick xmlns:r="http://schemas.openxmlformats.org/officeDocument/2006/relationships" r:id="rId120" tooltip="Video for AngleMapFreeRun"/>
          <a:extLst>
            <a:ext uri="{FF2B5EF4-FFF2-40B4-BE49-F238E27FC236}">
              <a16:creationId xmlns:a16="http://schemas.microsoft.com/office/drawing/2014/main" id="{AB259B22-EF4D-8432-8713-124F9373F46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3021425"/>
          <a:ext cx="317500" cy="317500"/>
        </a:xfrm>
        <a:prstGeom prst="rect">
          <a:avLst/>
        </a:prstGeom>
      </xdr:spPr>
    </xdr:pic>
    <xdr:clientData/>
  </xdr:twoCellAnchor>
  <xdr:twoCellAnchor editAs="oneCell">
    <xdr:from>
      <xdr:col>11</xdr:col>
      <xdr:colOff>25400</xdr:colOff>
      <xdr:row>255</xdr:row>
      <xdr:rowOff>25400</xdr:rowOff>
    </xdr:from>
    <xdr:to>
      <xdr:col>11</xdr:col>
      <xdr:colOff>342900</xdr:colOff>
      <xdr:row>255</xdr:row>
      <xdr:rowOff>342900</xdr:rowOff>
    </xdr:to>
    <xdr:pic>
      <xdr:nvPicPr>
        <xdr:cNvPr id="509" name="Picture 508">
          <a:hlinkClick xmlns:r="http://schemas.openxmlformats.org/officeDocument/2006/relationships" r:id="rId120" tooltip="Video for AngleMapFreeRun_REV_CY_2_Fr_2_AllPulses"/>
          <a:extLst>
            <a:ext uri="{FF2B5EF4-FFF2-40B4-BE49-F238E27FC236}">
              <a16:creationId xmlns:a16="http://schemas.microsoft.com/office/drawing/2014/main" id="{70558395-77BB-A2A2-65F5-6CD81302A9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3973925"/>
          <a:ext cx="317500" cy="317500"/>
        </a:xfrm>
        <a:prstGeom prst="rect">
          <a:avLst/>
        </a:prstGeom>
      </xdr:spPr>
    </xdr:pic>
    <xdr:clientData/>
  </xdr:twoCellAnchor>
  <xdr:twoCellAnchor editAs="oneCell">
    <xdr:from>
      <xdr:col>11</xdr:col>
      <xdr:colOff>25400</xdr:colOff>
      <xdr:row>256</xdr:row>
      <xdr:rowOff>25400</xdr:rowOff>
    </xdr:from>
    <xdr:to>
      <xdr:col>11</xdr:col>
      <xdr:colOff>342900</xdr:colOff>
      <xdr:row>256</xdr:row>
      <xdr:rowOff>342900</xdr:rowOff>
    </xdr:to>
    <xdr:pic>
      <xdr:nvPicPr>
        <xdr:cNvPr id="511" name="Picture 510">
          <a:hlinkClick xmlns:r="http://schemas.openxmlformats.org/officeDocument/2006/relationships" r:id="rId120" tooltip="Video for AngleMapFreeRun_REV_CY_2_Fr_2_Reduce1PPR"/>
          <a:extLst>
            <a:ext uri="{FF2B5EF4-FFF2-40B4-BE49-F238E27FC236}">
              <a16:creationId xmlns:a16="http://schemas.microsoft.com/office/drawing/2014/main" id="{B3365B69-E4D4-D744-1AD8-D3D50E22AD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5116925"/>
          <a:ext cx="317500" cy="317500"/>
        </a:xfrm>
        <a:prstGeom prst="rect">
          <a:avLst/>
        </a:prstGeom>
      </xdr:spPr>
    </xdr:pic>
    <xdr:clientData/>
  </xdr:twoCellAnchor>
  <xdr:twoCellAnchor editAs="oneCell">
    <xdr:from>
      <xdr:col>11</xdr:col>
      <xdr:colOff>25400</xdr:colOff>
      <xdr:row>257</xdr:row>
      <xdr:rowOff>25400</xdr:rowOff>
    </xdr:from>
    <xdr:to>
      <xdr:col>11</xdr:col>
      <xdr:colOff>342900</xdr:colOff>
      <xdr:row>257</xdr:row>
      <xdr:rowOff>342900</xdr:rowOff>
    </xdr:to>
    <xdr:pic>
      <xdr:nvPicPr>
        <xdr:cNvPr id="513" name="Picture 512">
          <a:hlinkClick xmlns:r="http://schemas.openxmlformats.org/officeDocument/2006/relationships" r:id="rId120" tooltip="Video for AngleMapFreeRun_REV_CY_3_AllPulses"/>
          <a:extLst>
            <a:ext uri="{FF2B5EF4-FFF2-40B4-BE49-F238E27FC236}">
              <a16:creationId xmlns:a16="http://schemas.microsoft.com/office/drawing/2014/main" id="{35976EE1-26C4-B4D4-3E20-0D8DAE90D3E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6259925"/>
          <a:ext cx="317500" cy="317500"/>
        </a:xfrm>
        <a:prstGeom prst="rect">
          <a:avLst/>
        </a:prstGeom>
      </xdr:spPr>
    </xdr:pic>
    <xdr:clientData/>
  </xdr:twoCellAnchor>
  <xdr:twoCellAnchor editAs="oneCell">
    <xdr:from>
      <xdr:col>11</xdr:col>
      <xdr:colOff>25400</xdr:colOff>
      <xdr:row>258</xdr:row>
      <xdr:rowOff>25400</xdr:rowOff>
    </xdr:from>
    <xdr:to>
      <xdr:col>11</xdr:col>
      <xdr:colOff>342900</xdr:colOff>
      <xdr:row>258</xdr:row>
      <xdr:rowOff>342900</xdr:rowOff>
    </xdr:to>
    <xdr:pic>
      <xdr:nvPicPr>
        <xdr:cNvPr id="515" name="Picture 514">
          <a:hlinkClick xmlns:r="http://schemas.openxmlformats.org/officeDocument/2006/relationships" r:id="rId120" tooltip="Video for AngleMapFreeRun_REV_CY_3_Reduce1PPR"/>
          <a:extLst>
            <a:ext uri="{FF2B5EF4-FFF2-40B4-BE49-F238E27FC236}">
              <a16:creationId xmlns:a16="http://schemas.microsoft.com/office/drawing/2014/main" id="{BDC11142-B5BB-02D7-0F82-30E57132E3D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7402925"/>
          <a:ext cx="317500" cy="317500"/>
        </a:xfrm>
        <a:prstGeom prst="rect">
          <a:avLst/>
        </a:prstGeom>
      </xdr:spPr>
    </xdr:pic>
    <xdr:clientData/>
  </xdr:twoCellAnchor>
  <xdr:twoCellAnchor editAs="oneCell">
    <xdr:from>
      <xdr:col>11</xdr:col>
      <xdr:colOff>25400</xdr:colOff>
      <xdr:row>259</xdr:row>
      <xdr:rowOff>25400</xdr:rowOff>
    </xdr:from>
    <xdr:to>
      <xdr:col>11</xdr:col>
      <xdr:colOff>342900</xdr:colOff>
      <xdr:row>259</xdr:row>
      <xdr:rowOff>342900</xdr:rowOff>
    </xdr:to>
    <xdr:pic>
      <xdr:nvPicPr>
        <xdr:cNvPr id="517" name="Picture 516">
          <a:hlinkClick xmlns:r="http://schemas.openxmlformats.org/officeDocument/2006/relationships" r:id="rId120" tooltip="Video for AngleMap_MultiRun_PR10228513"/>
          <a:extLst>
            <a:ext uri="{FF2B5EF4-FFF2-40B4-BE49-F238E27FC236}">
              <a16:creationId xmlns:a16="http://schemas.microsoft.com/office/drawing/2014/main" id="{D9C3AE2A-AF54-77B4-AE7C-ECC71F6174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8545925"/>
          <a:ext cx="317500" cy="317500"/>
        </a:xfrm>
        <a:prstGeom prst="rect">
          <a:avLst/>
        </a:prstGeom>
      </xdr:spPr>
    </xdr:pic>
    <xdr:clientData/>
  </xdr:twoCellAnchor>
  <xdr:twoCellAnchor editAs="oneCell">
    <xdr:from>
      <xdr:col>11</xdr:col>
      <xdr:colOff>25400</xdr:colOff>
      <xdr:row>260</xdr:row>
      <xdr:rowOff>25400</xdr:rowOff>
    </xdr:from>
    <xdr:to>
      <xdr:col>11</xdr:col>
      <xdr:colOff>342900</xdr:colOff>
      <xdr:row>260</xdr:row>
      <xdr:rowOff>342900</xdr:rowOff>
    </xdr:to>
    <xdr:pic>
      <xdr:nvPicPr>
        <xdr:cNvPr id="519" name="Picture 518">
          <a:hlinkClick xmlns:r="http://schemas.openxmlformats.org/officeDocument/2006/relationships" r:id="rId120" tooltip="Video for AMTrackedFRA_Dur_10cy_CondAccRef"/>
          <a:extLst>
            <a:ext uri="{FF2B5EF4-FFF2-40B4-BE49-F238E27FC236}">
              <a16:creationId xmlns:a16="http://schemas.microsoft.com/office/drawing/2014/main" id="{75BE5780-940D-CB5F-4705-8465A4AEE5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9498425"/>
          <a:ext cx="317500" cy="317500"/>
        </a:xfrm>
        <a:prstGeom prst="rect">
          <a:avLst/>
        </a:prstGeom>
      </xdr:spPr>
    </xdr:pic>
    <xdr:clientData/>
  </xdr:twoCellAnchor>
  <xdr:twoCellAnchor editAs="oneCell">
    <xdr:from>
      <xdr:col>11</xdr:col>
      <xdr:colOff>25400</xdr:colOff>
      <xdr:row>261</xdr:row>
      <xdr:rowOff>25400</xdr:rowOff>
    </xdr:from>
    <xdr:to>
      <xdr:col>11</xdr:col>
      <xdr:colOff>342900</xdr:colOff>
      <xdr:row>261</xdr:row>
      <xdr:rowOff>342900</xdr:rowOff>
    </xdr:to>
    <xdr:pic>
      <xdr:nvPicPr>
        <xdr:cNvPr id="521" name="Picture 520">
          <a:hlinkClick xmlns:r="http://schemas.openxmlformats.org/officeDocument/2006/relationships" r:id="rId121" tooltip="Video for SpectrumAverage_CPR10354345"/>
          <a:extLst>
            <a:ext uri="{FF2B5EF4-FFF2-40B4-BE49-F238E27FC236}">
              <a16:creationId xmlns:a16="http://schemas.microsoft.com/office/drawing/2014/main" id="{9FD6D537-BD61-2859-9AF9-9E4A91630EA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0450925"/>
          <a:ext cx="317500" cy="317500"/>
        </a:xfrm>
        <a:prstGeom prst="rect">
          <a:avLst/>
        </a:prstGeom>
      </xdr:spPr>
    </xdr:pic>
    <xdr:clientData/>
  </xdr:twoCellAnchor>
  <xdr:twoCellAnchor editAs="oneCell">
    <xdr:from>
      <xdr:col>11</xdr:col>
      <xdr:colOff>25400</xdr:colOff>
      <xdr:row>262</xdr:row>
      <xdr:rowOff>25400</xdr:rowOff>
    </xdr:from>
    <xdr:to>
      <xdr:col>11</xdr:col>
      <xdr:colOff>342900</xdr:colOff>
      <xdr:row>262</xdr:row>
      <xdr:rowOff>342900</xdr:rowOff>
    </xdr:to>
    <xdr:pic>
      <xdr:nvPicPr>
        <xdr:cNvPr id="523" name="Picture 522">
          <a:hlinkClick xmlns:r="http://schemas.openxmlformats.org/officeDocument/2006/relationships" r:id="rId122" tooltip="Video for SpMapPigmans_DuplicateCh"/>
          <a:extLst>
            <a:ext uri="{FF2B5EF4-FFF2-40B4-BE49-F238E27FC236}">
              <a16:creationId xmlns:a16="http://schemas.microsoft.com/office/drawing/2014/main" id="{DD5EDC95-7451-D070-8838-19BE726A6D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1403425"/>
          <a:ext cx="317500" cy="317500"/>
        </a:xfrm>
        <a:prstGeom prst="rect">
          <a:avLst/>
        </a:prstGeom>
      </xdr:spPr>
    </xdr:pic>
    <xdr:clientData/>
  </xdr:twoCellAnchor>
  <xdr:twoCellAnchor editAs="oneCell">
    <xdr:from>
      <xdr:col>11</xdr:col>
      <xdr:colOff>25400</xdr:colOff>
      <xdr:row>263</xdr:row>
      <xdr:rowOff>25400</xdr:rowOff>
    </xdr:from>
    <xdr:to>
      <xdr:col>11</xdr:col>
      <xdr:colOff>342900</xdr:colOff>
      <xdr:row>263</xdr:row>
      <xdr:rowOff>342900</xdr:rowOff>
    </xdr:to>
    <xdr:pic>
      <xdr:nvPicPr>
        <xdr:cNvPr id="525" name="Picture 524">
          <a:hlinkClick xmlns:r="http://schemas.openxmlformats.org/officeDocument/2006/relationships" r:id="rId122" tooltip="Video for Zebra10218905_Extended"/>
          <a:extLst>
            <a:ext uri="{FF2B5EF4-FFF2-40B4-BE49-F238E27FC236}">
              <a16:creationId xmlns:a16="http://schemas.microsoft.com/office/drawing/2014/main" id="{DFF403D3-847F-A705-546C-C2D93F290A7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2355925"/>
          <a:ext cx="317500" cy="317500"/>
        </a:xfrm>
        <a:prstGeom prst="rect">
          <a:avLst/>
        </a:prstGeom>
      </xdr:spPr>
    </xdr:pic>
    <xdr:clientData/>
  </xdr:twoCellAnchor>
  <xdr:twoCellAnchor editAs="oneCell">
    <xdr:from>
      <xdr:col>11</xdr:col>
      <xdr:colOff>25400</xdr:colOff>
      <xdr:row>264</xdr:row>
      <xdr:rowOff>25400</xdr:rowOff>
    </xdr:from>
    <xdr:to>
      <xdr:col>11</xdr:col>
      <xdr:colOff>342900</xdr:colOff>
      <xdr:row>264</xdr:row>
      <xdr:rowOff>342900</xdr:rowOff>
    </xdr:to>
    <xdr:pic>
      <xdr:nvPicPr>
        <xdr:cNvPr id="527" name="Picture 526">
          <a:hlinkClick xmlns:r="http://schemas.openxmlformats.org/officeDocument/2006/relationships" r:id="rId122" tooltip="Video for AngleMap_Statistics_Multirun"/>
          <a:extLst>
            <a:ext uri="{FF2B5EF4-FFF2-40B4-BE49-F238E27FC236}">
              <a16:creationId xmlns:a16="http://schemas.microsoft.com/office/drawing/2014/main" id="{FDD278AF-1638-88CB-EC8D-916546B0CFC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3308425"/>
          <a:ext cx="317500" cy="317500"/>
        </a:xfrm>
        <a:prstGeom prst="rect">
          <a:avLst/>
        </a:prstGeom>
      </xdr:spPr>
    </xdr:pic>
    <xdr:clientData/>
  </xdr:twoCellAnchor>
  <xdr:twoCellAnchor editAs="oneCell">
    <xdr:from>
      <xdr:col>11</xdr:col>
      <xdr:colOff>25400</xdr:colOff>
      <xdr:row>265</xdr:row>
      <xdr:rowOff>25400</xdr:rowOff>
    </xdr:from>
    <xdr:to>
      <xdr:col>11</xdr:col>
      <xdr:colOff>342900</xdr:colOff>
      <xdr:row>265</xdr:row>
      <xdr:rowOff>342900</xdr:rowOff>
    </xdr:to>
    <xdr:pic>
      <xdr:nvPicPr>
        <xdr:cNvPr id="529" name="Picture 528">
          <a:hlinkClick xmlns:r="http://schemas.openxmlformats.org/officeDocument/2006/relationships" r:id="rId122" tooltip="Video for TSC_Pulse2RPM_ExtScen_NoFilter"/>
          <a:extLst>
            <a:ext uri="{FF2B5EF4-FFF2-40B4-BE49-F238E27FC236}">
              <a16:creationId xmlns:a16="http://schemas.microsoft.com/office/drawing/2014/main" id="{A1B81312-FD9E-08FB-AA42-B5C51EF8DE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4260925"/>
          <a:ext cx="317500" cy="317500"/>
        </a:xfrm>
        <a:prstGeom prst="rect">
          <a:avLst/>
        </a:prstGeom>
      </xdr:spPr>
    </xdr:pic>
    <xdr:clientData/>
  </xdr:twoCellAnchor>
  <xdr:twoCellAnchor editAs="oneCell">
    <xdr:from>
      <xdr:col>11</xdr:col>
      <xdr:colOff>25400</xdr:colOff>
      <xdr:row>266</xdr:row>
      <xdr:rowOff>25400</xdr:rowOff>
    </xdr:from>
    <xdr:to>
      <xdr:col>11</xdr:col>
      <xdr:colOff>342900</xdr:colOff>
      <xdr:row>266</xdr:row>
      <xdr:rowOff>342900</xdr:rowOff>
    </xdr:to>
    <xdr:pic>
      <xdr:nvPicPr>
        <xdr:cNvPr id="531" name="Picture 530">
          <a:hlinkClick xmlns:r="http://schemas.openxmlformats.org/officeDocument/2006/relationships" r:id="rId122" tooltip="Video for TSC_TMC_Extended"/>
          <a:extLst>
            <a:ext uri="{FF2B5EF4-FFF2-40B4-BE49-F238E27FC236}">
              <a16:creationId xmlns:a16="http://schemas.microsoft.com/office/drawing/2014/main" id="{1CE1C564-8338-CBF7-CB56-2AA1F9412B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5213425"/>
          <a:ext cx="317500" cy="317500"/>
        </a:xfrm>
        <a:prstGeom prst="rect">
          <a:avLst/>
        </a:prstGeom>
      </xdr:spPr>
    </xdr:pic>
    <xdr:clientData/>
  </xdr:twoCellAnchor>
  <xdr:twoCellAnchor editAs="oneCell">
    <xdr:from>
      <xdr:col>11</xdr:col>
      <xdr:colOff>25400</xdr:colOff>
      <xdr:row>267</xdr:row>
      <xdr:rowOff>25400</xdr:rowOff>
    </xdr:from>
    <xdr:to>
      <xdr:col>11</xdr:col>
      <xdr:colOff>342900</xdr:colOff>
      <xdr:row>267</xdr:row>
      <xdr:rowOff>342900</xdr:rowOff>
    </xdr:to>
    <xdr:pic>
      <xdr:nvPicPr>
        <xdr:cNvPr id="533" name="Picture 532">
          <a:hlinkClick xmlns:r="http://schemas.openxmlformats.org/officeDocument/2006/relationships" r:id="rId122" tooltip="Video for ExtractRPM_OrderSections"/>
          <a:extLst>
            <a:ext uri="{FF2B5EF4-FFF2-40B4-BE49-F238E27FC236}">
              <a16:creationId xmlns:a16="http://schemas.microsoft.com/office/drawing/2014/main" id="{E349428D-BAB7-B7F3-40D0-54B8CD962B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6165925"/>
          <a:ext cx="317500" cy="317500"/>
        </a:xfrm>
        <a:prstGeom prst="rect">
          <a:avLst/>
        </a:prstGeom>
      </xdr:spPr>
    </xdr:pic>
    <xdr:clientData/>
  </xdr:twoCellAnchor>
  <xdr:twoCellAnchor editAs="oneCell">
    <xdr:from>
      <xdr:col>11</xdr:col>
      <xdr:colOff>25400</xdr:colOff>
      <xdr:row>268</xdr:row>
      <xdr:rowOff>25400</xdr:rowOff>
    </xdr:from>
    <xdr:to>
      <xdr:col>11</xdr:col>
      <xdr:colOff>342900</xdr:colOff>
      <xdr:row>268</xdr:row>
      <xdr:rowOff>342900</xdr:rowOff>
    </xdr:to>
    <xdr:pic>
      <xdr:nvPicPr>
        <xdr:cNvPr id="535" name="Picture 534">
          <a:hlinkClick xmlns:r="http://schemas.openxmlformats.org/officeDocument/2006/relationships" r:id="rId122" tooltip="Video for SpMap_7Runs_CPR10009004"/>
          <a:extLst>
            <a:ext uri="{FF2B5EF4-FFF2-40B4-BE49-F238E27FC236}">
              <a16:creationId xmlns:a16="http://schemas.microsoft.com/office/drawing/2014/main" id="{E3C86DA4-B9F9-A950-8A44-11A450B5B92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7118425"/>
          <a:ext cx="317500" cy="317500"/>
        </a:xfrm>
        <a:prstGeom prst="rect">
          <a:avLst/>
        </a:prstGeom>
      </xdr:spPr>
    </xdr:pic>
    <xdr:clientData/>
  </xdr:twoCellAnchor>
  <xdr:twoCellAnchor editAs="oneCell">
    <xdr:from>
      <xdr:col>11</xdr:col>
      <xdr:colOff>25400</xdr:colOff>
      <xdr:row>269</xdr:row>
      <xdr:rowOff>25400</xdr:rowOff>
    </xdr:from>
    <xdr:to>
      <xdr:col>11</xdr:col>
      <xdr:colOff>342900</xdr:colOff>
      <xdr:row>269</xdr:row>
      <xdr:rowOff>342900</xdr:rowOff>
    </xdr:to>
    <xdr:pic>
      <xdr:nvPicPr>
        <xdr:cNvPr id="537" name="Picture 536">
          <a:hlinkClick xmlns:r="http://schemas.openxmlformats.org/officeDocument/2006/relationships" r:id="rId123" tooltip="Video for RunAvgSpMap_TOC"/>
          <a:extLst>
            <a:ext uri="{FF2B5EF4-FFF2-40B4-BE49-F238E27FC236}">
              <a16:creationId xmlns:a16="http://schemas.microsoft.com/office/drawing/2014/main" id="{66E12D77-07FE-3972-F2C1-7A477619262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8070925"/>
          <a:ext cx="317500" cy="317500"/>
        </a:xfrm>
        <a:prstGeom prst="rect">
          <a:avLst/>
        </a:prstGeom>
      </xdr:spPr>
    </xdr:pic>
    <xdr:clientData/>
  </xdr:twoCellAnchor>
  <xdr:twoCellAnchor editAs="oneCell">
    <xdr:from>
      <xdr:col>11</xdr:col>
      <xdr:colOff>25400</xdr:colOff>
      <xdr:row>270</xdr:row>
      <xdr:rowOff>25400</xdr:rowOff>
    </xdr:from>
    <xdr:to>
      <xdr:col>11</xdr:col>
      <xdr:colOff>342900</xdr:colOff>
      <xdr:row>270</xdr:row>
      <xdr:rowOff>342900</xdr:rowOff>
    </xdr:to>
    <xdr:pic>
      <xdr:nvPicPr>
        <xdr:cNvPr id="539" name="Picture 538">
          <a:hlinkClick xmlns:r="http://schemas.openxmlformats.org/officeDocument/2006/relationships" r:id="rId124" tooltip="Video for RunAvgSpMap_TOT"/>
          <a:extLst>
            <a:ext uri="{FF2B5EF4-FFF2-40B4-BE49-F238E27FC236}">
              <a16:creationId xmlns:a16="http://schemas.microsoft.com/office/drawing/2014/main" id="{443CA55F-8AE5-CBA0-AF61-C8B43925672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9023425"/>
          <a:ext cx="317500" cy="317500"/>
        </a:xfrm>
        <a:prstGeom prst="rect">
          <a:avLst/>
        </a:prstGeom>
      </xdr:spPr>
    </xdr:pic>
    <xdr:clientData/>
  </xdr:twoCellAnchor>
  <xdr:twoCellAnchor editAs="oneCell">
    <xdr:from>
      <xdr:col>11</xdr:col>
      <xdr:colOff>25400</xdr:colOff>
      <xdr:row>271</xdr:row>
      <xdr:rowOff>25400</xdr:rowOff>
    </xdr:from>
    <xdr:to>
      <xdr:col>11</xdr:col>
      <xdr:colOff>342900</xdr:colOff>
      <xdr:row>271</xdr:row>
      <xdr:rowOff>342900</xdr:rowOff>
    </xdr:to>
    <xdr:pic>
      <xdr:nvPicPr>
        <xdr:cNvPr id="541" name="Picture 540">
          <a:hlinkClick xmlns:r="http://schemas.openxmlformats.org/officeDocument/2006/relationships" r:id="rId125" tooltip="Video for RunAvgOctaveMap"/>
          <a:extLst>
            <a:ext uri="{FF2B5EF4-FFF2-40B4-BE49-F238E27FC236}">
              <a16:creationId xmlns:a16="http://schemas.microsoft.com/office/drawing/2014/main" id="{6A77FA01-F0F9-BDAA-71B5-CDCF0072DA1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9975925"/>
          <a:ext cx="317500" cy="317500"/>
        </a:xfrm>
        <a:prstGeom prst="rect">
          <a:avLst/>
        </a:prstGeom>
      </xdr:spPr>
    </xdr:pic>
    <xdr:clientData/>
  </xdr:twoCellAnchor>
  <xdr:twoCellAnchor editAs="oneCell">
    <xdr:from>
      <xdr:col>11</xdr:col>
      <xdr:colOff>25400</xdr:colOff>
      <xdr:row>272</xdr:row>
      <xdr:rowOff>25400</xdr:rowOff>
    </xdr:from>
    <xdr:to>
      <xdr:col>11</xdr:col>
      <xdr:colOff>342900</xdr:colOff>
      <xdr:row>272</xdr:row>
      <xdr:rowOff>342900</xdr:rowOff>
    </xdr:to>
    <xdr:pic>
      <xdr:nvPicPr>
        <xdr:cNvPr id="543" name="Picture 542">
          <a:hlinkClick xmlns:r="http://schemas.openxmlformats.org/officeDocument/2006/relationships" r:id="rId126" tooltip="Video for RunAvgPromMap"/>
          <a:extLst>
            <a:ext uri="{FF2B5EF4-FFF2-40B4-BE49-F238E27FC236}">
              <a16:creationId xmlns:a16="http://schemas.microsoft.com/office/drawing/2014/main" id="{7E0AEFBB-5AAB-3682-75F2-5DA6B3D629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0928425"/>
          <a:ext cx="317500" cy="317500"/>
        </a:xfrm>
        <a:prstGeom prst="rect">
          <a:avLst/>
        </a:prstGeom>
      </xdr:spPr>
    </xdr:pic>
    <xdr:clientData/>
  </xdr:twoCellAnchor>
  <xdr:twoCellAnchor editAs="oneCell">
    <xdr:from>
      <xdr:col>11</xdr:col>
      <xdr:colOff>25400</xdr:colOff>
      <xdr:row>273</xdr:row>
      <xdr:rowOff>25400</xdr:rowOff>
    </xdr:from>
    <xdr:to>
      <xdr:col>11</xdr:col>
      <xdr:colOff>342900</xdr:colOff>
      <xdr:row>273</xdr:row>
      <xdr:rowOff>342900</xdr:rowOff>
    </xdr:to>
    <xdr:pic>
      <xdr:nvPicPr>
        <xdr:cNvPr id="545" name="Picture 544">
          <a:hlinkClick xmlns:r="http://schemas.openxmlformats.org/officeDocument/2006/relationships" r:id="rId127" tooltip="Video for RunAvgSpMap_DiffSlope"/>
          <a:extLst>
            <a:ext uri="{FF2B5EF4-FFF2-40B4-BE49-F238E27FC236}">
              <a16:creationId xmlns:a16="http://schemas.microsoft.com/office/drawing/2014/main" id="{DEF637AA-9EF7-8F76-4BDA-26F81205058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1880925"/>
          <a:ext cx="317500" cy="317500"/>
        </a:xfrm>
        <a:prstGeom prst="rect">
          <a:avLst/>
        </a:prstGeom>
      </xdr:spPr>
    </xdr:pic>
    <xdr:clientData/>
  </xdr:twoCellAnchor>
  <xdr:twoCellAnchor editAs="oneCell">
    <xdr:from>
      <xdr:col>11</xdr:col>
      <xdr:colOff>25400</xdr:colOff>
      <xdr:row>274</xdr:row>
      <xdr:rowOff>25400</xdr:rowOff>
    </xdr:from>
    <xdr:to>
      <xdr:col>11</xdr:col>
      <xdr:colOff>342900</xdr:colOff>
      <xdr:row>274</xdr:row>
      <xdr:rowOff>342900</xdr:rowOff>
    </xdr:to>
    <xdr:pic>
      <xdr:nvPicPr>
        <xdr:cNvPr id="547" name="Picture 546">
          <a:hlinkClick xmlns:r="http://schemas.openxmlformats.org/officeDocument/2006/relationships" r:id="rId128" tooltip="Video for ExtractRPM_PR8615243"/>
          <a:extLst>
            <a:ext uri="{FF2B5EF4-FFF2-40B4-BE49-F238E27FC236}">
              <a16:creationId xmlns:a16="http://schemas.microsoft.com/office/drawing/2014/main" id="{E06FDC89-2BAD-4603-1F3E-214F15061E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2833425"/>
          <a:ext cx="317500" cy="317500"/>
        </a:xfrm>
        <a:prstGeom prst="rect">
          <a:avLst/>
        </a:prstGeom>
      </xdr:spPr>
    </xdr:pic>
    <xdr:clientData/>
  </xdr:twoCellAnchor>
  <xdr:twoCellAnchor editAs="oneCell">
    <xdr:from>
      <xdr:col>11</xdr:col>
      <xdr:colOff>25400</xdr:colOff>
      <xdr:row>275</xdr:row>
      <xdr:rowOff>25400</xdr:rowOff>
    </xdr:from>
    <xdr:to>
      <xdr:col>11</xdr:col>
      <xdr:colOff>342900</xdr:colOff>
      <xdr:row>275</xdr:row>
      <xdr:rowOff>342900</xdr:rowOff>
    </xdr:to>
    <xdr:pic>
      <xdr:nvPicPr>
        <xdr:cNvPr id="549" name="Picture 548">
          <a:hlinkClick xmlns:r="http://schemas.openxmlformats.org/officeDocument/2006/relationships" r:id="rId129" tooltip="Video for FRFCoherencePR8657421"/>
          <a:extLst>
            <a:ext uri="{FF2B5EF4-FFF2-40B4-BE49-F238E27FC236}">
              <a16:creationId xmlns:a16="http://schemas.microsoft.com/office/drawing/2014/main" id="{A5006240-A754-05F2-7C8C-EF2CB132E17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3785925"/>
          <a:ext cx="317500" cy="317500"/>
        </a:xfrm>
        <a:prstGeom prst="rect">
          <a:avLst/>
        </a:prstGeom>
      </xdr:spPr>
    </xdr:pic>
    <xdr:clientData/>
  </xdr:twoCellAnchor>
  <xdr:twoCellAnchor editAs="oneCell">
    <xdr:from>
      <xdr:col>11</xdr:col>
      <xdr:colOff>25400</xdr:colOff>
      <xdr:row>276</xdr:row>
      <xdr:rowOff>25400</xdr:rowOff>
    </xdr:from>
    <xdr:to>
      <xdr:col>11</xdr:col>
      <xdr:colOff>342900</xdr:colOff>
      <xdr:row>276</xdr:row>
      <xdr:rowOff>342900</xdr:rowOff>
    </xdr:to>
    <xdr:pic>
      <xdr:nvPicPr>
        <xdr:cNvPr id="551" name="Picture 550">
          <a:hlinkClick xmlns:r="http://schemas.openxmlformats.org/officeDocument/2006/relationships" r:id="rId130" tooltip="Video for SpMap_SpResolution_256Hz_CPR10522113"/>
          <a:extLst>
            <a:ext uri="{FF2B5EF4-FFF2-40B4-BE49-F238E27FC236}">
              <a16:creationId xmlns:a16="http://schemas.microsoft.com/office/drawing/2014/main" id="{95EC55F1-B012-363A-0434-A564594DAD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4738425"/>
          <a:ext cx="317500" cy="317500"/>
        </a:xfrm>
        <a:prstGeom prst="rect">
          <a:avLst/>
        </a:prstGeom>
      </xdr:spPr>
    </xdr:pic>
    <xdr:clientData/>
  </xdr:twoCellAnchor>
  <xdr:twoCellAnchor editAs="oneCell">
    <xdr:from>
      <xdr:col>11</xdr:col>
      <xdr:colOff>25400</xdr:colOff>
      <xdr:row>277</xdr:row>
      <xdr:rowOff>25400</xdr:rowOff>
    </xdr:from>
    <xdr:to>
      <xdr:col>11</xdr:col>
      <xdr:colOff>342900</xdr:colOff>
      <xdr:row>277</xdr:row>
      <xdr:rowOff>342900</xdr:rowOff>
    </xdr:to>
    <xdr:pic>
      <xdr:nvPicPr>
        <xdr:cNvPr id="553" name="Picture 552">
          <a:hlinkClick xmlns:r="http://schemas.openxmlformats.org/officeDocument/2006/relationships" r:id="rId131" tooltip="Video for SpAverageExponential"/>
          <a:extLst>
            <a:ext uri="{FF2B5EF4-FFF2-40B4-BE49-F238E27FC236}">
              <a16:creationId xmlns:a16="http://schemas.microsoft.com/office/drawing/2014/main" id="{B246DF7C-DF26-A441-BE80-8BC53CDA15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5881425"/>
          <a:ext cx="317500" cy="317500"/>
        </a:xfrm>
        <a:prstGeom prst="rect">
          <a:avLst/>
        </a:prstGeom>
      </xdr:spPr>
    </xdr:pic>
    <xdr:clientData/>
  </xdr:twoCellAnchor>
  <xdr:twoCellAnchor editAs="oneCell">
    <xdr:from>
      <xdr:col>11</xdr:col>
      <xdr:colOff>25400</xdr:colOff>
      <xdr:row>278</xdr:row>
      <xdr:rowOff>25400</xdr:rowOff>
    </xdr:from>
    <xdr:to>
      <xdr:col>11</xdr:col>
      <xdr:colOff>342900</xdr:colOff>
      <xdr:row>278</xdr:row>
      <xdr:rowOff>342900</xdr:rowOff>
    </xdr:to>
    <xdr:pic>
      <xdr:nvPicPr>
        <xdr:cNvPr id="555" name="Picture 554">
          <a:hlinkClick xmlns:r="http://schemas.openxmlformats.org/officeDocument/2006/relationships" r:id="rId132" tooltip="Video for OrderSpectrumAverage_Validator_Duplicate_RPM"/>
          <a:extLst>
            <a:ext uri="{FF2B5EF4-FFF2-40B4-BE49-F238E27FC236}">
              <a16:creationId xmlns:a16="http://schemas.microsoft.com/office/drawing/2014/main" id="{ADE24864-12FB-A9B1-B398-A2EB5A2CE90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6833925"/>
          <a:ext cx="317500" cy="317500"/>
        </a:xfrm>
        <a:prstGeom prst="rect">
          <a:avLst/>
        </a:prstGeom>
      </xdr:spPr>
    </xdr:pic>
    <xdr:clientData/>
  </xdr:twoCellAnchor>
  <xdr:twoCellAnchor editAs="oneCell">
    <xdr:from>
      <xdr:col>11</xdr:col>
      <xdr:colOff>25400</xdr:colOff>
      <xdr:row>279</xdr:row>
      <xdr:rowOff>25400</xdr:rowOff>
    </xdr:from>
    <xdr:to>
      <xdr:col>11</xdr:col>
      <xdr:colOff>342900</xdr:colOff>
      <xdr:row>279</xdr:row>
      <xdr:rowOff>342900</xdr:rowOff>
    </xdr:to>
    <xdr:pic>
      <xdr:nvPicPr>
        <xdr:cNvPr id="557" name="Picture 556">
          <a:hlinkClick xmlns:r="http://schemas.openxmlformats.org/officeDocument/2006/relationships" r:id="rId132" tooltip="Video for OrderSpectrumAverage_Validator_Duplicate_RPM_2In"/>
          <a:extLst>
            <a:ext uri="{FF2B5EF4-FFF2-40B4-BE49-F238E27FC236}">
              <a16:creationId xmlns:a16="http://schemas.microsoft.com/office/drawing/2014/main" id="{EFE2D2A5-6032-03BF-2D87-62E210302F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7976925"/>
          <a:ext cx="317500" cy="317500"/>
        </a:xfrm>
        <a:prstGeom prst="rect">
          <a:avLst/>
        </a:prstGeom>
      </xdr:spPr>
    </xdr:pic>
    <xdr:clientData/>
  </xdr:twoCellAnchor>
  <xdr:twoCellAnchor editAs="oneCell">
    <xdr:from>
      <xdr:col>11</xdr:col>
      <xdr:colOff>25400</xdr:colOff>
      <xdr:row>280</xdr:row>
      <xdr:rowOff>25400</xdr:rowOff>
    </xdr:from>
    <xdr:to>
      <xdr:col>11</xdr:col>
      <xdr:colOff>342900</xdr:colOff>
      <xdr:row>280</xdr:row>
      <xdr:rowOff>342900</xdr:rowOff>
    </xdr:to>
    <xdr:pic>
      <xdr:nvPicPr>
        <xdr:cNvPr id="559" name="Picture 558">
          <a:hlinkClick xmlns:r="http://schemas.openxmlformats.org/officeDocument/2006/relationships" r:id="rId132" tooltip="Video for OrderSpectrumAverage_Validator_Duplicate_TM"/>
          <a:extLst>
            <a:ext uri="{FF2B5EF4-FFF2-40B4-BE49-F238E27FC236}">
              <a16:creationId xmlns:a16="http://schemas.microsoft.com/office/drawing/2014/main" id="{CA398222-A05E-F629-9F5E-44EF3334D3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8929425"/>
          <a:ext cx="317500" cy="317500"/>
        </a:xfrm>
        <a:prstGeom prst="rect">
          <a:avLst/>
        </a:prstGeom>
      </xdr:spPr>
    </xdr:pic>
    <xdr:clientData/>
  </xdr:twoCellAnchor>
  <xdr:twoCellAnchor editAs="oneCell">
    <xdr:from>
      <xdr:col>11</xdr:col>
      <xdr:colOff>25400</xdr:colOff>
      <xdr:row>281</xdr:row>
      <xdr:rowOff>25400</xdr:rowOff>
    </xdr:from>
    <xdr:to>
      <xdr:col>11</xdr:col>
      <xdr:colOff>342900</xdr:colOff>
      <xdr:row>281</xdr:row>
      <xdr:rowOff>342900</xdr:rowOff>
    </xdr:to>
    <xdr:pic>
      <xdr:nvPicPr>
        <xdr:cNvPr id="561" name="Picture 560">
          <a:hlinkClick xmlns:r="http://schemas.openxmlformats.org/officeDocument/2006/relationships" r:id="rId132" tooltip="Video for OrderSpectrumAverage_Validator_NoIntersection_RPM"/>
          <a:extLst>
            <a:ext uri="{FF2B5EF4-FFF2-40B4-BE49-F238E27FC236}">
              <a16:creationId xmlns:a16="http://schemas.microsoft.com/office/drawing/2014/main" id="{A2D1506C-EE1B-418F-ED4C-5AF6A6C495F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0072425"/>
          <a:ext cx="317500" cy="317500"/>
        </a:xfrm>
        <a:prstGeom prst="rect">
          <a:avLst/>
        </a:prstGeom>
      </xdr:spPr>
    </xdr:pic>
    <xdr:clientData/>
  </xdr:twoCellAnchor>
  <xdr:twoCellAnchor editAs="oneCell">
    <xdr:from>
      <xdr:col>11</xdr:col>
      <xdr:colOff>25400</xdr:colOff>
      <xdr:row>282</xdr:row>
      <xdr:rowOff>25400</xdr:rowOff>
    </xdr:from>
    <xdr:to>
      <xdr:col>11</xdr:col>
      <xdr:colOff>342900</xdr:colOff>
      <xdr:row>282</xdr:row>
      <xdr:rowOff>342900</xdr:rowOff>
    </xdr:to>
    <xdr:pic>
      <xdr:nvPicPr>
        <xdr:cNvPr id="563" name="Picture 562">
          <a:hlinkClick xmlns:r="http://schemas.openxmlformats.org/officeDocument/2006/relationships" r:id="rId132" tooltip="Video for OrderSpectrumAverage_Validator_NoIntersection_TM"/>
          <a:extLst>
            <a:ext uri="{FF2B5EF4-FFF2-40B4-BE49-F238E27FC236}">
              <a16:creationId xmlns:a16="http://schemas.microsoft.com/office/drawing/2014/main" id="{43AC22E4-AC66-AA6D-468C-9BAECEC48EC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1024925"/>
          <a:ext cx="317500" cy="317500"/>
        </a:xfrm>
        <a:prstGeom prst="rect">
          <a:avLst/>
        </a:prstGeom>
      </xdr:spPr>
    </xdr:pic>
    <xdr:clientData/>
  </xdr:twoCellAnchor>
  <xdr:twoCellAnchor editAs="oneCell">
    <xdr:from>
      <xdr:col>11</xdr:col>
      <xdr:colOff>25400</xdr:colOff>
      <xdr:row>283</xdr:row>
      <xdr:rowOff>25400</xdr:rowOff>
    </xdr:from>
    <xdr:to>
      <xdr:col>11</xdr:col>
      <xdr:colOff>342900</xdr:colOff>
      <xdr:row>283</xdr:row>
      <xdr:rowOff>342900</xdr:rowOff>
    </xdr:to>
    <xdr:pic>
      <xdr:nvPicPr>
        <xdr:cNvPr id="565" name="Picture 564">
          <a:hlinkClick xmlns:r="http://schemas.openxmlformats.org/officeDocument/2006/relationships" r:id="rId132" tooltip="Video for OrderSpectrumAverage_Validator_NotFound_RPM"/>
          <a:extLst>
            <a:ext uri="{FF2B5EF4-FFF2-40B4-BE49-F238E27FC236}">
              <a16:creationId xmlns:a16="http://schemas.microsoft.com/office/drawing/2014/main" id="{1CDA9F38-140E-D5E5-55B9-C7A18DA5E9D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1977425"/>
          <a:ext cx="317500" cy="317500"/>
        </a:xfrm>
        <a:prstGeom prst="rect">
          <a:avLst/>
        </a:prstGeom>
      </xdr:spPr>
    </xdr:pic>
    <xdr:clientData/>
  </xdr:twoCellAnchor>
  <xdr:twoCellAnchor editAs="oneCell">
    <xdr:from>
      <xdr:col>11</xdr:col>
      <xdr:colOff>25400</xdr:colOff>
      <xdr:row>284</xdr:row>
      <xdr:rowOff>25400</xdr:rowOff>
    </xdr:from>
    <xdr:to>
      <xdr:col>11</xdr:col>
      <xdr:colOff>342900</xdr:colOff>
      <xdr:row>284</xdr:row>
      <xdr:rowOff>342900</xdr:rowOff>
    </xdr:to>
    <xdr:pic>
      <xdr:nvPicPr>
        <xdr:cNvPr id="567" name="Picture 566">
          <a:hlinkClick xmlns:r="http://schemas.openxmlformats.org/officeDocument/2006/relationships" r:id="rId132" tooltip="Video for OrderSpectrumAverage_Validator_NotFound_TM"/>
          <a:extLst>
            <a:ext uri="{FF2B5EF4-FFF2-40B4-BE49-F238E27FC236}">
              <a16:creationId xmlns:a16="http://schemas.microsoft.com/office/drawing/2014/main" id="{ADFD8D74-A171-2EBF-3B81-AF29507D595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3120425"/>
          <a:ext cx="317500" cy="317500"/>
        </a:xfrm>
        <a:prstGeom prst="rect">
          <a:avLst/>
        </a:prstGeom>
      </xdr:spPr>
    </xdr:pic>
    <xdr:clientData/>
  </xdr:twoCellAnchor>
  <xdr:twoCellAnchor editAs="oneCell">
    <xdr:from>
      <xdr:col>11</xdr:col>
      <xdr:colOff>25400</xdr:colOff>
      <xdr:row>285</xdr:row>
      <xdr:rowOff>25400</xdr:rowOff>
    </xdr:from>
    <xdr:to>
      <xdr:col>11</xdr:col>
      <xdr:colOff>342900</xdr:colOff>
      <xdr:row>285</xdr:row>
      <xdr:rowOff>342900</xdr:rowOff>
    </xdr:to>
    <xdr:pic>
      <xdr:nvPicPr>
        <xdr:cNvPr id="569" name="Picture 568">
          <a:hlinkClick xmlns:r="http://schemas.openxmlformats.org/officeDocument/2006/relationships" r:id="rId133" tooltip="Video for FilterOrder"/>
          <a:extLst>
            <a:ext uri="{FF2B5EF4-FFF2-40B4-BE49-F238E27FC236}">
              <a16:creationId xmlns:a16="http://schemas.microsoft.com/office/drawing/2014/main" id="{A981A732-4283-7EB4-50BC-DB168D924C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4263425"/>
          <a:ext cx="317500" cy="317500"/>
        </a:xfrm>
        <a:prstGeom prst="rect">
          <a:avLst/>
        </a:prstGeom>
      </xdr:spPr>
    </xdr:pic>
    <xdr:clientData/>
  </xdr:twoCellAnchor>
  <xdr:twoCellAnchor editAs="oneCell">
    <xdr:from>
      <xdr:col>11</xdr:col>
      <xdr:colOff>25400</xdr:colOff>
      <xdr:row>286</xdr:row>
      <xdr:rowOff>25400</xdr:rowOff>
    </xdr:from>
    <xdr:to>
      <xdr:col>11</xdr:col>
      <xdr:colOff>342900</xdr:colOff>
      <xdr:row>286</xdr:row>
      <xdr:rowOff>342900</xdr:rowOff>
    </xdr:to>
    <xdr:pic>
      <xdr:nvPicPr>
        <xdr:cNvPr id="571" name="Picture 570">
          <a:hlinkClick xmlns:r="http://schemas.openxmlformats.org/officeDocument/2006/relationships" r:id="rId133" tooltip="Video for FilterOrder_PR8610257"/>
          <a:extLst>
            <a:ext uri="{FF2B5EF4-FFF2-40B4-BE49-F238E27FC236}">
              <a16:creationId xmlns:a16="http://schemas.microsoft.com/office/drawing/2014/main" id="{EC7F5B84-6796-9512-2267-334C0585F7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5215925"/>
          <a:ext cx="317500" cy="317500"/>
        </a:xfrm>
        <a:prstGeom prst="rect">
          <a:avLst/>
        </a:prstGeom>
      </xdr:spPr>
    </xdr:pic>
    <xdr:clientData/>
  </xdr:twoCellAnchor>
  <xdr:twoCellAnchor editAs="oneCell">
    <xdr:from>
      <xdr:col>11</xdr:col>
      <xdr:colOff>25400</xdr:colOff>
      <xdr:row>287</xdr:row>
      <xdr:rowOff>25400</xdr:rowOff>
    </xdr:from>
    <xdr:to>
      <xdr:col>11</xdr:col>
      <xdr:colOff>342900</xdr:colOff>
      <xdr:row>287</xdr:row>
      <xdr:rowOff>342900</xdr:rowOff>
    </xdr:to>
    <xdr:pic>
      <xdr:nvPicPr>
        <xdr:cNvPr id="573" name="Picture 572">
          <a:hlinkClick xmlns:r="http://schemas.openxmlformats.org/officeDocument/2006/relationships" r:id="rId133" tooltip="Video for FilterBesselCauer_ZeroPhase"/>
          <a:extLst>
            <a:ext uri="{FF2B5EF4-FFF2-40B4-BE49-F238E27FC236}">
              <a16:creationId xmlns:a16="http://schemas.microsoft.com/office/drawing/2014/main" id="{6C385890-979B-4B1B-DA5F-A49F7B135F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6168425"/>
          <a:ext cx="317500" cy="317500"/>
        </a:xfrm>
        <a:prstGeom prst="rect">
          <a:avLst/>
        </a:prstGeom>
      </xdr:spPr>
    </xdr:pic>
    <xdr:clientData/>
  </xdr:twoCellAnchor>
  <xdr:twoCellAnchor editAs="oneCell">
    <xdr:from>
      <xdr:col>11</xdr:col>
      <xdr:colOff>25400</xdr:colOff>
      <xdr:row>288</xdr:row>
      <xdr:rowOff>25400</xdr:rowOff>
    </xdr:from>
    <xdr:to>
      <xdr:col>11</xdr:col>
      <xdr:colOff>342900</xdr:colOff>
      <xdr:row>288</xdr:row>
      <xdr:rowOff>342900</xdr:rowOff>
    </xdr:to>
    <xdr:pic>
      <xdr:nvPicPr>
        <xdr:cNvPr id="575" name="Picture 574">
          <a:hlinkClick xmlns:r="http://schemas.openxmlformats.org/officeDocument/2006/relationships" r:id="rId134" tooltip="Video for ExtractRPM_FromFrequency"/>
          <a:extLst>
            <a:ext uri="{FF2B5EF4-FFF2-40B4-BE49-F238E27FC236}">
              <a16:creationId xmlns:a16="http://schemas.microsoft.com/office/drawing/2014/main" id="{4761AF12-0031-22D0-DAA7-E01E7FB4E7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7120925"/>
          <a:ext cx="317500" cy="317500"/>
        </a:xfrm>
        <a:prstGeom prst="rect">
          <a:avLst/>
        </a:prstGeom>
      </xdr:spPr>
    </xdr:pic>
    <xdr:clientData/>
  </xdr:twoCellAnchor>
  <xdr:twoCellAnchor editAs="oneCell">
    <xdr:from>
      <xdr:col>11</xdr:col>
      <xdr:colOff>25400</xdr:colOff>
      <xdr:row>289</xdr:row>
      <xdr:rowOff>25400</xdr:rowOff>
    </xdr:from>
    <xdr:to>
      <xdr:col>11</xdr:col>
      <xdr:colOff>342900</xdr:colOff>
      <xdr:row>289</xdr:row>
      <xdr:rowOff>342900</xdr:rowOff>
    </xdr:to>
    <xdr:pic>
      <xdr:nvPicPr>
        <xdr:cNvPr id="577" name="Picture 576">
          <a:hlinkClick xmlns:r="http://schemas.openxmlformats.org/officeDocument/2006/relationships" r:id="rId134" tooltip="Video for ExtractRPM_FromRPM"/>
          <a:extLst>
            <a:ext uri="{FF2B5EF4-FFF2-40B4-BE49-F238E27FC236}">
              <a16:creationId xmlns:a16="http://schemas.microsoft.com/office/drawing/2014/main" id="{6DC34AE1-0C6E-D0E6-58DB-052A83940B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8073425"/>
          <a:ext cx="317500" cy="317500"/>
        </a:xfrm>
        <a:prstGeom prst="rect">
          <a:avLst/>
        </a:prstGeom>
      </xdr:spPr>
    </xdr:pic>
    <xdr:clientData/>
  </xdr:twoCellAnchor>
  <xdr:twoCellAnchor editAs="oneCell">
    <xdr:from>
      <xdr:col>11</xdr:col>
      <xdr:colOff>25400</xdr:colOff>
      <xdr:row>290</xdr:row>
      <xdr:rowOff>25400</xdr:rowOff>
    </xdr:from>
    <xdr:to>
      <xdr:col>11</xdr:col>
      <xdr:colOff>342900</xdr:colOff>
      <xdr:row>290</xdr:row>
      <xdr:rowOff>342900</xdr:rowOff>
    </xdr:to>
    <xdr:pic>
      <xdr:nvPicPr>
        <xdr:cNvPr id="579" name="Picture 578">
          <a:hlinkClick xmlns:r="http://schemas.openxmlformats.org/officeDocument/2006/relationships" r:id="rId134" tooltip="Video for ExtractRPM_Multirun"/>
          <a:extLst>
            <a:ext uri="{FF2B5EF4-FFF2-40B4-BE49-F238E27FC236}">
              <a16:creationId xmlns:a16="http://schemas.microsoft.com/office/drawing/2014/main" id="{9DB2A3A4-979B-320C-90CB-BDC2EECEF81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9025925"/>
          <a:ext cx="317500" cy="317500"/>
        </a:xfrm>
        <a:prstGeom prst="rect">
          <a:avLst/>
        </a:prstGeom>
      </xdr:spPr>
    </xdr:pic>
    <xdr:clientData/>
  </xdr:twoCellAnchor>
  <xdr:twoCellAnchor editAs="oneCell">
    <xdr:from>
      <xdr:col>11</xdr:col>
      <xdr:colOff>25400</xdr:colOff>
      <xdr:row>291</xdr:row>
      <xdr:rowOff>25400</xdr:rowOff>
    </xdr:from>
    <xdr:to>
      <xdr:col>11</xdr:col>
      <xdr:colOff>342900</xdr:colOff>
      <xdr:row>291</xdr:row>
      <xdr:rowOff>342900</xdr:rowOff>
    </xdr:to>
    <xdr:pic>
      <xdr:nvPicPr>
        <xdr:cNvPr id="581" name="Picture 580">
          <a:hlinkClick xmlns:r="http://schemas.openxmlformats.org/officeDocument/2006/relationships" r:id="rId134" tooltip="Video for ExtractRPM_HighTolerance"/>
          <a:extLst>
            <a:ext uri="{FF2B5EF4-FFF2-40B4-BE49-F238E27FC236}">
              <a16:creationId xmlns:a16="http://schemas.microsoft.com/office/drawing/2014/main" id="{D40FE870-3543-929B-CB89-33698C8262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9978425"/>
          <a:ext cx="317500" cy="317500"/>
        </a:xfrm>
        <a:prstGeom prst="rect">
          <a:avLst/>
        </a:prstGeom>
      </xdr:spPr>
    </xdr:pic>
    <xdr:clientData/>
  </xdr:twoCellAnchor>
  <xdr:twoCellAnchor editAs="oneCell">
    <xdr:from>
      <xdr:col>11</xdr:col>
      <xdr:colOff>25400</xdr:colOff>
      <xdr:row>292</xdr:row>
      <xdr:rowOff>25400</xdr:rowOff>
    </xdr:from>
    <xdr:to>
      <xdr:col>11</xdr:col>
      <xdr:colOff>342900</xdr:colOff>
      <xdr:row>292</xdr:row>
      <xdr:rowOff>342900</xdr:rowOff>
    </xdr:to>
    <xdr:pic>
      <xdr:nvPicPr>
        <xdr:cNvPr id="583" name="Picture 582">
          <a:hlinkClick xmlns:r="http://schemas.openxmlformats.org/officeDocument/2006/relationships" r:id="rId134" tooltip="Video for ExtractRPM_StopMechanism"/>
          <a:extLst>
            <a:ext uri="{FF2B5EF4-FFF2-40B4-BE49-F238E27FC236}">
              <a16:creationId xmlns:a16="http://schemas.microsoft.com/office/drawing/2014/main" id="{5523525C-C69B-9158-5277-F0002806404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1121425"/>
          <a:ext cx="317500" cy="317500"/>
        </a:xfrm>
        <a:prstGeom prst="rect">
          <a:avLst/>
        </a:prstGeom>
      </xdr:spPr>
    </xdr:pic>
    <xdr:clientData/>
  </xdr:twoCellAnchor>
  <xdr:twoCellAnchor editAs="oneCell">
    <xdr:from>
      <xdr:col>11</xdr:col>
      <xdr:colOff>25400</xdr:colOff>
      <xdr:row>293</xdr:row>
      <xdr:rowOff>25400</xdr:rowOff>
    </xdr:from>
    <xdr:to>
      <xdr:col>11</xdr:col>
      <xdr:colOff>342900</xdr:colOff>
      <xdr:row>293</xdr:row>
      <xdr:rowOff>342900</xdr:rowOff>
    </xdr:to>
    <xdr:pic>
      <xdr:nvPicPr>
        <xdr:cNvPr id="585" name="Picture 584">
          <a:hlinkClick xmlns:r="http://schemas.openxmlformats.org/officeDocument/2006/relationships" r:id="rId134" tooltip="Video for ExtractRPM_NoChannelID"/>
          <a:extLst>
            <a:ext uri="{FF2B5EF4-FFF2-40B4-BE49-F238E27FC236}">
              <a16:creationId xmlns:a16="http://schemas.microsoft.com/office/drawing/2014/main" id="{CA9B04F3-F3D5-4BF0-E220-20243A2A83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2073925"/>
          <a:ext cx="317500" cy="317500"/>
        </a:xfrm>
        <a:prstGeom prst="rect">
          <a:avLst/>
        </a:prstGeom>
      </xdr:spPr>
    </xdr:pic>
    <xdr:clientData/>
  </xdr:twoCellAnchor>
  <xdr:twoCellAnchor editAs="oneCell">
    <xdr:from>
      <xdr:col>11</xdr:col>
      <xdr:colOff>25400</xdr:colOff>
      <xdr:row>294</xdr:row>
      <xdr:rowOff>25400</xdr:rowOff>
    </xdr:from>
    <xdr:to>
      <xdr:col>11</xdr:col>
      <xdr:colOff>342900</xdr:colOff>
      <xdr:row>294</xdr:row>
      <xdr:rowOff>342900</xdr:rowOff>
    </xdr:to>
    <xdr:pic>
      <xdr:nvPicPr>
        <xdr:cNvPr id="587" name="Picture 586">
          <a:hlinkClick xmlns:r="http://schemas.openxmlformats.org/officeDocument/2006/relationships" r:id="rId134" tooltip="Video for ExtractRPM_Tolerances"/>
          <a:extLst>
            <a:ext uri="{FF2B5EF4-FFF2-40B4-BE49-F238E27FC236}">
              <a16:creationId xmlns:a16="http://schemas.microsoft.com/office/drawing/2014/main" id="{EBEC3722-77CA-0083-48E3-1D9E353ECD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3216925"/>
          <a:ext cx="317500" cy="317500"/>
        </a:xfrm>
        <a:prstGeom prst="rect">
          <a:avLst/>
        </a:prstGeom>
      </xdr:spPr>
    </xdr:pic>
    <xdr:clientData/>
  </xdr:twoCellAnchor>
  <xdr:twoCellAnchor editAs="oneCell">
    <xdr:from>
      <xdr:col>11</xdr:col>
      <xdr:colOff>25400</xdr:colOff>
      <xdr:row>295</xdr:row>
      <xdr:rowOff>25400</xdr:rowOff>
    </xdr:from>
    <xdr:to>
      <xdr:col>11</xdr:col>
      <xdr:colOff>342900</xdr:colOff>
      <xdr:row>295</xdr:row>
      <xdr:rowOff>342900</xdr:rowOff>
    </xdr:to>
    <xdr:pic>
      <xdr:nvPicPr>
        <xdr:cNvPr id="589" name="Picture 588">
          <a:hlinkClick xmlns:r="http://schemas.openxmlformats.org/officeDocument/2006/relationships" r:id="rId134" tooltip="Video for ExtractRPM_OrderOffset"/>
          <a:extLst>
            <a:ext uri="{FF2B5EF4-FFF2-40B4-BE49-F238E27FC236}">
              <a16:creationId xmlns:a16="http://schemas.microsoft.com/office/drawing/2014/main" id="{AC2362BB-0C21-6CB1-B61D-BB45CCE20F7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4359925"/>
          <a:ext cx="317500" cy="317500"/>
        </a:xfrm>
        <a:prstGeom prst="rect">
          <a:avLst/>
        </a:prstGeom>
      </xdr:spPr>
    </xdr:pic>
    <xdr:clientData/>
  </xdr:twoCellAnchor>
  <xdr:twoCellAnchor editAs="oneCell">
    <xdr:from>
      <xdr:col>11</xdr:col>
      <xdr:colOff>25400</xdr:colOff>
      <xdr:row>296</xdr:row>
      <xdr:rowOff>25400</xdr:rowOff>
    </xdr:from>
    <xdr:to>
      <xdr:col>11</xdr:col>
      <xdr:colOff>342900</xdr:colOff>
      <xdr:row>296</xdr:row>
      <xdr:rowOff>342900</xdr:rowOff>
    </xdr:to>
    <xdr:pic>
      <xdr:nvPicPr>
        <xdr:cNvPr id="591" name="Picture 590">
          <a:hlinkClick xmlns:r="http://schemas.openxmlformats.org/officeDocument/2006/relationships" r:id="rId134" tooltip="Video for ExtractRPM_PR8617906"/>
          <a:extLst>
            <a:ext uri="{FF2B5EF4-FFF2-40B4-BE49-F238E27FC236}">
              <a16:creationId xmlns:a16="http://schemas.microsoft.com/office/drawing/2014/main" id="{AF74DB39-78BA-F93E-6923-99953F95028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5312425"/>
          <a:ext cx="317500" cy="317500"/>
        </a:xfrm>
        <a:prstGeom prst="rect">
          <a:avLst/>
        </a:prstGeom>
      </xdr:spPr>
    </xdr:pic>
    <xdr:clientData/>
  </xdr:twoCellAnchor>
  <xdr:twoCellAnchor editAs="oneCell">
    <xdr:from>
      <xdr:col>11</xdr:col>
      <xdr:colOff>25400</xdr:colOff>
      <xdr:row>297</xdr:row>
      <xdr:rowOff>25400</xdr:rowOff>
    </xdr:from>
    <xdr:to>
      <xdr:col>11</xdr:col>
      <xdr:colOff>342900</xdr:colOff>
      <xdr:row>297</xdr:row>
      <xdr:rowOff>342900</xdr:rowOff>
    </xdr:to>
    <xdr:pic>
      <xdr:nvPicPr>
        <xdr:cNvPr id="593" name="Picture 592">
          <a:hlinkClick xmlns:r="http://schemas.openxmlformats.org/officeDocument/2006/relationships" r:id="rId135" tooltip="Video for TSC_MultipleSegments"/>
          <a:extLst>
            <a:ext uri="{FF2B5EF4-FFF2-40B4-BE49-F238E27FC236}">
              <a16:creationId xmlns:a16="http://schemas.microsoft.com/office/drawing/2014/main" id="{1456786A-B666-BF9B-6670-AED07B23010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6264925"/>
          <a:ext cx="317500" cy="317500"/>
        </a:xfrm>
        <a:prstGeom prst="rect">
          <a:avLst/>
        </a:prstGeom>
      </xdr:spPr>
    </xdr:pic>
    <xdr:clientData/>
  </xdr:twoCellAnchor>
  <xdr:twoCellAnchor editAs="oneCell">
    <xdr:from>
      <xdr:col>11</xdr:col>
      <xdr:colOff>25400</xdr:colOff>
      <xdr:row>298</xdr:row>
      <xdr:rowOff>25400</xdr:rowOff>
    </xdr:from>
    <xdr:to>
      <xdr:col>11</xdr:col>
      <xdr:colOff>342900</xdr:colOff>
      <xdr:row>298</xdr:row>
      <xdr:rowOff>342900</xdr:rowOff>
    </xdr:to>
    <xdr:pic>
      <xdr:nvPicPr>
        <xdr:cNvPr id="595" name="Picture 594">
          <a:hlinkClick xmlns:r="http://schemas.openxmlformats.org/officeDocument/2006/relationships" r:id="rId136" tooltip="Video for SpMap_PR10484291"/>
          <a:extLst>
            <a:ext uri="{FF2B5EF4-FFF2-40B4-BE49-F238E27FC236}">
              <a16:creationId xmlns:a16="http://schemas.microsoft.com/office/drawing/2014/main" id="{2ABB1A51-D84A-EE26-873D-053B64B3C0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7217425"/>
          <a:ext cx="317500" cy="317500"/>
        </a:xfrm>
        <a:prstGeom prst="rect">
          <a:avLst/>
        </a:prstGeom>
      </xdr:spPr>
    </xdr:pic>
    <xdr:clientData/>
  </xdr:twoCellAnchor>
  <xdr:twoCellAnchor editAs="oneCell">
    <xdr:from>
      <xdr:col>11</xdr:col>
      <xdr:colOff>25400</xdr:colOff>
      <xdr:row>299</xdr:row>
      <xdr:rowOff>25400</xdr:rowOff>
    </xdr:from>
    <xdr:to>
      <xdr:col>11</xdr:col>
      <xdr:colOff>342900</xdr:colOff>
      <xdr:row>299</xdr:row>
      <xdr:rowOff>342900</xdr:rowOff>
    </xdr:to>
    <xdr:pic>
      <xdr:nvPicPr>
        <xdr:cNvPr id="597" name="Picture 596">
          <a:hlinkClick xmlns:r="http://schemas.openxmlformats.org/officeDocument/2006/relationships" r:id="rId137" tooltip="Video for FilterOrderPassStop"/>
          <a:extLst>
            <a:ext uri="{FF2B5EF4-FFF2-40B4-BE49-F238E27FC236}">
              <a16:creationId xmlns:a16="http://schemas.microsoft.com/office/drawing/2014/main" id="{7AA4D3F5-7403-6DA5-07FE-6FE5BFD521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8169925"/>
          <a:ext cx="317500" cy="317500"/>
        </a:xfrm>
        <a:prstGeom prst="rect">
          <a:avLst/>
        </a:prstGeom>
      </xdr:spPr>
    </xdr:pic>
    <xdr:clientData/>
  </xdr:twoCellAnchor>
  <xdr:twoCellAnchor editAs="oneCell">
    <xdr:from>
      <xdr:col>11</xdr:col>
      <xdr:colOff>25400</xdr:colOff>
      <xdr:row>300</xdr:row>
      <xdr:rowOff>25400</xdr:rowOff>
    </xdr:from>
    <xdr:to>
      <xdr:col>11</xdr:col>
      <xdr:colOff>342900</xdr:colOff>
      <xdr:row>300</xdr:row>
      <xdr:rowOff>342900</xdr:rowOff>
    </xdr:to>
    <xdr:pic>
      <xdr:nvPicPr>
        <xdr:cNvPr id="599" name="Picture 598">
          <a:hlinkClick xmlns:r="http://schemas.openxmlformats.org/officeDocument/2006/relationships" r:id="rId138" tooltip="Video for OctaveSections_11"/>
          <a:extLst>
            <a:ext uri="{FF2B5EF4-FFF2-40B4-BE49-F238E27FC236}">
              <a16:creationId xmlns:a16="http://schemas.microsoft.com/office/drawing/2014/main" id="{37BD4CD4-242D-392A-29AF-ACA2615F99E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9122425"/>
          <a:ext cx="317500" cy="317500"/>
        </a:xfrm>
        <a:prstGeom prst="rect">
          <a:avLst/>
        </a:prstGeom>
      </xdr:spPr>
    </xdr:pic>
    <xdr:clientData/>
  </xdr:twoCellAnchor>
  <xdr:twoCellAnchor editAs="oneCell">
    <xdr:from>
      <xdr:col>11</xdr:col>
      <xdr:colOff>25400</xdr:colOff>
      <xdr:row>301</xdr:row>
      <xdr:rowOff>25400</xdr:rowOff>
    </xdr:from>
    <xdr:to>
      <xdr:col>11</xdr:col>
      <xdr:colOff>342900</xdr:colOff>
      <xdr:row>301</xdr:row>
      <xdr:rowOff>342900</xdr:rowOff>
    </xdr:to>
    <xdr:pic>
      <xdr:nvPicPr>
        <xdr:cNvPr id="601" name="Picture 600">
          <a:hlinkClick xmlns:r="http://schemas.openxmlformats.org/officeDocument/2006/relationships" r:id="rId139" tooltip="Video for SpectralMapUpDown"/>
          <a:extLst>
            <a:ext uri="{FF2B5EF4-FFF2-40B4-BE49-F238E27FC236}">
              <a16:creationId xmlns:a16="http://schemas.microsoft.com/office/drawing/2014/main" id="{D4F8A5FE-B7CF-4EAC-5927-43591E9D8A0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0074925"/>
          <a:ext cx="317500" cy="317500"/>
        </a:xfrm>
        <a:prstGeom prst="rect">
          <a:avLst/>
        </a:prstGeom>
      </xdr:spPr>
    </xdr:pic>
    <xdr:clientData/>
  </xdr:twoCellAnchor>
  <xdr:twoCellAnchor editAs="oneCell">
    <xdr:from>
      <xdr:col>11</xdr:col>
      <xdr:colOff>25400</xdr:colOff>
      <xdr:row>302</xdr:row>
      <xdr:rowOff>25400</xdr:rowOff>
    </xdr:from>
    <xdr:to>
      <xdr:col>11</xdr:col>
      <xdr:colOff>342900</xdr:colOff>
      <xdr:row>302</xdr:row>
      <xdr:rowOff>342900</xdr:rowOff>
    </xdr:to>
    <xdr:pic>
      <xdr:nvPicPr>
        <xdr:cNvPr id="603" name="Picture 602">
          <a:hlinkClick xmlns:r="http://schemas.openxmlformats.org/officeDocument/2006/relationships" r:id="rId140" tooltip="Video for FrequencySections"/>
          <a:extLst>
            <a:ext uri="{FF2B5EF4-FFF2-40B4-BE49-F238E27FC236}">
              <a16:creationId xmlns:a16="http://schemas.microsoft.com/office/drawing/2014/main" id="{0E351B77-A59A-DA19-F58F-5D5576C3BE7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1027425"/>
          <a:ext cx="317500" cy="317500"/>
        </a:xfrm>
        <a:prstGeom prst="rect">
          <a:avLst/>
        </a:prstGeom>
      </xdr:spPr>
    </xdr:pic>
    <xdr:clientData/>
  </xdr:twoCellAnchor>
  <xdr:twoCellAnchor editAs="oneCell">
    <xdr:from>
      <xdr:col>11</xdr:col>
      <xdr:colOff>25400</xdr:colOff>
      <xdr:row>303</xdr:row>
      <xdr:rowOff>25400</xdr:rowOff>
    </xdr:from>
    <xdr:to>
      <xdr:col>11</xdr:col>
      <xdr:colOff>342900</xdr:colOff>
      <xdr:row>303</xdr:row>
      <xdr:rowOff>342900</xdr:rowOff>
    </xdr:to>
    <xdr:pic>
      <xdr:nvPicPr>
        <xdr:cNvPr id="605" name="Picture 604">
          <a:hlinkClick xmlns:r="http://schemas.openxmlformats.org/officeDocument/2006/relationships" r:id="rId141" tooltip="Video for SpectralMapBasic"/>
          <a:extLst>
            <a:ext uri="{FF2B5EF4-FFF2-40B4-BE49-F238E27FC236}">
              <a16:creationId xmlns:a16="http://schemas.microsoft.com/office/drawing/2014/main" id="{44531138-0EA2-75E3-FFAA-02631C5982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1979925"/>
          <a:ext cx="317500" cy="317500"/>
        </a:xfrm>
        <a:prstGeom prst="rect">
          <a:avLst/>
        </a:prstGeom>
      </xdr:spPr>
    </xdr:pic>
    <xdr:clientData/>
  </xdr:twoCellAnchor>
  <xdr:twoCellAnchor editAs="oneCell">
    <xdr:from>
      <xdr:col>11</xdr:col>
      <xdr:colOff>25400</xdr:colOff>
      <xdr:row>304</xdr:row>
      <xdr:rowOff>25400</xdr:rowOff>
    </xdr:from>
    <xdr:to>
      <xdr:col>11</xdr:col>
      <xdr:colOff>342900</xdr:colOff>
      <xdr:row>304</xdr:row>
      <xdr:rowOff>342900</xdr:rowOff>
    </xdr:to>
    <xdr:pic>
      <xdr:nvPicPr>
        <xdr:cNvPr id="607" name="Picture 606">
          <a:hlinkClick xmlns:r="http://schemas.openxmlformats.org/officeDocument/2006/relationships" r:id="rId142" tooltip="Video for OrderSections"/>
          <a:extLst>
            <a:ext uri="{FF2B5EF4-FFF2-40B4-BE49-F238E27FC236}">
              <a16:creationId xmlns:a16="http://schemas.microsoft.com/office/drawing/2014/main" id="{4DF85C67-31F0-8C8F-B698-81B66D6CC96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2932425"/>
          <a:ext cx="317500" cy="317500"/>
        </a:xfrm>
        <a:prstGeom prst="rect">
          <a:avLst/>
        </a:prstGeom>
      </xdr:spPr>
    </xdr:pic>
    <xdr:clientData/>
  </xdr:twoCellAnchor>
  <xdr:twoCellAnchor editAs="oneCell">
    <xdr:from>
      <xdr:col>11</xdr:col>
      <xdr:colOff>25400</xdr:colOff>
      <xdr:row>305</xdr:row>
      <xdr:rowOff>25400</xdr:rowOff>
    </xdr:from>
    <xdr:to>
      <xdr:col>11</xdr:col>
      <xdr:colOff>342900</xdr:colOff>
      <xdr:row>305</xdr:row>
      <xdr:rowOff>342900</xdr:rowOff>
    </xdr:to>
    <xdr:pic>
      <xdr:nvPicPr>
        <xdr:cNvPr id="609" name="Picture 608">
          <a:hlinkClick xmlns:r="http://schemas.openxmlformats.org/officeDocument/2006/relationships" r:id="rId143" tooltip="Video for SpMap_TrChannel_DiffDoms"/>
          <a:extLst>
            <a:ext uri="{FF2B5EF4-FFF2-40B4-BE49-F238E27FC236}">
              <a16:creationId xmlns:a16="http://schemas.microsoft.com/office/drawing/2014/main" id="{7F957D43-73B6-D67D-1E7E-3ED13012F1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3884925"/>
          <a:ext cx="317500" cy="317500"/>
        </a:xfrm>
        <a:prstGeom prst="rect">
          <a:avLst/>
        </a:prstGeom>
      </xdr:spPr>
    </xdr:pic>
    <xdr:clientData/>
  </xdr:twoCellAnchor>
  <xdr:twoCellAnchor editAs="oneCell">
    <xdr:from>
      <xdr:col>11</xdr:col>
      <xdr:colOff>25400</xdr:colOff>
      <xdr:row>306</xdr:row>
      <xdr:rowOff>25400</xdr:rowOff>
    </xdr:from>
    <xdr:to>
      <xdr:col>11</xdr:col>
      <xdr:colOff>342900</xdr:colOff>
      <xdr:row>306</xdr:row>
      <xdr:rowOff>342900</xdr:rowOff>
    </xdr:to>
    <xdr:pic>
      <xdr:nvPicPr>
        <xdr:cNvPr id="611" name="Picture 610">
          <a:hlinkClick xmlns:r="http://schemas.openxmlformats.org/officeDocument/2006/relationships" r:id="rId144" tooltip="Video for BlockSeriesProcessorWeighting"/>
          <a:extLst>
            <a:ext uri="{FF2B5EF4-FFF2-40B4-BE49-F238E27FC236}">
              <a16:creationId xmlns:a16="http://schemas.microsoft.com/office/drawing/2014/main" id="{8B1F8104-E933-1BE5-6515-C5A0434145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4837425"/>
          <a:ext cx="317500" cy="317500"/>
        </a:xfrm>
        <a:prstGeom prst="rect">
          <a:avLst/>
        </a:prstGeom>
      </xdr:spPr>
    </xdr:pic>
    <xdr:clientData/>
  </xdr:twoCellAnchor>
  <xdr:twoCellAnchor editAs="oneCell">
    <xdr:from>
      <xdr:col>11</xdr:col>
      <xdr:colOff>25400</xdr:colOff>
      <xdr:row>307</xdr:row>
      <xdr:rowOff>25400</xdr:rowOff>
    </xdr:from>
    <xdr:to>
      <xdr:col>11</xdr:col>
      <xdr:colOff>342900</xdr:colOff>
      <xdr:row>307</xdr:row>
      <xdr:rowOff>342900</xdr:rowOff>
    </xdr:to>
    <xdr:pic>
      <xdr:nvPicPr>
        <xdr:cNvPr id="613" name="Picture 612">
          <a:hlinkClick xmlns:r="http://schemas.openxmlformats.org/officeDocument/2006/relationships" r:id="rId145" tooltip="Video for FilterOrderPassStopZeroPhase"/>
          <a:extLst>
            <a:ext uri="{FF2B5EF4-FFF2-40B4-BE49-F238E27FC236}">
              <a16:creationId xmlns:a16="http://schemas.microsoft.com/office/drawing/2014/main" id="{B3614A0F-CFD7-0CC7-AD08-CCEC87D66A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5980425"/>
          <a:ext cx="317500" cy="317500"/>
        </a:xfrm>
        <a:prstGeom prst="rect">
          <a:avLst/>
        </a:prstGeom>
      </xdr:spPr>
    </xdr:pic>
    <xdr:clientData/>
  </xdr:twoCellAnchor>
  <xdr:twoCellAnchor editAs="oneCell">
    <xdr:from>
      <xdr:col>11</xdr:col>
      <xdr:colOff>25400</xdr:colOff>
      <xdr:row>308</xdr:row>
      <xdr:rowOff>25400</xdr:rowOff>
    </xdr:from>
    <xdr:to>
      <xdr:col>11</xdr:col>
      <xdr:colOff>342900</xdr:colOff>
      <xdr:row>308</xdr:row>
      <xdr:rowOff>342900</xdr:rowOff>
    </xdr:to>
    <xdr:pic>
      <xdr:nvPicPr>
        <xdr:cNvPr id="615" name="Picture 614">
          <a:hlinkClick xmlns:r="http://schemas.openxmlformats.org/officeDocument/2006/relationships" r:id="rId146" tooltip="Video for TPT_TSC_CPR10372881"/>
          <a:extLst>
            <a:ext uri="{FF2B5EF4-FFF2-40B4-BE49-F238E27FC236}">
              <a16:creationId xmlns:a16="http://schemas.microsoft.com/office/drawing/2014/main" id="{C7DCDC53-FED6-F348-89E1-3D9D3F1321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7123425"/>
          <a:ext cx="317500" cy="317500"/>
        </a:xfrm>
        <a:prstGeom prst="rect">
          <a:avLst/>
        </a:prstGeom>
      </xdr:spPr>
    </xdr:pic>
    <xdr:clientData/>
  </xdr:twoCellAnchor>
  <xdr:twoCellAnchor editAs="oneCell">
    <xdr:from>
      <xdr:col>11</xdr:col>
      <xdr:colOff>25400</xdr:colOff>
      <xdr:row>309</xdr:row>
      <xdr:rowOff>25400</xdr:rowOff>
    </xdr:from>
    <xdr:to>
      <xdr:col>11</xdr:col>
      <xdr:colOff>342900</xdr:colOff>
      <xdr:row>309</xdr:row>
      <xdr:rowOff>342900</xdr:rowOff>
    </xdr:to>
    <xdr:pic>
      <xdr:nvPicPr>
        <xdr:cNvPr id="617" name="Picture 616">
          <a:hlinkClick xmlns:r="http://schemas.openxmlformats.org/officeDocument/2006/relationships" r:id="rId147" tooltip="Video for ADV_AdvZeroRefUseOtherTacho2"/>
          <a:extLst>
            <a:ext uri="{FF2B5EF4-FFF2-40B4-BE49-F238E27FC236}">
              <a16:creationId xmlns:a16="http://schemas.microsoft.com/office/drawing/2014/main" id="{73BDCBD8-3520-89EE-7DE4-CBEC2749EC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7694925"/>
          <a:ext cx="317500" cy="317500"/>
        </a:xfrm>
        <a:prstGeom prst="rect">
          <a:avLst/>
        </a:prstGeom>
      </xdr:spPr>
    </xdr:pic>
    <xdr:clientData/>
  </xdr:twoCellAnchor>
  <xdr:twoCellAnchor editAs="oneCell">
    <xdr:from>
      <xdr:col>11</xdr:col>
      <xdr:colOff>25400</xdr:colOff>
      <xdr:row>310</xdr:row>
      <xdr:rowOff>25400</xdr:rowOff>
    </xdr:from>
    <xdr:to>
      <xdr:col>11</xdr:col>
      <xdr:colOff>342900</xdr:colOff>
      <xdr:row>311</xdr:row>
      <xdr:rowOff>152400</xdr:rowOff>
    </xdr:to>
    <xdr:pic>
      <xdr:nvPicPr>
        <xdr:cNvPr id="619" name="Picture 618">
          <a:hlinkClick xmlns:r="http://schemas.openxmlformats.org/officeDocument/2006/relationships" r:id="rId147" tooltip="Video for ADV_AdvZeroRefRel"/>
          <a:extLst>
            <a:ext uri="{FF2B5EF4-FFF2-40B4-BE49-F238E27FC236}">
              <a16:creationId xmlns:a16="http://schemas.microsoft.com/office/drawing/2014/main" id="{AA698AC7-0FED-8129-5DBF-90E3D05D3F3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8266425"/>
          <a:ext cx="317500" cy="317500"/>
        </a:xfrm>
        <a:prstGeom prst="rect">
          <a:avLst/>
        </a:prstGeom>
      </xdr:spPr>
    </xdr:pic>
    <xdr:clientData/>
  </xdr:twoCellAnchor>
  <xdr:twoCellAnchor editAs="oneCell">
    <xdr:from>
      <xdr:col>11</xdr:col>
      <xdr:colOff>25400</xdr:colOff>
      <xdr:row>311</xdr:row>
      <xdr:rowOff>25400</xdr:rowOff>
    </xdr:from>
    <xdr:to>
      <xdr:col>11</xdr:col>
      <xdr:colOff>342900</xdr:colOff>
      <xdr:row>312</xdr:row>
      <xdr:rowOff>152400</xdr:rowOff>
    </xdr:to>
    <xdr:pic>
      <xdr:nvPicPr>
        <xdr:cNvPr id="621" name="Picture 620">
          <a:hlinkClick xmlns:r="http://schemas.openxmlformats.org/officeDocument/2006/relationships" r:id="rId147" tooltip="Video for ADV_AdvZeroRefCylOffsetRaw"/>
          <a:extLst>
            <a:ext uri="{FF2B5EF4-FFF2-40B4-BE49-F238E27FC236}">
              <a16:creationId xmlns:a16="http://schemas.microsoft.com/office/drawing/2014/main" id="{B9D46ED3-A731-3885-929D-7DB82F3402F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8456925"/>
          <a:ext cx="317500" cy="317500"/>
        </a:xfrm>
        <a:prstGeom prst="rect">
          <a:avLst/>
        </a:prstGeom>
      </xdr:spPr>
    </xdr:pic>
    <xdr:clientData/>
  </xdr:twoCellAnchor>
  <xdr:twoCellAnchor editAs="oneCell">
    <xdr:from>
      <xdr:col>11</xdr:col>
      <xdr:colOff>25400</xdr:colOff>
      <xdr:row>312</xdr:row>
      <xdr:rowOff>25400</xdr:rowOff>
    </xdr:from>
    <xdr:to>
      <xdr:col>11</xdr:col>
      <xdr:colOff>342900</xdr:colOff>
      <xdr:row>312</xdr:row>
      <xdr:rowOff>342900</xdr:rowOff>
    </xdr:to>
    <xdr:pic>
      <xdr:nvPicPr>
        <xdr:cNvPr id="623" name="Picture 622">
          <a:hlinkClick xmlns:r="http://schemas.openxmlformats.org/officeDocument/2006/relationships" r:id="rId1" tooltip="Video for SpecAvgBinChannels"/>
          <a:extLst>
            <a:ext uri="{FF2B5EF4-FFF2-40B4-BE49-F238E27FC236}">
              <a16:creationId xmlns:a16="http://schemas.microsoft.com/office/drawing/2014/main" id="{6F95D7EB-A6E9-040A-AE71-1B88D563EEB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8647425"/>
          <a:ext cx="317500" cy="31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OrderSectionsPerformance"/>
          <a:extLst>
            <a:ext uri="{FF2B5EF4-FFF2-40B4-BE49-F238E27FC236}">
              <a16:creationId xmlns:a16="http://schemas.microsoft.com/office/drawing/2014/main" id="{A3CD4583-2111-BA73-41AD-95C87CDB18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2</xdr:row>
      <xdr:rowOff>25400</xdr:rowOff>
    </xdr:from>
    <xdr:to>
      <xdr:col>11</xdr:col>
      <xdr:colOff>342900</xdr:colOff>
      <xdr:row>2</xdr:row>
      <xdr:rowOff>342900</xdr:rowOff>
    </xdr:to>
    <xdr:pic>
      <xdr:nvPicPr>
        <xdr:cNvPr id="3" name="Picture 2">
          <a:hlinkClick xmlns:r="http://schemas.openxmlformats.org/officeDocument/2006/relationships" r:id="rId1" tooltip="Video for SpectrumAveragingSpectrum"/>
          <a:extLst>
            <a:ext uri="{FF2B5EF4-FFF2-40B4-BE49-F238E27FC236}">
              <a16:creationId xmlns:a16="http://schemas.microsoft.com/office/drawing/2014/main" id="{D12305C0-267A-3FB9-E09C-ECACB15F33D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9275"/>
          <a:ext cx="317500" cy="317500"/>
        </a:xfrm>
        <a:prstGeom prst="rect">
          <a:avLst/>
        </a:prstGeom>
      </xdr:spPr>
    </xdr:pic>
    <xdr:clientData/>
  </xdr:twoCellAnchor>
  <xdr:twoCellAnchor editAs="oneCell">
    <xdr:from>
      <xdr:col>9</xdr:col>
      <xdr:colOff>25400</xdr:colOff>
      <xdr:row>2</xdr:row>
      <xdr:rowOff>25400</xdr:rowOff>
    </xdr:from>
    <xdr:to>
      <xdr:col>9</xdr:col>
      <xdr:colOff>342900</xdr:colOff>
      <xdr:row>2</xdr:row>
      <xdr:rowOff>342900</xdr:rowOff>
    </xdr:to>
    <xdr:pic>
      <xdr:nvPicPr>
        <xdr:cNvPr id="5" name="Picture 4">
          <a:hlinkClick xmlns:r="http://schemas.openxmlformats.org/officeDocument/2006/relationships" r:id="rId3" tooltip="Image for SpectrumAveragingSpectrum"/>
          <a:extLst>
            <a:ext uri="{FF2B5EF4-FFF2-40B4-BE49-F238E27FC236}">
              <a16:creationId xmlns:a16="http://schemas.microsoft.com/office/drawing/2014/main" id="{6B3B5758-2B7F-D149-8FDB-F0E246F15DE6}"/>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791525" y="549275"/>
          <a:ext cx="317500" cy="317500"/>
        </a:xfrm>
        <a:prstGeom prst="rect">
          <a:avLst/>
        </a:prstGeom>
      </xdr:spPr>
    </xdr:pic>
    <xdr:clientData/>
  </xdr:twoCellAnchor>
  <xdr:twoCellAnchor editAs="oneCell">
    <xdr:from>
      <xdr:col>11</xdr:col>
      <xdr:colOff>25400</xdr:colOff>
      <xdr:row>3</xdr:row>
      <xdr:rowOff>25400</xdr:rowOff>
    </xdr:from>
    <xdr:to>
      <xdr:col>11</xdr:col>
      <xdr:colOff>342900</xdr:colOff>
      <xdr:row>3</xdr:row>
      <xdr:rowOff>342900</xdr:rowOff>
    </xdr:to>
    <xdr:pic>
      <xdr:nvPicPr>
        <xdr:cNvPr id="7" name="Picture 6">
          <a:hlinkClick xmlns:r="http://schemas.openxmlformats.org/officeDocument/2006/relationships" r:id="rId5" tooltip="Video for TSC_Pulse2RPM_MoreInputChannels"/>
          <a:extLst>
            <a:ext uri="{FF2B5EF4-FFF2-40B4-BE49-F238E27FC236}">
              <a16:creationId xmlns:a16="http://schemas.microsoft.com/office/drawing/2014/main" id="{2CEE63B9-65DD-8BF3-B1AB-9341944E17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2775"/>
          <a:ext cx="317500" cy="317500"/>
        </a:xfrm>
        <a:prstGeom prst="rect">
          <a:avLst/>
        </a:prstGeom>
      </xdr:spPr>
    </xdr:pic>
    <xdr:clientData/>
  </xdr:twoCellAnchor>
  <xdr:twoCellAnchor editAs="oneCell">
    <xdr:from>
      <xdr:col>11</xdr:col>
      <xdr:colOff>25400</xdr:colOff>
      <xdr:row>4</xdr:row>
      <xdr:rowOff>25400</xdr:rowOff>
    </xdr:from>
    <xdr:to>
      <xdr:col>11</xdr:col>
      <xdr:colOff>342900</xdr:colOff>
      <xdr:row>4</xdr:row>
      <xdr:rowOff>342900</xdr:rowOff>
    </xdr:to>
    <xdr:pic>
      <xdr:nvPicPr>
        <xdr:cNvPr id="9" name="Picture 8">
          <a:hlinkClick xmlns:r="http://schemas.openxmlformats.org/officeDocument/2006/relationships" r:id="rId6" tooltip="Video for TSC_Pulse2RPM_GridStartNoZero_MSegments"/>
          <a:extLst>
            <a:ext uri="{FF2B5EF4-FFF2-40B4-BE49-F238E27FC236}">
              <a16:creationId xmlns:a16="http://schemas.microsoft.com/office/drawing/2014/main" id="{BE148374-B451-E6E1-4BD5-7AA4E589B5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25775"/>
          <a:ext cx="317500" cy="317500"/>
        </a:xfrm>
        <a:prstGeom prst="rect">
          <a:avLst/>
        </a:prstGeom>
      </xdr:spPr>
    </xdr:pic>
    <xdr:clientData/>
  </xdr:twoCellAnchor>
  <xdr:twoCellAnchor editAs="oneCell">
    <xdr:from>
      <xdr:col>11</xdr:col>
      <xdr:colOff>25400</xdr:colOff>
      <xdr:row>5</xdr:row>
      <xdr:rowOff>25400</xdr:rowOff>
    </xdr:from>
    <xdr:to>
      <xdr:col>11</xdr:col>
      <xdr:colOff>342900</xdr:colOff>
      <xdr:row>5</xdr:row>
      <xdr:rowOff>342900</xdr:rowOff>
    </xdr:to>
    <xdr:pic>
      <xdr:nvPicPr>
        <xdr:cNvPr id="11" name="Picture 10">
          <a:hlinkClick xmlns:r="http://schemas.openxmlformats.org/officeDocument/2006/relationships" r:id="rId6" tooltip="Video for TSC_Pulse2RPM_ExtractSegments"/>
          <a:extLst>
            <a:ext uri="{FF2B5EF4-FFF2-40B4-BE49-F238E27FC236}">
              <a16:creationId xmlns:a16="http://schemas.microsoft.com/office/drawing/2014/main" id="{A5A5814F-D9CD-A51D-EF69-3E35EF6DE14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68775"/>
          <a:ext cx="317500" cy="317500"/>
        </a:xfrm>
        <a:prstGeom prst="rect">
          <a:avLst/>
        </a:prstGeom>
      </xdr:spPr>
    </xdr:pic>
    <xdr:clientData/>
  </xdr:twoCellAnchor>
  <xdr:twoCellAnchor editAs="oneCell">
    <xdr:from>
      <xdr:col>11</xdr:col>
      <xdr:colOff>25400</xdr:colOff>
      <xdr:row>6</xdr:row>
      <xdr:rowOff>25400</xdr:rowOff>
    </xdr:from>
    <xdr:to>
      <xdr:col>11</xdr:col>
      <xdr:colOff>342900</xdr:colOff>
      <xdr:row>6</xdr:row>
      <xdr:rowOff>342900</xdr:rowOff>
    </xdr:to>
    <xdr:pic>
      <xdr:nvPicPr>
        <xdr:cNvPr id="13" name="Picture 12">
          <a:hlinkClick xmlns:r="http://schemas.openxmlformats.org/officeDocument/2006/relationships" r:id="rId7" tooltip="Video for TSC_Zebra_SpMapTriggTachoMom_OrderSect"/>
          <a:extLst>
            <a:ext uri="{FF2B5EF4-FFF2-40B4-BE49-F238E27FC236}">
              <a16:creationId xmlns:a16="http://schemas.microsoft.com/office/drawing/2014/main" id="{3CA6E96C-947B-3C63-0DC7-6F4FC8F41C3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21275"/>
          <a:ext cx="317500" cy="317500"/>
        </a:xfrm>
        <a:prstGeom prst="rect">
          <a:avLst/>
        </a:prstGeom>
      </xdr:spPr>
    </xdr:pic>
    <xdr:clientData/>
  </xdr:twoCellAnchor>
  <xdr:twoCellAnchor editAs="oneCell">
    <xdr:from>
      <xdr:col>11</xdr:col>
      <xdr:colOff>25400</xdr:colOff>
      <xdr:row>7</xdr:row>
      <xdr:rowOff>25400</xdr:rowOff>
    </xdr:from>
    <xdr:to>
      <xdr:col>11</xdr:col>
      <xdr:colOff>342900</xdr:colOff>
      <xdr:row>7</xdr:row>
      <xdr:rowOff>342900</xdr:rowOff>
    </xdr:to>
    <xdr:pic>
      <xdr:nvPicPr>
        <xdr:cNvPr id="15" name="Picture 14">
          <a:hlinkClick xmlns:r="http://schemas.openxmlformats.org/officeDocument/2006/relationships" r:id="rId8" tooltip="Video for TSC_Zebra_MultiRun"/>
          <a:extLst>
            <a:ext uri="{FF2B5EF4-FFF2-40B4-BE49-F238E27FC236}">
              <a16:creationId xmlns:a16="http://schemas.microsoft.com/office/drawing/2014/main" id="{DA4AD189-C916-D265-5131-3F32A617250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64275"/>
          <a:ext cx="317500" cy="317500"/>
        </a:xfrm>
        <a:prstGeom prst="rect">
          <a:avLst/>
        </a:prstGeom>
      </xdr:spPr>
    </xdr:pic>
    <xdr:clientData/>
  </xdr:twoCellAnchor>
  <xdr:twoCellAnchor editAs="oneCell">
    <xdr:from>
      <xdr:col>11</xdr:col>
      <xdr:colOff>25400</xdr:colOff>
      <xdr:row>8</xdr:row>
      <xdr:rowOff>25400</xdr:rowOff>
    </xdr:from>
    <xdr:to>
      <xdr:col>11</xdr:col>
      <xdr:colOff>342900</xdr:colOff>
      <xdr:row>8</xdr:row>
      <xdr:rowOff>342900</xdr:rowOff>
    </xdr:to>
    <xdr:pic>
      <xdr:nvPicPr>
        <xdr:cNvPr id="17" name="Picture 16">
          <a:hlinkClick xmlns:r="http://schemas.openxmlformats.org/officeDocument/2006/relationships" r:id="rId9" tooltip="Video for TSC_Zebra_OrderMap_OrderSectSync"/>
          <a:extLst>
            <a:ext uri="{FF2B5EF4-FFF2-40B4-BE49-F238E27FC236}">
              <a16:creationId xmlns:a16="http://schemas.microsoft.com/office/drawing/2014/main" id="{EECCC464-49DC-AA38-6FE7-85969453C2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16775"/>
          <a:ext cx="317500" cy="317500"/>
        </a:xfrm>
        <a:prstGeom prst="rect">
          <a:avLst/>
        </a:prstGeom>
      </xdr:spPr>
    </xdr:pic>
    <xdr:clientData/>
  </xdr:twoCellAnchor>
  <xdr:twoCellAnchor editAs="oneCell">
    <xdr:from>
      <xdr:col>11</xdr:col>
      <xdr:colOff>25400</xdr:colOff>
      <xdr:row>9</xdr:row>
      <xdr:rowOff>25400</xdr:rowOff>
    </xdr:from>
    <xdr:to>
      <xdr:col>11</xdr:col>
      <xdr:colOff>342900</xdr:colOff>
      <xdr:row>9</xdr:row>
      <xdr:rowOff>342900</xdr:rowOff>
    </xdr:to>
    <xdr:pic>
      <xdr:nvPicPr>
        <xdr:cNvPr id="19" name="Picture 18">
          <a:hlinkClick xmlns:r="http://schemas.openxmlformats.org/officeDocument/2006/relationships" r:id="rId10" tooltip="Video for TSC_Zebra_OOM_9942248"/>
          <a:extLst>
            <a:ext uri="{FF2B5EF4-FFF2-40B4-BE49-F238E27FC236}">
              <a16:creationId xmlns:a16="http://schemas.microsoft.com/office/drawing/2014/main" id="{B615F96A-28D4-1043-1510-46983EB13B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169275"/>
          <a:ext cx="317500" cy="317500"/>
        </a:xfrm>
        <a:prstGeom prst="rect">
          <a:avLst/>
        </a:prstGeom>
      </xdr:spPr>
    </xdr:pic>
    <xdr:clientData/>
  </xdr:twoCellAnchor>
  <xdr:twoCellAnchor editAs="oneCell">
    <xdr:from>
      <xdr:col>11</xdr:col>
      <xdr:colOff>25400</xdr:colOff>
      <xdr:row>10</xdr:row>
      <xdr:rowOff>25400</xdr:rowOff>
    </xdr:from>
    <xdr:to>
      <xdr:col>11</xdr:col>
      <xdr:colOff>342900</xdr:colOff>
      <xdr:row>10</xdr:row>
      <xdr:rowOff>342900</xdr:rowOff>
    </xdr:to>
    <xdr:pic>
      <xdr:nvPicPr>
        <xdr:cNvPr id="21" name="Picture 20">
          <a:hlinkClick xmlns:r="http://schemas.openxmlformats.org/officeDocument/2006/relationships" r:id="rId11" tooltip="Video for OrderMapPR8463598"/>
          <a:extLst>
            <a:ext uri="{FF2B5EF4-FFF2-40B4-BE49-F238E27FC236}">
              <a16:creationId xmlns:a16="http://schemas.microsoft.com/office/drawing/2014/main" id="{2BEA54E6-5F5B-331D-70E5-888D9F38B60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121775"/>
          <a:ext cx="317500" cy="317500"/>
        </a:xfrm>
        <a:prstGeom prst="rect">
          <a:avLst/>
        </a:prstGeom>
      </xdr:spPr>
    </xdr:pic>
    <xdr:clientData/>
  </xdr:twoCellAnchor>
  <xdr:twoCellAnchor editAs="oneCell">
    <xdr:from>
      <xdr:col>11</xdr:col>
      <xdr:colOff>25400</xdr:colOff>
      <xdr:row>11</xdr:row>
      <xdr:rowOff>25400</xdr:rowOff>
    </xdr:from>
    <xdr:to>
      <xdr:col>11</xdr:col>
      <xdr:colOff>342900</xdr:colOff>
      <xdr:row>11</xdr:row>
      <xdr:rowOff>342900</xdr:rowOff>
    </xdr:to>
    <xdr:pic>
      <xdr:nvPicPr>
        <xdr:cNvPr id="23" name="Picture 22">
          <a:hlinkClick xmlns:r="http://schemas.openxmlformats.org/officeDocument/2006/relationships" r:id="rId12" tooltip="Video for OrderSections_Validator_Duplicate"/>
          <a:extLst>
            <a:ext uri="{FF2B5EF4-FFF2-40B4-BE49-F238E27FC236}">
              <a16:creationId xmlns:a16="http://schemas.microsoft.com/office/drawing/2014/main" id="{904918FA-78A5-5650-3352-9E6DFC2C4F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074275"/>
          <a:ext cx="317500" cy="317500"/>
        </a:xfrm>
        <a:prstGeom prst="rect">
          <a:avLst/>
        </a:prstGeom>
      </xdr:spPr>
    </xdr:pic>
    <xdr:clientData/>
  </xdr:twoCellAnchor>
  <xdr:twoCellAnchor editAs="oneCell">
    <xdr:from>
      <xdr:col>11</xdr:col>
      <xdr:colOff>25400</xdr:colOff>
      <xdr:row>12</xdr:row>
      <xdr:rowOff>25400</xdr:rowOff>
    </xdr:from>
    <xdr:to>
      <xdr:col>11</xdr:col>
      <xdr:colOff>342900</xdr:colOff>
      <xdr:row>12</xdr:row>
      <xdr:rowOff>342900</xdr:rowOff>
    </xdr:to>
    <xdr:pic>
      <xdr:nvPicPr>
        <xdr:cNvPr id="25" name="Picture 24">
          <a:hlinkClick xmlns:r="http://schemas.openxmlformats.org/officeDocument/2006/relationships" r:id="rId12" tooltip="Video for OrderSections_Validator_NoIntersection"/>
          <a:extLst>
            <a:ext uri="{FF2B5EF4-FFF2-40B4-BE49-F238E27FC236}">
              <a16:creationId xmlns:a16="http://schemas.microsoft.com/office/drawing/2014/main" id="{F42C8BE8-385C-CFBA-673E-F8A8E1D56E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26775"/>
          <a:ext cx="317500" cy="317500"/>
        </a:xfrm>
        <a:prstGeom prst="rect">
          <a:avLst/>
        </a:prstGeom>
      </xdr:spPr>
    </xdr:pic>
    <xdr:clientData/>
  </xdr:twoCellAnchor>
  <xdr:twoCellAnchor editAs="oneCell">
    <xdr:from>
      <xdr:col>11</xdr:col>
      <xdr:colOff>25400</xdr:colOff>
      <xdr:row>13</xdr:row>
      <xdr:rowOff>25400</xdr:rowOff>
    </xdr:from>
    <xdr:to>
      <xdr:col>11</xdr:col>
      <xdr:colOff>342900</xdr:colOff>
      <xdr:row>13</xdr:row>
      <xdr:rowOff>342900</xdr:rowOff>
    </xdr:to>
    <xdr:pic>
      <xdr:nvPicPr>
        <xdr:cNvPr id="27" name="Picture 26">
          <a:hlinkClick xmlns:r="http://schemas.openxmlformats.org/officeDocument/2006/relationships" r:id="rId12" tooltip="Video for OrderSections_Validator_NotFound"/>
          <a:extLst>
            <a:ext uri="{FF2B5EF4-FFF2-40B4-BE49-F238E27FC236}">
              <a16:creationId xmlns:a16="http://schemas.microsoft.com/office/drawing/2014/main" id="{C5B0575C-472D-198C-8F51-E35965B587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169775"/>
          <a:ext cx="317500" cy="317500"/>
        </a:xfrm>
        <a:prstGeom prst="rect">
          <a:avLst/>
        </a:prstGeom>
      </xdr:spPr>
    </xdr:pic>
    <xdr:clientData/>
  </xdr:twoCellAnchor>
  <xdr:twoCellAnchor editAs="oneCell">
    <xdr:from>
      <xdr:col>11</xdr:col>
      <xdr:colOff>25400</xdr:colOff>
      <xdr:row>14</xdr:row>
      <xdr:rowOff>25400</xdr:rowOff>
    </xdr:from>
    <xdr:to>
      <xdr:col>11</xdr:col>
      <xdr:colOff>342900</xdr:colOff>
      <xdr:row>14</xdr:row>
      <xdr:rowOff>342900</xdr:rowOff>
    </xdr:to>
    <xdr:pic>
      <xdr:nvPicPr>
        <xdr:cNvPr id="29" name="Picture 28">
          <a:hlinkClick xmlns:r="http://schemas.openxmlformats.org/officeDocument/2006/relationships" r:id="rId13" tooltip="Video for OrderMap_Validator_Duplicate_RPM"/>
          <a:extLst>
            <a:ext uri="{FF2B5EF4-FFF2-40B4-BE49-F238E27FC236}">
              <a16:creationId xmlns:a16="http://schemas.microsoft.com/office/drawing/2014/main" id="{536AC817-0831-F4B5-AF49-99E8E6C40E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22275"/>
          <a:ext cx="317500" cy="317500"/>
        </a:xfrm>
        <a:prstGeom prst="rect">
          <a:avLst/>
        </a:prstGeom>
      </xdr:spPr>
    </xdr:pic>
    <xdr:clientData/>
  </xdr:twoCellAnchor>
  <xdr:twoCellAnchor editAs="oneCell">
    <xdr:from>
      <xdr:col>11</xdr:col>
      <xdr:colOff>25400</xdr:colOff>
      <xdr:row>15</xdr:row>
      <xdr:rowOff>25400</xdr:rowOff>
    </xdr:from>
    <xdr:to>
      <xdr:col>11</xdr:col>
      <xdr:colOff>342900</xdr:colOff>
      <xdr:row>15</xdr:row>
      <xdr:rowOff>342900</xdr:rowOff>
    </xdr:to>
    <xdr:pic>
      <xdr:nvPicPr>
        <xdr:cNvPr id="31" name="Picture 30">
          <a:hlinkClick xmlns:r="http://schemas.openxmlformats.org/officeDocument/2006/relationships" r:id="rId13" tooltip="Video for OrderMap_Validator_Duplicate_RPM_2In"/>
          <a:extLst>
            <a:ext uri="{FF2B5EF4-FFF2-40B4-BE49-F238E27FC236}">
              <a16:creationId xmlns:a16="http://schemas.microsoft.com/office/drawing/2014/main" id="{246CCDC4-0657-971D-646D-82D0C0F0DC1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074775"/>
          <a:ext cx="317500" cy="317500"/>
        </a:xfrm>
        <a:prstGeom prst="rect">
          <a:avLst/>
        </a:prstGeom>
      </xdr:spPr>
    </xdr:pic>
    <xdr:clientData/>
  </xdr:twoCellAnchor>
  <xdr:twoCellAnchor editAs="oneCell">
    <xdr:from>
      <xdr:col>11</xdr:col>
      <xdr:colOff>25400</xdr:colOff>
      <xdr:row>16</xdr:row>
      <xdr:rowOff>25400</xdr:rowOff>
    </xdr:from>
    <xdr:to>
      <xdr:col>11</xdr:col>
      <xdr:colOff>342900</xdr:colOff>
      <xdr:row>16</xdr:row>
      <xdr:rowOff>342900</xdr:rowOff>
    </xdr:to>
    <xdr:pic>
      <xdr:nvPicPr>
        <xdr:cNvPr id="33" name="Picture 32">
          <a:hlinkClick xmlns:r="http://schemas.openxmlformats.org/officeDocument/2006/relationships" r:id="rId13" tooltip="Video for OrderMap_Validator_Duplicate_TM"/>
          <a:extLst>
            <a:ext uri="{FF2B5EF4-FFF2-40B4-BE49-F238E27FC236}">
              <a16:creationId xmlns:a16="http://schemas.microsoft.com/office/drawing/2014/main" id="{F808F61F-EB2C-BAEA-F287-6F20F5E5F8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027275"/>
          <a:ext cx="317500" cy="317500"/>
        </a:xfrm>
        <a:prstGeom prst="rect">
          <a:avLst/>
        </a:prstGeom>
      </xdr:spPr>
    </xdr:pic>
    <xdr:clientData/>
  </xdr:twoCellAnchor>
  <xdr:twoCellAnchor editAs="oneCell">
    <xdr:from>
      <xdr:col>11</xdr:col>
      <xdr:colOff>25400</xdr:colOff>
      <xdr:row>17</xdr:row>
      <xdr:rowOff>25400</xdr:rowOff>
    </xdr:from>
    <xdr:to>
      <xdr:col>11</xdr:col>
      <xdr:colOff>342900</xdr:colOff>
      <xdr:row>17</xdr:row>
      <xdr:rowOff>342900</xdr:rowOff>
    </xdr:to>
    <xdr:pic>
      <xdr:nvPicPr>
        <xdr:cNvPr id="35" name="Picture 34">
          <a:hlinkClick xmlns:r="http://schemas.openxmlformats.org/officeDocument/2006/relationships" r:id="rId13" tooltip="Video for OrderMap_Validator_Duplicate_PhaseRef"/>
          <a:extLst>
            <a:ext uri="{FF2B5EF4-FFF2-40B4-BE49-F238E27FC236}">
              <a16:creationId xmlns:a16="http://schemas.microsoft.com/office/drawing/2014/main" id="{7C72821E-AA86-E9E7-99C6-F752BFAD38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170275"/>
          <a:ext cx="317500" cy="317500"/>
        </a:xfrm>
        <a:prstGeom prst="rect">
          <a:avLst/>
        </a:prstGeom>
      </xdr:spPr>
    </xdr:pic>
    <xdr:clientData/>
  </xdr:twoCellAnchor>
  <xdr:twoCellAnchor editAs="oneCell">
    <xdr:from>
      <xdr:col>11</xdr:col>
      <xdr:colOff>25400</xdr:colOff>
      <xdr:row>18</xdr:row>
      <xdr:rowOff>25400</xdr:rowOff>
    </xdr:from>
    <xdr:to>
      <xdr:col>11</xdr:col>
      <xdr:colOff>342900</xdr:colOff>
      <xdr:row>18</xdr:row>
      <xdr:rowOff>342900</xdr:rowOff>
    </xdr:to>
    <xdr:pic>
      <xdr:nvPicPr>
        <xdr:cNvPr id="37" name="Picture 36">
          <a:hlinkClick xmlns:r="http://schemas.openxmlformats.org/officeDocument/2006/relationships" r:id="rId13" tooltip="Video for OrderMap_Validator_NoIntersection_RPM"/>
          <a:extLst>
            <a:ext uri="{FF2B5EF4-FFF2-40B4-BE49-F238E27FC236}">
              <a16:creationId xmlns:a16="http://schemas.microsoft.com/office/drawing/2014/main" id="{12822FD4-AEFE-46AF-84DB-9DA9D323101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313275"/>
          <a:ext cx="317500" cy="317500"/>
        </a:xfrm>
        <a:prstGeom prst="rect">
          <a:avLst/>
        </a:prstGeom>
      </xdr:spPr>
    </xdr:pic>
    <xdr:clientData/>
  </xdr:twoCellAnchor>
  <xdr:twoCellAnchor editAs="oneCell">
    <xdr:from>
      <xdr:col>11</xdr:col>
      <xdr:colOff>25400</xdr:colOff>
      <xdr:row>19</xdr:row>
      <xdr:rowOff>25400</xdr:rowOff>
    </xdr:from>
    <xdr:to>
      <xdr:col>11</xdr:col>
      <xdr:colOff>342900</xdr:colOff>
      <xdr:row>19</xdr:row>
      <xdr:rowOff>342900</xdr:rowOff>
    </xdr:to>
    <xdr:pic>
      <xdr:nvPicPr>
        <xdr:cNvPr id="39" name="Picture 38">
          <a:hlinkClick xmlns:r="http://schemas.openxmlformats.org/officeDocument/2006/relationships" r:id="rId13" tooltip="Video for OrderMap_Validator_NoIntersection_TM"/>
          <a:extLst>
            <a:ext uri="{FF2B5EF4-FFF2-40B4-BE49-F238E27FC236}">
              <a16:creationId xmlns:a16="http://schemas.microsoft.com/office/drawing/2014/main" id="{BEA66924-1CEB-6C7E-E62D-8DDAD872F0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265775"/>
          <a:ext cx="317500" cy="317500"/>
        </a:xfrm>
        <a:prstGeom prst="rect">
          <a:avLst/>
        </a:prstGeom>
      </xdr:spPr>
    </xdr:pic>
    <xdr:clientData/>
  </xdr:twoCellAnchor>
  <xdr:twoCellAnchor editAs="oneCell">
    <xdr:from>
      <xdr:col>11</xdr:col>
      <xdr:colOff>25400</xdr:colOff>
      <xdr:row>20</xdr:row>
      <xdr:rowOff>25400</xdr:rowOff>
    </xdr:from>
    <xdr:to>
      <xdr:col>11</xdr:col>
      <xdr:colOff>342900</xdr:colOff>
      <xdr:row>20</xdr:row>
      <xdr:rowOff>342900</xdr:rowOff>
    </xdr:to>
    <xdr:pic>
      <xdr:nvPicPr>
        <xdr:cNvPr id="41" name="Picture 40">
          <a:hlinkClick xmlns:r="http://schemas.openxmlformats.org/officeDocument/2006/relationships" r:id="rId13" tooltip="Video for OrderMap_Validator_NoIntersection_PhaseRef"/>
          <a:extLst>
            <a:ext uri="{FF2B5EF4-FFF2-40B4-BE49-F238E27FC236}">
              <a16:creationId xmlns:a16="http://schemas.microsoft.com/office/drawing/2014/main" id="{08400643-B968-1D57-A7D4-E02ECB9FB0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218275"/>
          <a:ext cx="317500" cy="317500"/>
        </a:xfrm>
        <a:prstGeom prst="rect">
          <a:avLst/>
        </a:prstGeom>
      </xdr:spPr>
    </xdr:pic>
    <xdr:clientData/>
  </xdr:twoCellAnchor>
  <xdr:twoCellAnchor editAs="oneCell">
    <xdr:from>
      <xdr:col>11</xdr:col>
      <xdr:colOff>25400</xdr:colOff>
      <xdr:row>21</xdr:row>
      <xdr:rowOff>25400</xdr:rowOff>
    </xdr:from>
    <xdr:to>
      <xdr:col>11</xdr:col>
      <xdr:colOff>342900</xdr:colOff>
      <xdr:row>21</xdr:row>
      <xdr:rowOff>342900</xdr:rowOff>
    </xdr:to>
    <xdr:pic>
      <xdr:nvPicPr>
        <xdr:cNvPr id="43" name="Picture 42">
          <a:hlinkClick xmlns:r="http://schemas.openxmlformats.org/officeDocument/2006/relationships" r:id="rId13" tooltip="Video for OrderMap_Validator_NotFound_RPM"/>
          <a:extLst>
            <a:ext uri="{FF2B5EF4-FFF2-40B4-BE49-F238E27FC236}">
              <a16:creationId xmlns:a16="http://schemas.microsoft.com/office/drawing/2014/main" id="{1A6D8C9E-B2B6-56A9-99DF-BADEDFB48C9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361275"/>
          <a:ext cx="317500" cy="317500"/>
        </a:xfrm>
        <a:prstGeom prst="rect">
          <a:avLst/>
        </a:prstGeom>
      </xdr:spPr>
    </xdr:pic>
    <xdr:clientData/>
  </xdr:twoCellAnchor>
  <xdr:twoCellAnchor editAs="oneCell">
    <xdr:from>
      <xdr:col>11</xdr:col>
      <xdr:colOff>25400</xdr:colOff>
      <xdr:row>22</xdr:row>
      <xdr:rowOff>25400</xdr:rowOff>
    </xdr:from>
    <xdr:to>
      <xdr:col>11</xdr:col>
      <xdr:colOff>342900</xdr:colOff>
      <xdr:row>22</xdr:row>
      <xdr:rowOff>342900</xdr:rowOff>
    </xdr:to>
    <xdr:pic>
      <xdr:nvPicPr>
        <xdr:cNvPr id="45" name="Picture 44">
          <a:hlinkClick xmlns:r="http://schemas.openxmlformats.org/officeDocument/2006/relationships" r:id="rId13" tooltip="Video for OrderMap_Validator_NotFound_TM"/>
          <a:extLst>
            <a:ext uri="{FF2B5EF4-FFF2-40B4-BE49-F238E27FC236}">
              <a16:creationId xmlns:a16="http://schemas.microsoft.com/office/drawing/2014/main" id="{432F80E0-9167-A4A6-863D-18EF5834606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13775"/>
          <a:ext cx="317500" cy="317500"/>
        </a:xfrm>
        <a:prstGeom prst="rect">
          <a:avLst/>
        </a:prstGeom>
      </xdr:spPr>
    </xdr:pic>
    <xdr:clientData/>
  </xdr:twoCellAnchor>
  <xdr:twoCellAnchor editAs="oneCell">
    <xdr:from>
      <xdr:col>11</xdr:col>
      <xdr:colOff>25400</xdr:colOff>
      <xdr:row>23</xdr:row>
      <xdr:rowOff>25400</xdr:rowOff>
    </xdr:from>
    <xdr:to>
      <xdr:col>11</xdr:col>
      <xdr:colOff>342900</xdr:colOff>
      <xdr:row>23</xdr:row>
      <xdr:rowOff>342900</xdr:rowOff>
    </xdr:to>
    <xdr:pic>
      <xdr:nvPicPr>
        <xdr:cNvPr id="47" name="Picture 46">
          <a:hlinkClick xmlns:r="http://schemas.openxmlformats.org/officeDocument/2006/relationships" r:id="rId13" tooltip="Video for OrderMap_Validator_NotFound_PhaseRef"/>
          <a:extLst>
            <a:ext uri="{FF2B5EF4-FFF2-40B4-BE49-F238E27FC236}">
              <a16:creationId xmlns:a16="http://schemas.microsoft.com/office/drawing/2014/main" id="{647BF94F-AE3C-332D-177E-3263728344F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66275"/>
          <a:ext cx="317500" cy="317500"/>
        </a:xfrm>
        <a:prstGeom prst="rect">
          <a:avLst/>
        </a:prstGeom>
      </xdr:spPr>
    </xdr:pic>
    <xdr:clientData/>
  </xdr:twoCellAnchor>
  <xdr:twoCellAnchor editAs="oneCell">
    <xdr:from>
      <xdr:col>11</xdr:col>
      <xdr:colOff>25400</xdr:colOff>
      <xdr:row>24</xdr:row>
      <xdr:rowOff>25400</xdr:rowOff>
    </xdr:from>
    <xdr:to>
      <xdr:col>11</xdr:col>
      <xdr:colOff>342900</xdr:colOff>
      <xdr:row>24</xdr:row>
      <xdr:rowOff>342900</xdr:rowOff>
    </xdr:to>
    <xdr:pic>
      <xdr:nvPicPr>
        <xdr:cNvPr id="49" name="Picture 48">
          <a:hlinkClick xmlns:r="http://schemas.openxmlformats.org/officeDocument/2006/relationships" r:id="rId13" tooltip="Video for OrderMap_Validator_Duplicate_TrChannel"/>
          <a:extLst>
            <a:ext uri="{FF2B5EF4-FFF2-40B4-BE49-F238E27FC236}">
              <a16:creationId xmlns:a16="http://schemas.microsoft.com/office/drawing/2014/main" id="{9BCE4AC2-8B13-2153-7CF8-CED04FC0D29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09275"/>
          <a:ext cx="317500" cy="317500"/>
        </a:xfrm>
        <a:prstGeom prst="rect">
          <a:avLst/>
        </a:prstGeom>
      </xdr:spPr>
    </xdr:pic>
    <xdr:clientData/>
  </xdr:twoCellAnchor>
  <xdr:twoCellAnchor editAs="oneCell">
    <xdr:from>
      <xdr:col>11</xdr:col>
      <xdr:colOff>25400</xdr:colOff>
      <xdr:row>25</xdr:row>
      <xdr:rowOff>25400</xdr:rowOff>
    </xdr:from>
    <xdr:to>
      <xdr:col>11</xdr:col>
      <xdr:colOff>342900</xdr:colOff>
      <xdr:row>25</xdr:row>
      <xdr:rowOff>342900</xdr:rowOff>
    </xdr:to>
    <xdr:pic>
      <xdr:nvPicPr>
        <xdr:cNvPr id="51" name="Picture 50">
          <a:hlinkClick xmlns:r="http://schemas.openxmlformats.org/officeDocument/2006/relationships" r:id="rId13" tooltip="Video for OrderMap_Validator_Duplicate_TrEvent"/>
          <a:extLst>
            <a:ext uri="{FF2B5EF4-FFF2-40B4-BE49-F238E27FC236}">
              <a16:creationId xmlns:a16="http://schemas.microsoft.com/office/drawing/2014/main" id="{23EC399D-C1A0-2CCA-D3AC-52F152AD3D7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52275"/>
          <a:ext cx="317500" cy="317500"/>
        </a:xfrm>
        <a:prstGeom prst="rect">
          <a:avLst/>
        </a:prstGeom>
      </xdr:spPr>
    </xdr:pic>
    <xdr:clientData/>
  </xdr:twoCellAnchor>
  <xdr:twoCellAnchor editAs="oneCell">
    <xdr:from>
      <xdr:col>11</xdr:col>
      <xdr:colOff>25400</xdr:colOff>
      <xdr:row>26</xdr:row>
      <xdr:rowOff>25400</xdr:rowOff>
    </xdr:from>
    <xdr:to>
      <xdr:col>11</xdr:col>
      <xdr:colOff>342900</xdr:colOff>
      <xdr:row>26</xdr:row>
      <xdr:rowOff>342900</xdr:rowOff>
    </xdr:to>
    <xdr:pic>
      <xdr:nvPicPr>
        <xdr:cNvPr id="53" name="Picture 52">
          <a:hlinkClick xmlns:r="http://schemas.openxmlformats.org/officeDocument/2006/relationships" r:id="rId13" tooltip="Video for OrderMap_Validator_NotFound_TrChannel"/>
          <a:extLst>
            <a:ext uri="{FF2B5EF4-FFF2-40B4-BE49-F238E27FC236}">
              <a16:creationId xmlns:a16="http://schemas.microsoft.com/office/drawing/2014/main" id="{7CF5A395-B8BE-DC7C-B29A-2415A8143AF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695275"/>
          <a:ext cx="317500" cy="317500"/>
        </a:xfrm>
        <a:prstGeom prst="rect">
          <a:avLst/>
        </a:prstGeom>
      </xdr:spPr>
    </xdr:pic>
    <xdr:clientData/>
  </xdr:twoCellAnchor>
  <xdr:twoCellAnchor editAs="oneCell">
    <xdr:from>
      <xdr:col>11</xdr:col>
      <xdr:colOff>25400</xdr:colOff>
      <xdr:row>27</xdr:row>
      <xdr:rowOff>25400</xdr:rowOff>
    </xdr:from>
    <xdr:to>
      <xdr:col>11</xdr:col>
      <xdr:colOff>342900</xdr:colOff>
      <xdr:row>27</xdr:row>
      <xdr:rowOff>342900</xdr:rowOff>
    </xdr:to>
    <xdr:pic>
      <xdr:nvPicPr>
        <xdr:cNvPr id="55" name="Picture 54">
          <a:hlinkClick xmlns:r="http://schemas.openxmlformats.org/officeDocument/2006/relationships" r:id="rId13" tooltip="Video for OrderMap_Validator_NotFound_TrEvent"/>
          <a:extLst>
            <a:ext uri="{FF2B5EF4-FFF2-40B4-BE49-F238E27FC236}">
              <a16:creationId xmlns:a16="http://schemas.microsoft.com/office/drawing/2014/main" id="{FB016384-D4B7-7FF3-297E-A2B518B7417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38275"/>
          <a:ext cx="317500" cy="317500"/>
        </a:xfrm>
        <a:prstGeom prst="rect">
          <a:avLst/>
        </a:prstGeom>
      </xdr:spPr>
    </xdr:pic>
    <xdr:clientData/>
  </xdr:twoCellAnchor>
  <xdr:twoCellAnchor editAs="oneCell">
    <xdr:from>
      <xdr:col>11</xdr:col>
      <xdr:colOff>25400</xdr:colOff>
      <xdr:row>28</xdr:row>
      <xdr:rowOff>25400</xdr:rowOff>
    </xdr:from>
    <xdr:to>
      <xdr:col>11</xdr:col>
      <xdr:colOff>342900</xdr:colOff>
      <xdr:row>28</xdr:row>
      <xdr:rowOff>342900</xdr:rowOff>
    </xdr:to>
    <xdr:pic>
      <xdr:nvPicPr>
        <xdr:cNvPr id="57" name="Picture 56">
          <a:hlinkClick xmlns:r="http://schemas.openxmlformats.org/officeDocument/2006/relationships" r:id="rId13" tooltip="Video for OrderMap_Validator_NoIntersection_TrChannel"/>
          <a:extLst>
            <a:ext uri="{FF2B5EF4-FFF2-40B4-BE49-F238E27FC236}">
              <a16:creationId xmlns:a16="http://schemas.microsoft.com/office/drawing/2014/main" id="{F88AFF55-D47F-D950-D0CD-2C122FBB0F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981275"/>
          <a:ext cx="317500" cy="317500"/>
        </a:xfrm>
        <a:prstGeom prst="rect">
          <a:avLst/>
        </a:prstGeom>
      </xdr:spPr>
    </xdr:pic>
    <xdr:clientData/>
  </xdr:twoCellAnchor>
  <xdr:twoCellAnchor editAs="oneCell">
    <xdr:from>
      <xdr:col>11</xdr:col>
      <xdr:colOff>25400</xdr:colOff>
      <xdr:row>29</xdr:row>
      <xdr:rowOff>25400</xdr:rowOff>
    </xdr:from>
    <xdr:to>
      <xdr:col>11</xdr:col>
      <xdr:colOff>342900</xdr:colOff>
      <xdr:row>29</xdr:row>
      <xdr:rowOff>342900</xdr:rowOff>
    </xdr:to>
    <xdr:pic>
      <xdr:nvPicPr>
        <xdr:cNvPr id="59" name="Picture 58">
          <a:hlinkClick xmlns:r="http://schemas.openxmlformats.org/officeDocument/2006/relationships" r:id="rId13" tooltip="Video for OrderMap_Validator_NoIntersection_TrEvent"/>
          <a:extLst>
            <a:ext uri="{FF2B5EF4-FFF2-40B4-BE49-F238E27FC236}">
              <a16:creationId xmlns:a16="http://schemas.microsoft.com/office/drawing/2014/main" id="{B9910BD2-E87C-8EDC-3E33-CFD58C207AC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124275"/>
          <a:ext cx="317500" cy="317500"/>
        </a:xfrm>
        <a:prstGeom prst="rect">
          <a:avLst/>
        </a:prstGeom>
      </xdr:spPr>
    </xdr:pic>
    <xdr:clientData/>
  </xdr:twoCellAnchor>
  <xdr:twoCellAnchor editAs="oneCell">
    <xdr:from>
      <xdr:col>11</xdr:col>
      <xdr:colOff>25400</xdr:colOff>
      <xdr:row>30</xdr:row>
      <xdr:rowOff>25400</xdr:rowOff>
    </xdr:from>
    <xdr:to>
      <xdr:col>11</xdr:col>
      <xdr:colOff>342900</xdr:colOff>
      <xdr:row>30</xdr:row>
      <xdr:rowOff>342900</xdr:rowOff>
    </xdr:to>
    <xdr:pic>
      <xdr:nvPicPr>
        <xdr:cNvPr id="61" name="Picture 60">
          <a:hlinkClick xmlns:r="http://schemas.openxmlformats.org/officeDocument/2006/relationships" r:id="rId14" tooltip="Video for SpMap_Validator_Duplicate_PhRef"/>
          <a:extLst>
            <a:ext uri="{FF2B5EF4-FFF2-40B4-BE49-F238E27FC236}">
              <a16:creationId xmlns:a16="http://schemas.microsoft.com/office/drawing/2014/main" id="{18CB1639-C1F6-9D87-067F-98A3524B3E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267275"/>
          <a:ext cx="317500" cy="317500"/>
        </a:xfrm>
        <a:prstGeom prst="rect">
          <a:avLst/>
        </a:prstGeom>
      </xdr:spPr>
    </xdr:pic>
    <xdr:clientData/>
  </xdr:twoCellAnchor>
  <xdr:twoCellAnchor editAs="oneCell">
    <xdr:from>
      <xdr:col>11</xdr:col>
      <xdr:colOff>25400</xdr:colOff>
      <xdr:row>31</xdr:row>
      <xdr:rowOff>25400</xdr:rowOff>
    </xdr:from>
    <xdr:to>
      <xdr:col>11</xdr:col>
      <xdr:colOff>342900</xdr:colOff>
      <xdr:row>31</xdr:row>
      <xdr:rowOff>342900</xdr:rowOff>
    </xdr:to>
    <xdr:pic>
      <xdr:nvPicPr>
        <xdr:cNvPr id="63" name="Picture 62">
          <a:hlinkClick xmlns:r="http://schemas.openxmlformats.org/officeDocument/2006/relationships" r:id="rId14" tooltip="Video for SpMap_Validator_Duplicate_TrOnChannel"/>
          <a:extLst>
            <a:ext uri="{FF2B5EF4-FFF2-40B4-BE49-F238E27FC236}">
              <a16:creationId xmlns:a16="http://schemas.microsoft.com/office/drawing/2014/main" id="{622751D3-C824-FFD0-D5F2-0B8C80690F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410275"/>
          <a:ext cx="317500" cy="317500"/>
        </a:xfrm>
        <a:prstGeom prst="rect">
          <a:avLst/>
        </a:prstGeom>
      </xdr:spPr>
    </xdr:pic>
    <xdr:clientData/>
  </xdr:twoCellAnchor>
  <xdr:twoCellAnchor editAs="oneCell">
    <xdr:from>
      <xdr:col>11</xdr:col>
      <xdr:colOff>25400</xdr:colOff>
      <xdr:row>32</xdr:row>
      <xdr:rowOff>25400</xdr:rowOff>
    </xdr:from>
    <xdr:to>
      <xdr:col>11</xdr:col>
      <xdr:colOff>342900</xdr:colOff>
      <xdr:row>32</xdr:row>
      <xdr:rowOff>342900</xdr:rowOff>
    </xdr:to>
    <xdr:pic>
      <xdr:nvPicPr>
        <xdr:cNvPr id="65" name="Picture 64">
          <a:hlinkClick xmlns:r="http://schemas.openxmlformats.org/officeDocument/2006/relationships" r:id="rId14" tooltip="Video for SpMap_Validator_Duplicate_TrOnEvent"/>
          <a:extLst>
            <a:ext uri="{FF2B5EF4-FFF2-40B4-BE49-F238E27FC236}">
              <a16:creationId xmlns:a16="http://schemas.microsoft.com/office/drawing/2014/main" id="{291A1791-B3D1-BA9E-BA48-742A67FE42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2553275"/>
          <a:ext cx="317500" cy="317500"/>
        </a:xfrm>
        <a:prstGeom prst="rect">
          <a:avLst/>
        </a:prstGeom>
      </xdr:spPr>
    </xdr:pic>
    <xdr:clientData/>
  </xdr:twoCellAnchor>
  <xdr:twoCellAnchor editAs="oneCell">
    <xdr:from>
      <xdr:col>11</xdr:col>
      <xdr:colOff>25400</xdr:colOff>
      <xdr:row>33</xdr:row>
      <xdr:rowOff>25400</xdr:rowOff>
    </xdr:from>
    <xdr:to>
      <xdr:col>11</xdr:col>
      <xdr:colOff>342900</xdr:colOff>
      <xdr:row>33</xdr:row>
      <xdr:rowOff>342900</xdr:rowOff>
    </xdr:to>
    <xdr:pic>
      <xdr:nvPicPr>
        <xdr:cNvPr id="67" name="Picture 66">
          <a:hlinkClick xmlns:r="http://schemas.openxmlformats.org/officeDocument/2006/relationships" r:id="rId14" tooltip="Video for SpMap_Validator_NoIntersection_PhRef"/>
          <a:extLst>
            <a:ext uri="{FF2B5EF4-FFF2-40B4-BE49-F238E27FC236}">
              <a16:creationId xmlns:a16="http://schemas.microsoft.com/office/drawing/2014/main" id="{74FB0E39-E0A6-4F19-697C-0ED02798F4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3696275"/>
          <a:ext cx="317500" cy="317500"/>
        </a:xfrm>
        <a:prstGeom prst="rect">
          <a:avLst/>
        </a:prstGeom>
      </xdr:spPr>
    </xdr:pic>
    <xdr:clientData/>
  </xdr:twoCellAnchor>
  <xdr:twoCellAnchor editAs="oneCell">
    <xdr:from>
      <xdr:col>11</xdr:col>
      <xdr:colOff>25400</xdr:colOff>
      <xdr:row>34</xdr:row>
      <xdr:rowOff>25400</xdr:rowOff>
    </xdr:from>
    <xdr:to>
      <xdr:col>11</xdr:col>
      <xdr:colOff>342900</xdr:colOff>
      <xdr:row>34</xdr:row>
      <xdr:rowOff>342900</xdr:rowOff>
    </xdr:to>
    <xdr:pic>
      <xdr:nvPicPr>
        <xdr:cNvPr id="69" name="Picture 68">
          <a:hlinkClick xmlns:r="http://schemas.openxmlformats.org/officeDocument/2006/relationships" r:id="rId14" tooltip="Video for SpMap_Validator_NoIntersection_TrOnChannel"/>
          <a:extLst>
            <a:ext uri="{FF2B5EF4-FFF2-40B4-BE49-F238E27FC236}">
              <a16:creationId xmlns:a16="http://schemas.microsoft.com/office/drawing/2014/main" id="{725967D0-B186-0D68-E5A7-0920342AC83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4839275"/>
          <a:ext cx="317500" cy="317500"/>
        </a:xfrm>
        <a:prstGeom prst="rect">
          <a:avLst/>
        </a:prstGeom>
      </xdr:spPr>
    </xdr:pic>
    <xdr:clientData/>
  </xdr:twoCellAnchor>
  <xdr:twoCellAnchor editAs="oneCell">
    <xdr:from>
      <xdr:col>11</xdr:col>
      <xdr:colOff>25400</xdr:colOff>
      <xdr:row>35</xdr:row>
      <xdr:rowOff>25400</xdr:rowOff>
    </xdr:from>
    <xdr:to>
      <xdr:col>11</xdr:col>
      <xdr:colOff>342900</xdr:colOff>
      <xdr:row>35</xdr:row>
      <xdr:rowOff>342900</xdr:rowOff>
    </xdr:to>
    <xdr:pic>
      <xdr:nvPicPr>
        <xdr:cNvPr id="71" name="Picture 70">
          <a:hlinkClick xmlns:r="http://schemas.openxmlformats.org/officeDocument/2006/relationships" r:id="rId14" tooltip="Video for SpMap_Validator_NoIntersection_TrOnEvent"/>
          <a:extLst>
            <a:ext uri="{FF2B5EF4-FFF2-40B4-BE49-F238E27FC236}">
              <a16:creationId xmlns:a16="http://schemas.microsoft.com/office/drawing/2014/main" id="{A3D93ECA-D3C1-DAB0-DE43-0E4580104D3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5982275"/>
          <a:ext cx="317500" cy="317500"/>
        </a:xfrm>
        <a:prstGeom prst="rect">
          <a:avLst/>
        </a:prstGeom>
      </xdr:spPr>
    </xdr:pic>
    <xdr:clientData/>
  </xdr:twoCellAnchor>
  <xdr:twoCellAnchor editAs="oneCell">
    <xdr:from>
      <xdr:col>11</xdr:col>
      <xdr:colOff>25400</xdr:colOff>
      <xdr:row>36</xdr:row>
      <xdr:rowOff>25400</xdr:rowOff>
    </xdr:from>
    <xdr:to>
      <xdr:col>11</xdr:col>
      <xdr:colOff>342900</xdr:colOff>
      <xdr:row>36</xdr:row>
      <xdr:rowOff>342900</xdr:rowOff>
    </xdr:to>
    <xdr:pic>
      <xdr:nvPicPr>
        <xdr:cNvPr id="73" name="Picture 72">
          <a:hlinkClick xmlns:r="http://schemas.openxmlformats.org/officeDocument/2006/relationships" r:id="rId14" tooltip="Video for SpMap_Validator_NotFound_PhRef"/>
          <a:extLst>
            <a:ext uri="{FF2B5EF4-FFF2-40B4-BE49-F238E27FC236}">
              <a16:creationId xmlns:a16="http://schemas.microsoft.com/office/drawing/2014/main" id="{1FC919B5-8BD6-BCCD-6C89-212A6C0ED9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7125275"/>
          <a:ext cx="317500" cy="317500"/>
        </a:xfrm>
        <a:prstGeom prst="rect">
          <a:avLst/>
        </a:prstGeom>
      </xdr:spPr>
    </xdr:pic>
    <xdr:clientData/>
  </xdr:twoCellAnchor>
  <xdr:twoCellAnchor editAs="oneCell">
    <xdr:from>
      <xdr:col>11</xdr:col>
      <xdr:colOff>25400</xdr:colOff>
      <xdr:row>37</xdr:row>
      <xdr:rowOff>25400</xdr:rowOff>
    </xdr:from>
    <xdr:to>
      <xdr:col>11</xdr:col>
      <xdr:colOff>342900</xdr:colOff>
      <xdr:row>37</xdr:row>
      <xdr:rowOff>342900</xdr:rowOff>
    </xdr:to>
    <xdr:pic>
      <xdr:nvPicPr>
        <xdr:cNvPr id="75" name="Picture 74">
          <a:hlinkClick xmlns:r="http://schemas.openxmlformats.org/officeDocument/2006/relationships" r:id="rId14" tooltip="Video for SpMap_Validator_NotFound_TrOnChannel"/>
          <a:extLst>
            <a:ext uri="{FF2B5EF4-FFF2-40B4-BE49-F238E27FC236}">
              <a16:creationId xmlns:a16="http://schemas.microsoft.com/office/drawing/2014/main" id="{E81B1247-6154-B44B-9C85-50F90A71504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8077775"/>
          <a:ext cx="317500" cy="317500"/>
        </a:xfrm>
        <a:prstGeom prst="rect">
          <a:avLst/>
        </a:prstGeom>
      </xdr:spPr>
    </xdr:pic>
    <xdr:clientData/>
  </xdr:twoCellAnchor>
  <xdr:twoCellAnchor editAs="oneCell">
    <xdr:from>
      <xdr:col>11</xdr:col>
      <xdr:colOff>25400</xdr:colOff>
      <xdr:row>38</xdr:row>
      <xdr:rowOff>25400</xdr:rowOff>
    </xdr:from>
    <xdr:to>
      <xdr:col>11</xdr:col>
      <xdr:colOff>342900</xdr:colOff>
      <xdr:row>38</xdr:row>
      <xdr:rowOff>342900</xdr:rowOff>
    </xdr:to>
    <xdr:pic>
      <xdr:nvPicPr>
        <xdr:cNvPr id="77" name="Picture 76">
          <a:hlinkClick xmlns:r="http://schemas.openxmlformats.org/officeDocument/2006/relationships" r:id="rId14" tooltip="Video for SpMap_Validator_NotFound_TrOnEvent"/>
          <a:extLst>
            <a:ext uri="{FF2B5EF4-FFF2-40B4-BE49-F238E27FC236}">
              <a16:creationId xmlns:a16="http://schemas.microsoft.com/office/drawing/2014/main" id="{C1E8737E-21BD-823B-07DB-97D8BE27459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9220775"/>
          <a:ext cx="317500" cy="317500"/>
        </a:xfrm>
        <a:prstGeom prst="rect">
          <a:avLst/>
        </a:prstGeom>
      </xdr:spPr>
    </xdr:pic>
    <xdr:clientData/>
  </xdr:twoCellAnchor>
  <xdr:twoCellAnchor editAs="oneCell">
    <xdr:from>
      <xdr:col>11</xdr:col>
      <xdr:colOff>25400</xdr:colOff>
      <xdr:row>39</xdr:row>
      <xdr:rowOff>25400</xdr:rowOff>
    </xdr:from>
    <xdr:to>
      <xdr:col>11</xdr:col>
      <xdr:colOff>342900</xdr:colOff>
      <xdr:row>39</xdr:row>
      <xdr:rowOff>342900</xdr:rowOff>
    </xdr:to>
    <xdr:pic>
      <xdr:nvPicPr>
        <xdr:cNvPr id="79" name="Picture 78">
          <a:hlinkClick xmlns:r="http://schemas.openxmlformats.org/officeDocument/2006/relationships" r:id="rId15" tooltip="Video for TSC_Zebra_PR8458042_withSpMap"/>
          <a:extLst>
            <a:ext uri="{FF2B5EF4-FFF2-40B4-BE49-F238E27FC236}">
              <a16:creationId xmlns:a16="http://schemas.microsoft.com/office/drawing/2014/main" id="{83A645C4-5F99-755A-916F-03BBC750B85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0173275"/>
          <a:ext cx="317500" cy="317500"/>
        </a:xfrm>
        <a:prstGeom prst="rect">
          <a:avLst/>
        </a:prstGeom>
      </xdr:spPr>
    </xdr:pic>
    <xdr:clientData/>
  </xdr:twoCellAnchor>
  <xdr:twoCellAnchor editAs="oneCell">
    <xdr:from>
      <xdr:col>11</xdr:col>
      <xdr:colOff>25400</xdr:colOff>
      <xdr:row>40</xdr:row>
      <xdr:rowOff>25400</xdr:rowOff>
    </xdr:from>
    <xdr:to>
      <xdr:col>11</xdr:col>
      <xdr:colOff>342900</xdr:colOff>
      <xdr:row>40</xdr:row>
      <xdr:rowOff>342900</xdr:rowOff>
    </xdr:to>
    <xdr:pic>
      <xdr:nvPicPr>
        <xdr:cNvPr id="81" name="Picture 80">
          <a:hlinkClick xmlns:r="http://schemas.openxmlformats.org/officeDocument/2006/relationships" r:id="rId16" tooltip="Video for TSC_Zebra_PR8458297_ZeroDataPoints"/>
          <a:extLst>
            <a:ext uri="{FF2B5EF4-FFF2-40B4-BE49-F238E27FC236}">
              <a16:creationId xmlns:a16="http://schemas.microsoft.com/office/drawing/2014/main" id="{FFD3298B-0003-55A7-0F71-C20A9F2D455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1125775"/>
          <a:ext cx="317500" cy="317500"/>
        </a:xfrm>
        <a:prstGeom prst="rect">
          <a:avLst/>
        </a:prstGeom>
      </xdr:spPr>
    </xdr:pic>
    <xdr:clientData/>
  </xdr:twoCellAnchor>
  <xdr:twoCellAnchor editAs="oneCell">
    <xdr:from>
      <xdr:col>11</xdr:col>
      <xdr:colOff>25400</xdr:colOff>
      <xdr:row>41</xdr:row>
      <xdr:rowOff>25400</xdr:rowOff>
    </xdr:from>
    <xdr:to>
      <xdr:col>11</xdr:col>
      <xdr:colOff>342900</xdr:colOff>
      <xdr:row>41</xdr:row>
      <xdr:rowOff>342900</xdr:rowOff>
    </xdr:to>
    <xdr:pic>
      <xdr:nvPicPr>
        <xdr:cNvPr id="83" name="Picture 82">
          <a:hlinkClick xmlns:r="http://schemas.openxmlformats.org/officeDocument/2006/relationships" r:id="rId17" tooltip="Video for SpectralMapPhRefTrackingOnTime"/>
          <a:extLst>
            <a:ext uri="{FF2B5EF4-FFF2-40B4-BE49-F238E27FC236}">
              <a16:creationId xmlns:a16="http://schemas.microsoft.com/office/drawing/2014/main" id="{E100AC92-F819-B509-6B62-80A58E66488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2078275"/>
          <a:ext cx="317500" cy="317500"/>
        </a:xfrm>
        <a:prstGeom prst="rect">
          <a:avLst/>
        </a:prstGeom>
      </xdr:spPr>
    </xdr:pic>
    <xdr:clientData/>
  </xdr:twoCellAnchor>
  <xdr:twoCellAnchor editAs="oneCell">
    <xdr:from>
      <xdr:col>11</xdr:col>
      <xdr:colOff>25400</xdr:colOff>
      <xdr:row>42</xdr:row>
      <xdr:rowOff>25400</xdr:rowOff>
    </xdr:from>
    <xdr:to>
      <xdr:col>11</xdr:col>
      <xdr:colOff>342900</xdr:colOff>
      <xdr:row>42</xdr:row>
      <xdr:rowOff>342900</xdr:rowOff>
    </xdr:to>
    <xdr:pic>
      <xdr:nvPicPr>
        <xdr:cNvPr id="85" name="Picture 84">
          <a:hlinkClick xmlns:r="http://schemas.openxmlformats.org/officeDocument/2006/relationships" r:id="rId18" tooltip="Video for TSC_DifferentTacho"/>
          <a:extLst>
            <a:ext uri="{FF2B5EF4-FFF2-40B4-BE49-F238E27FC236}">
              <a16:creationId xmlns:a16="http://schemas.microsoft.com/office/drawing/2014/main" id="{701E4A32-8E4B-4430-1439-E4BADD0B2D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3221275"/>
          <a:ext cx="317500" cy="317500"/>
        </a:xfrm>
        <a:prstGeom prst="rect">
          <a:avLst/>
        </a:prstGeom>
      </xdr:spPr>
    </xdr:pic>
    <xdr:clientData/>
  </xdr:twoCellAnchor>
  <xdr:twoCellAnchor editAs="oneCell">
    <xdr:from>
      <xdr:col>11</xdr:col>
      <xdr:colOff>25400</xdr:colOff>
      <xdr:row>43</xdr:row>
      <xdr:rowOff>25400</xdr:rowOff>
    </xdr:from>
    <xdr:to>
      <xdr:col>11</xdr:col>
      <xdr:colOff>342900</xdr:colOff>
      <xdr:row>43</xdr:row>
      <xdr:rowOff>342900</xdr:rowOff>
    </xdr:to>
    <xdr:pic>
      <xdr:nvPicPr>
        <xdr:cNvPr id="87" name="Picture 86">
          <a:hlinkClick xmlns:r="http://schemas.openxmlformats.org/officeDocument/2006/relationships" r:id="rId18" tooltip="Video for TSC_TwoChannelsSameName"/>
          <a:extLst>
            <a:ext uri="{FF2B5EF4-FFF2-40B4-BE49-F238E27FC236}">
              <a16:creationId xmlns:a16="http://schemas.microsoft.com/office/drawing/2014/main" id="{401EF549-943B-0AFD-2BD2-0A090B3158C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4173775"/>
          <a:ext cx="317500" cy="317500"/>
        </a:xfrm>
        <a:prstGeom prst="rect">
          <a:avLst/>
        </a:prstGeom>
      </xdr:spPr>
    </xdr:pic>
    <xdr:clientData/>
  </xdr:twoCellAnchor>
  <xdr:twoCellAnchor editAs="oneCell">
    <xdr:from>
      <xdr:col>11</xdr:col>
      <xdr:colOff>25400</xdr:colOff>
      <xdr:row>44</xdr:row>
      <xdr:rowOff>25400</xdr:rowOff>
    </xdr:from>
    <xdr:to>
      <xdr:col>11</xdr:col>
      <xdr:colOff>342900</xdr:colOff>
      <xdr:row>44</xdr:row>
      <xdr:rowOff>342900</xdr:rowOff>
    </xdr:to>
    <xdr:pic>
      <xdr:nvPicPr>
        <xdr:cNvPr id="89" name="Picture 88">
          <a:hlinkClick xmlns:r="http://schemas.openxmlformats.org/officeDocument/2006/relationships" r:id="rId18" tooltip="Video for TSC_UncheckTachoForProcessing"/>
          <a:extLst>
            <a:ext uri="{FF2B5EF4-FFF2-40B4-BE49-F238E27FC236}">
              <a16:creationId xmlns:a16="http://schemas.microsoft.com/office/drawing/2014/main" id="{0A77DF48-AE95-A8C7-BC6B-11DD2AD5B39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5126275"/>
          <a:ext cx="317500" cy="317500"/>
        </a:xfrm>
        <a:prstGeom prst="rect">
          <a:avLst/>
        </a:prstGeom>
      </xdr:spPr>
    </xdr:pic>
    <xdr:clientData/>
  </xdr:twoCellAnchor>
  <xdr:twoCellAnchor editAs="oneCell">
    <xdr:from>
      <xdr:col>11</xdr:col>
      <xdr:colOff>25400</xdr:colOff>
      <xdr:row>45</xdr:row>
      <xdr:rowOff>25400</xdr:rowOff>
    </xdr:from>
    <xdr:to>
      <xdr:col>11</xdr:col>
      <xdr:colOff>342900</xdr:colOff>
      <xdr:row>45</xdr:row>
      <xdr:rowOff>342900</xdr:rowOff>
    </xdr:to>
    <xdr:pic>
      <xdr:nvPicPr>
        <xdr:cNvPr id="91" name="Picture 90">
          <a:hlinkClick xmlns:r="http://schemas.openxmlformats.org/officeDocument/2006/relationships" r:id="rId19" tooltip="Video for OSAPhaseRefFreeRunAngle"/>
          <a:extLst>
            <a:ext uri="{FF2B5EF4-FFF2-40B4-BE49-F238E27FC236}">
              <a16:creationId xmlns:a16="http://schemas.microsoft.com/office/drawing/2014/main" id="{64AC1704-4B2D-1BEC-42BB-F91CD47DC8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6078775"/>
          <a:ext cx="317500" cy="317500"/>
        </a:xfrm>
        <a:prstGeom prst="rect">
          <a:avLst/>
        </a:prstGeom>
      </xdr:spPr>
    </xdr:pic>
    <xdr:clientData/>
  </xdr:twoCellAnchor>
  <xdr:twoCellAnchor editAs="oneCell">
    <xdr:from>
      <xdr:col>11</xdr:col>
      <xdr:colOff>25400</xdr:colOff>
      <xdr:row>46</xdr:row>
      <xdr:rowOff>25400</xdr:rowOff>
    </xdr:from>
    <xdr:to>
      <xdr:col>11</xdr:col>
      <xdr:colOff>342900</xdr:colOff>
      <xdr:row>46</xdr:row>
      <xdr:rowOff>342900</xdr:rowOff>
    </xdr:to>
    <xdr:pic>
      <xdr:nvPicPr>
        <xdr:cNvPr id="93" name="Picture 92">
          <a:hlinkClick xmlns:r="http://schemas.openxmlformats.org/officeDocument/2006/relationships" r:id="rId19" tooltip="Video for OSAPhaseRefPR8464035"/>
          <a:extLst>
            <a:ext uri="{FF2B5EF4-FFF2-40B4-BE49-F238E27FC236}">
              <a16:creationId xmlns:a16="http://schemas.microsoft.com/office/drawing/2014/main" id="{AEB1495D-F902-A274-899A-6830BC5D7FE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031275"/>
          <a:ext cx="317500" cy="317500"/>
        </a:xfrm>
        <a:prstGeom prst="rect">
          <a:avLst/>
        </a:prstGeom>
      </xdr:spPr>
    </xdr:pic>
    <xdr:clientData/>
  </xdr:twoCellAnchor>
  <xdr:twoCellAnchor editAs="oneCell">
    <xdr:from>
      <xdr:col>11</xdr:col>
      <xdr:colOff>25400</xdr:colOff>
      <xdr:row>47</xdr:row>
      <xdr:rowOff>25400</xdr:rowOff>
    </xdr:from>
    <xdr:to>
      <xdr:col>11</xdr:col>
      <xdr:colOff>342900</xdr:colOff>
      <xdr:row>47</xdr:row>
      <xdr:rowOff>342900</xdr:rowOff>
    </xdr:to>
    <xdr:pic>
      <xdr:nvPicPr>
        <xdr:cNvPr id="95" name="Picture 94">
          <a:hlinkClick xmlns:r="http://schemas.openxmlformats.org/officeDocument/2006/relationships" r:id="rId20" tooltip="Video for SpectralMapPR8458044"/>
          <a:extLst>
            <a:ext uri="{FF2B5EF4-FFF2-40B4-BE49-F238E27FC236}">
              <a16:creationId xmlns:a16="http://schemas.microsoft.com/office/drawing/2014/main" id="{3B66ACFC-52E7-DD71-7CA5-D45CF600DF3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7983775"/>
          <a:ext cx="317500" cy="317500"/>
        </a:xfrm>
        <a:prstGeom prst="rect">
          <a:avLst/>
        </a:prstGeom>
      </xdr:spPr>
    </xdr:pic>
    <xdr:clientData/>
  </xdr:twoCellAnchor>
  <xdr:twoCellAnchor editAs="oneCell">
    <xdr:from>
      <xdr:col>11</xdr:col>
      <xdr:colOff>25400</xdr:colOff>
      <xdr:row>48</xdr:row>
      <xdr:rowOff>25400</xdr:rowOff>
    </xdr:from>
    <xdr:to>
      <xdr:col>11</xdr:col>
      <xdr:colOff>342900</xdr:colOff>
      <xdr:row>48</xdr:row>
      <xdr:rowOff>342900</xdr:rowOff>
    </xdr:to>
    <xdr:pic>
      <xdr:nvPicPr>
        <xdr:cNvPr id="97" name="Picture 96">
          <a:hlinkClick xmlns:r="http://schemas.openxmlformats.org/officeDocument/2006/relationships" r:id="rId21" tooltip="Video for SpAveragePhaseRefTriggOnTime"/>
          <a:extLst>
            <a:ext uri="{FF2B5EF4-FFF2-40B4-BE49-F238E27FC236}">
              <a16:creationId xmlns:a16="http://schemas.microsoft.com/office/drawing/2014/main" id="{5B341FD1-8342-018E-974E-9679C233E6F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48936275"/>
          <a:ext cx="317500" cy="317500"/>
        </a:xfrm>
        <a:prstGeom prst="rect">
          <a:avLst/>
        </a:prstGeom>
      </xdr:spPr>
    </xdr:pic>
    <xdr:clientData/>
  </xdr:twoCellAnchor>
  <xdr:twoCellAnchor editAs="oneCell">
    <xdr:from>
      <xdr:col>11</xdr:col>
      <xdr:colOff>25400</xdr:colOff>
      <xdr:row>49</xdr:row>
      <xdr:rowOff>25400</xdr:rowOff>
    </xdr:from>
    <xdr:to>
      <xdr:col>11</xdr:col>
      <xdr:colOff>342900</xdr:colOff>
      <xdr:row>49</xdr:row>
      <xdr:rowOff>342900</xdr:rowOff>
    </xdr:to>
    <xdr:pic>
      <xdr:nvPicPr>
        <xdr:cNvPr id="99" name="Picture 98">
          <a:hlinkClick xmlns:r="http://schemas.openxmlformats.org/officeDocument/2006/relationships" r:id="rId21" tooltip="Video for SpAveragePhaseRefTriggOnTachoMom"/>
          <a:extLst>
            <a:ext uri="{FF2B5EF4-FFF2-40B4-BE49-F238E27FC236}">
              <a16:creationId xmlns:a16="http://schemas.microsoft.com/office/drawing/2014/main" id="{92705CE1-3434-4CED-CE5B-7248052CA1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0079275"/>
          <a:ext cx="317500" cy="317500"/>
        </a:xfrm>
        <a:prstGeom prst="rect">
          <a:avLst/>
        </a:prstGeom>
      </xdr:spPr>
    </xdr:pic>
    <xdr:clientData/>
  </xdr:twoCellAnchor>
  <xdr:twoCellAnchor editAs="oneCell">
    <xdr:from>
      <xdr:col>11</xdr:col>
      <xdr:colOff>25400</xdr:colOff>
      <xdr:row>50</xdr:row>
      <xdr:rowOff>25400</xdr:rowOff>
    </xdr:from>
    <xdr:to>
      <xdr:col>11</xdr:col>
      <xdr:colOff>342900</xdr:colOff>
      <xdr:row>50</xdr:row>
      <xdr:rowOff>342900</xdr:rowOff>
    </xdr:to>
    <xdr:pic>
      <xdr:nvPicPr>
        <xdr:cNvPr id="101" name="Picture 100">
          <a:hlinkClick xmlns:r="http://schemas.openxmlformats.org/officeDocument/2006/relationships" r:id="rId21" tooltip="Video for SpAveragePhaseRefTriggOnEvents"/>
          <a:extLst>
            <a:ext uri="{FF2B5EF4-FFF2-40B4-BE49-F238E27FC236}">
              <a16:creationId xmlns:a16="http://schemas.microsoft.com/office/drawing/2014/main" id="{B5DADC24-84D3-332F-3111-E5F57C3FC46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1222275"/>
          <a:ext cx="317500" cy="317500"/>
        </a:xfrm>
        <a:prstGeom prst="rect">
          <a:avLst/>
        </a:prstGeom>
      </xdr:spPr>
    </xdr:pic>
    <xdr:clientData/>
  </xdr:twoCellAnchor>
  <xdr:twoCellAnchor editAs="oneCell">
    <xdr:from>
      <xdr:col>11</xdr:col>
      <xdr:colOff>25400</xdr:colOff>
      <xdr:row>51</xdr:row>
      <xdr:rowOff>25400</xdr:rowOff>
    </xdr:from>
    <xdr:to>
      <xdr:col>11</xdr:col>
      <xdr:colOff>342900</xdr:colOff>
      <xdr:row>51</xdr:row>
      <xdr:rowOff>342900</xdr:rowOff>
    </xdr:to>
    <xdr:pic>
      <xdr:nvPicPr>
        <xdr:cNvPr id="103" name="Picture 102">
          <a:hlinkClick xmlns:r="http://schemas.openxmlformats.org/officeDocument/2006/relationships" r:id="rId21" tooltip="Video for SpAveragePhaseRefPR8464035"/>
          <a:extLst>
            <a:ext uri="{FF2B5EF4-FFF2-40B4-BE49-F238E27FC236}">
              <a16:creationId xmlns:a16="http://schemas.microsoft.com/office/drawing/2014/main" id="{DE9CDF23-1EE6-3A5D-EC54-CF0F2B492E3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2174775"/>
          <a:ext cx="317500" cy="317500"/>
        </a:xfrm>
        <a:prstGeom prst="rect">
          <a:avLst/>
        </a:prstGeom>
      </xdr:spPr>
    </xdr:pic>
    <xdr:clientData/>
  </xdr:twoCellAnchor>
  <xdr:twoCellAnchor editAs="oneCell">
    <xdr:from>
      <xdr:col>11</xdr:col>
      <xdr:colOff>25400</xdr:colOff>
      <xdr:row>52</xdr:row>
      <xdr:rowOff>25400</xdr:rowOff>
    </xdr:from>
    <xdr:to>
      <xdr:col>11</xdr:col>
      <xdr:colOff>342900</xdr:colOff>
      <xdr:row>52</xdr:row>
      <xdr:rowOff>342900</xdr:rowOff>
    </xdr:to>
    <xdr:pic>
      <xdr:nvPicPr>
        <xdr:cNvPr id="105" name="Picture 104">
          <a:hlinkClick xmlns:r="http://schemas.openxmlformats.org/officeDocument/2006/relationships" r:id="rId22" tooltip="Video for TSC_Zebra_ExtractSegment"/>
          <a:extLst>
            <a:ext uri="{FF2B5EF4-FFF2-40B4-BE49-F238E27FC236}">
              <a16:creationId xmlns:a16="http://schemas.microsoft.com/office/drawing/2014/main" id="{582A1DE7-CE23-6A31-2401-E2579F02A2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3127275"/>
          <a:ext cx="317500" cy="317500"/>
        </a:xfrm>
        <a:prstGeom prst="rect">
          <a:avLst/>
        </a:prstGeom>
      </xdr:spPr>
    </xdr:pic>
    <xdr:clientData/>
  </xdr:twoCellAnchor>
  <xdr:twoCellAnchor editAs="oneCell">
    <xdr:from>
      <xdr:col>11</xdr:col>
      <xdr:colOff>25400</xdr:colOff>
      <xdr:row>53</xdr:row>
      <xdr:rowOff>25400</xdr:rowOff>
    </xdr:from>
    <xdr:to>
      <xdr:col>11</xdr:col>
      <xdr:colOff>342900</xdr:colOff>
      <xdr:row>53</xdr:row>
      <xdr:rowOff>342900</xdr:rowOff>
    </xdr:to>
    <xdr:pic>
      <xdr:nvPicPr>
        <xdr:cNvPr id="107" name="Picture 106">
          <a:hlinkClick xmlns:r="http://schemas.openxmlformats.org/officeDocument/2006/relationships" r:id="rId22" tooltip="Video for TSC_Zebra_SegmentFromInput"/>
          <a:extLst>
            <a:ext uri="{FF2B5EF4-FFF2-40B4-BE49-F238E27FC236}">
              <a16:creationId xmlns:a16="http://schemas.microsoft.com/office/drawing/2014/main" id="{12FD86F2-7772-5192-A21C-E6F4C4137F9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4079775"/>
          <a:ext cx="317500" cy="317500"/>
        </a:xfrm>
        <a:prstGeom prst="rect">
          <a:avLst/>
        </a:prstGeom>
      </xdr:spPr>
    </xdr:pic>
    <xdr:clientData/>
  </xdr:twoCellAnchor>
  <xdr:twoCellAnchor editAs="oneCell">
    <xdr:from>
      <xdr:col>11</xdr:col>
      <xdr:colOff>25400</xdr:colOff>
      <xdr:row>54</xdr:row>
      <xdr:rowOff>25400</xdr:rowOff>
    </xdr:from>
    <xdr:to>
      <xdr:col>11</xdr:col>
      <xdr:colOff>342900</xdr:colOff>
      <xdr:row>54</xdr:row>
      <xdr:rowOff>342900</xdr:rowOff>
    </xdr:to>
    <xdr:pic>
      <xdr:nvPicPr>
        <xdr:cNvPr id="109" name="Picture 108">
          <a:hlinkClick xmlns:r="http://schemas.openxmlformats.org/officeDocument/2006/relationships" r:id="rId23" tooltip="Video for OrderSpAvgPhRefTachoMoments"/>
          <a:extLst>
            <a:ext uri="{FF2B5EF4-FFF2-40B4-BE49-F238E27FC236}">
              <a16:creationId xmlns:a16="http://schemas.microsoft.com/office/drawing/2014/main" id="{26708683-05B9-29B0-2A00-7618EB9450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032275"/>
          <a:ext cx="317500" cy="317500"/>
        </a:xfrm>
        <a:prstGeom prst="rect">
          <a:avLst/>
        </a:prstGeom>
      </xdr:spPr>
    </xdr:pic>
    <xdr:clientData/>
  </xdr:twoCellAnchor>
  <xdr:twoCellAnchor editAs="oneCell">
    <xdr:from>
      <xdr:col>11</xdr:col>
      <xdr:colOff>25400</xdr:colOff>
      <xdr:row>55</xdr:row>
      <xdr:rowOff>25400</xdr:rowOff>
    </xdr:from>
    <xdr:to>
      <xdr:col>11</xdr:col>
      <xdr:colOff>342900</xdr:colOff>
      <xdr:row>55</xdr:row>
      <xdr:rowOff>342900</xdr:rowOff>
    </xdr:to>
    <xdr:pic>
      <xdr:nvPicPr>
        <xdr:cNvPr id="111" name="Picture 110">
          <a:hlinkClick xmlns:r="http://schemas.openxmlformats.org/officeDocument/2006/relationships" r:id="rId24" tooltip="Video for SpectrumAvgPhRef"/>
          <a:extLst>
            <a:ext uri="{FF2B5EF4-FFF2-40B4-BE49-F238E27FC236}">
              <a16:creationId xmlns:a16="http://schemas.microsoft.com/office/drawing/2014/main" id="{58C08F5D-FDB1-28FF-B139-E77E0A9E2D5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5984775"/>
          <a:ext cx="317500" cy="317500"/>
        </a:xfrm>
        <a:prstGeom prst="rect">
          <a:avLst/>
        </a:prstGeom>
      </xdr:spPr>
    </xdr:pic>
    <xdr:clientData/>
  </xdr:twoCellAnchor>
  <xdr:twoCellAnchor editAs="oneCell">
    <xdr:from>
      <xdr:col>11</xdr:col>
      <xdr:colOff>25400</xdr:colOff>
      <xdr:row>56</xdr:row>
      <xdr:rowOff>25400</xdr:rowOff>
    </xdr:from>
    <xdr:to>
      <xdr:col>11</xdr:col>
      <xdr:colOff>342900</xdr:colOff>
      <xdr:row>56</xdr:row>
      <xdr:rowOff>342900</xdr:rowOff>
    </xdr:to>
    <xdr:pic>
      <xdr:nvPicPr>
        <xdr:cNvPr id="113" name="Picture 112">
          <a:hlinkClick xmlns:r="http://schemas.openxmlformats.org/officeDocument/2006/relationships" r:id="rId25" tooltip="Video for SegmentFromInput"/>
          <a:extLst>
            <a:ext uri="{FF2B5EF4-FFF2-40B4-BE49-F238E27FC236}">
              <a16:creationId xmlns:a16="http://schemas.microsoft.com/office/drawing/2014/main" id="{B9027770-AA43-F86A-5DB2-1F615125CA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6937275"/>
          <a:ext cx="317500" cy="317500"/>
        </a:xfrm>
        <a:prstGeom prst="rect">
          <a:avLst/>
        </a:prstGeom>
      </xdr:spPr>
    </xdr:pic>
    <xdr:clientData/>
  </xdr:twoCellAnchor>
  <xdr:twoCellAnchor editAs="oneCell">
    <xdr:from>
      <xdr:col>11</xdr:col>
      <xdr:colOff>25400</xdr:colOff>
      <xdr:row>57</xdr:row>
      <xdr:rowOff>25400</xdr:rowOff>
    </xdr:from>
    <xdr:to>
      <xdr:col>11</xdr:col>
      <xdr:colOff>342900</xdr:colOff>
      <xdr:row>57</xdr:row>
      <xdr:rowOff>342900</xdr:rowOff>
    </xdr:to>
    <xdr:pic>
      <xdr:nvPicPr>
        <xdr:cNvPr id="115" name="Picture 114">
          <a:hlinkClick xmlns:r="http://schemas.openxmlformats.org/officeDocument/2006/relationships" r:id="rId25" tooltip="Video for SegmentFromInput_NoStartAtZero"/>
          <a:extLst>
            <a:ext uri="{FF2B5EF4-FFF2-40B4-BE49-F238E27FC236}">
              <a16:creationId xmlns:a16="http://schemas.microsoft.com/office/drawing/2014/main" id="{005B1B35-2F73-CB1C-26B3-5210645DF7F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7889775"/>
          <a:ext cx="317500" cy="317500"/>
        </a:xfrm>
        <a:prstGeom prst="rect">
          <a:avLst/>
        </a:prstGeom>
      </xdr:spPr>
    </xdr:pic>
    <xdr:clientData/>
  </xdr:twoCellAnchor>
  <xdr:twoCellAnchor editAs="oneCell">
    <xdr:from>
      <xdr:col>11</xdr:col>
      <xdr:colOff>25400</xdr:colOff>
      <xdr:row>58</xdr:row>
      <xdr:rowOff>25400</xdr:rowOff>
    </xdr:from>
    <xdr:to>
      <xdr:col>11</xdr:col>
      <xdr:colOff>342900</xdr:colOff>
      <xdr:row>58</xdr:row>
      <xdr:rowOff>342900</xdr:rowOff>
    </xdr:to>
    <xdr:pic>
      <xdr:nvPicPr>
        <xdr:cNvPr id="117" name="Picture 116">
          <a:hlinkClick xmlns:r="http://schemas.openxmlformats.org/officeDocument/2006/relationships" r:id="rId26" tooltip="Video for TSC_Zebra_NoChange_Annot"/>
          <a:extLst>
            <a:ext uri="{FF2B5EF4-FFF2-40B4-BE49-F238E27FC236}">
              <a16:creationId xmlns:a16="http://schemas.microsoft.com/office/drawing/2014/main" id="{51D66C6D-67FC-B3B6-DEFB-C22949773C9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032775"/>
          <a:ext cx="317500" cy="317500"/>
        </a:xfrm>
        <a:prstGeom prst="rect">
          <a:avLst/>
        </a:prstGeom>
      </xdr:spPr>
    </xdr:pic>
    <xdr:clientData/>
  </xdr:twoCellAnchor>
  <xdr:twoCellAnchor editAs="oneCell">
    <xdr:from>
      <xdr:col>11</xdr:col>
      <xdr:colOff>25400</xdr:colOff>
      <xdr:row>59</xdr:row>
      <xdr:rowOff>25400</xdr:rowOff>
    </xdr:from>
    <xdr:to>
      <xdr:col>11</xdr:col>
      <xdr:colOff>342900</xdr:colOff>
      <xdr:row>59</xdr:row>
      <xdr:rowOff>342900</xdr:rowOff>
    </xdr:to>
    <xdr:pic>
      <xdr:nvPicPr>
        <xdr:cNvPr id="119" name="Picture 118">
          <a:hlinkClick xmlns:r="http://schemas.openxmlformats.org/officeDocument/2006/relationships" r:id="rId27" tooltip="Video for TSC_Zebra_multipleBJ_RefStart"/>
          <a:extLst>
            <a:ext uri="{FF2B5EF4-FFF2-40B4-BE49-F238E27FC236}">
              <a16:creationId xmlns:a16="http://schemas.microsoft.com/office/drawing/2014/main" id="{E934D1A4-1075-19D1-3721-DFEBFC2A0B3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59985275"/>
          <a:ext cx="317500" cy="317500"/>
        </a:xfrm>
        <a:prstGeom prst="rect">
          <a:avLst/>
        </a:prstGeom>
      </xdr:spPr>
    </xdr:pic>
    <xdr:clientData/>
  </xdr:twoCellAnchor>
  <xdr:twoCellAnchor editAs="oneCell">
    <xdr:from>
      <xdr:col>11</xdr:col>
      <xdr:colOff>25400</xdr:colOff>
      <xdr:row>60</xdr:row>
      <xdr:rowOff>25400</xdr:rowOff>
    </xdr:from>
    <xdr:to>
      <xdr:col>11</xdr:col>
      <xdr:colOff>342900</xdr:colOff>
      <xdr:row>60</xdr:row>
      <xdr:rowOff>342900</xdr:rowOff>
    </xdr:to>
    <xdr:pic>
      <xdr:nvPicPr>
        <xdr:cNvPr id="121" name="Picture 120">
          <a:hlinkClick xmlns:r="http://schemas.openxmlformats.org/officeDocument/2006/relationships" r:id="rId28" tooltip="Video for SynchResamplingSkipPulsesAllPulses"/>
          <a:extLst>
            <a:ext uri="{FF2B5EF4-FFF2-40B4-BE49-F238E27FC236}">
              <a16:creationId xmlns:a16="http://schemas.microsoft.com/office/drawing/2014/main" id="{0DD2722E-13C0-46CA-314F-64CC568577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0937775"/>
          <a:ext cx="317500" cy="317500"/>
        </a:xfrm>
        <a:prstGeom prst="rect">
          <a:avLst/>
        </a:prstGeom>
      </xdr:spPr>
    </xdr:pic>
    <xdr:clientData/>
  </xdr:twoCellAnchor>
  <xdr:twoCellAnchor editAs="oneCell">
    <xdr:from>
      <xdr:col>11</xdr:col>
      <xdr:colOff>25400</xdr:colOff>
      <xdr:row>61</xdr:row>
      <xdr:rowOff>25400</xdr:rowOff>
    </xdr:from>
    <xdr:to>
      <xdr:col>11</xdr:col>
      <xdr:colOff>342900</xdr:colOff>
      <xdr:row>61</xdr:row>
      <xdr:rowOff>342900</xdr:rowOff>
    </xdr:to>
    <xdr:pic>
      <xdr:nvPicPr>
        <xdr:cNvPr id="123" name="Picture 122">
          <a:hlinkClick xmlns:r="http://schemas.openxmlformats.org/officeDocument/2006/relationships" r:id="rId29" tooltip="Video for OrderMapSkipPulsesAngleWaterfall"/>
          <a:extLst>
            <a:ext uri="{FF2B5EF4-FFF2-40B4-BE49-F238E27FC236}">
              <a16:creationId xmlns:a16="http://schemas.microsoft.com/office/drawing/2014/main" id="{77674C01-6D69-2786-DC3A-7C4EA7CD4D6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2080775"/>
          <a:ext cx="317500" cy="317500"/>
        </a:xfrm>
        <a:prstGeom prst="rect">
          <a:avLst/>
        </a:prstGeom>
      </xdr:spPr>
    </xdr:pic>
    <xdr:clientData/>
  </xdr:twoCellAnchor>
  <xdr:twoCellAnchor editAs="oneCell">
    <xdr:from>
      <xdr:col>11</xdr:col>
      <xdr:colOff>25400</xdr:colOff>
      <xdr:row>62</xdr:row>
      <xdr:rowOff>25400</xdr:rowOff>
    </xdr:from>
    <xdr:to>
      <xdr:col>11</xdr:col>
      <xdr:colOff>342900</xdr:colOff>
      <xdr:row>62</xdr:row>
      <xdr:rowOff>342900</xdr:rowOff>
    </xdr:to>
    <xdr:pic>
      <xdr:nvPicPr>
        <xdr:cNvPr id="125" name="Picture 124">
          <a:hlinkClick xmlns:r="http://schemas.openxmlformats.org/officeDocument/2006/relationships" r:id="rId29" tooltip="Video for OrderMapSkipPulsesOrderWaterfall"/>
          <a:extLst>
            <a:ext uri="{FF2B5EF4-FFF2-40B4-BE49-F238E27FC236}">
              <a16:creationId xmlns:a16="http://schemas.microsoft.com/office/drawing/2014/main" id="{5EDA4F0A-2A93-3EEF-589D-1F8D8ECB83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3033275"/>
          <a:ext cx="317500" cy="317500"/>
        </a:xfrm>
        <a:prstGeom prst="rect">
          <a:avLst/>
        </a:prstGeom>
      </xdr:spPr>
    </xdr:pic>
    <xdr:clientData/>
  </xdr:twoCellAnchor>
  <xdr:twoCellAnchor editAs="oneCell">
    <xdr:from>
      <xdr:col>11</xdr:col>
      <xdr:colOff>25400</xdr:colOff>
      <xdr:row>63</xdr:row>
      <xdr:rowOff>25400</xdr:rowOff>
    </xdr:from>
    <xdr:to>
      <xdr:col>11</xdr:col>
      <xdr:colOff>342900</xdr:colOff>
      <xdr:row>63</xdr:row>
      <xdr:rowOff>342900</xdr:rowOff>
    </xdr:to>
    <xdr:pic>
      <xdr:nvPicPr>
        <xdr:cNvPr id="127" name="Picture 126">
          <a:hlinkClick xmlns:r="http://schemas.openxmlformats.org/officeDocument/2006/relationships" r:id="rId30" tooltip="Video for SectionsPR9953976"/>
          <a:extLst>
            <a:ext uri="{FF2B5EF4-FFF2-40B4-BE49-F238E27FC236}">
              <a16:creationId xmlns:a16="http://schemas.microsoft.com/office/drawing/2014/main" id="{EECDCDD8-4DB3-6B0C-FFD6-D8AF2ED0B9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4176275"/>
          <a:ext cx="317500" cy="317500"/>
        </a:xfrm>
        <a:prstGeom prst="rect">
          <a:avLst/>
        </a:prstGeom>
      </xdr:spPr>
    </xdr:pic>
    <xdr:clientData/>
  </xdr:twoCellAnchor>
  <xdr:twoCellAnchor editAs="oneCell">
    <xdr:from>
      <xdr:col>11</xdr:col>
      <xdr:colOff>25400</xdr:colOff>
      <xdr:row>64</xdr:row>
      <xdr:rowOff>25400</xdr:rowOff>
    </xdr:from>
    <xdr:to>
      <xdr:col>11</xdr:col>
      <xdr:colOff>342900</xdr:colOff>
      <xdr:row>64</xdr:row>
      <xdr:rowOff>342900</xdr:rowOff>
    </xdr:to>
    <xdr:pic>
      <xdr:nvPicPr>
        <xdr:cNvPr id="129" name="Picture 128">
          <a:hlinkClick xmlns:r="http://schemas.openxmlformats.org/officeDocument/2006/relationships" r:id="rId31" tooltip="Video for DoubleSegmentation"/>
          <a:extLst>
            <a:ext uri="{FF2B5EF4-FFF2-40B4-BE49-F238E27FC236}">
              <a16:creationId xmlns:a16="http://schemas.microsoft.com/office/drawing/2014/main" id="{0F1E87DC-C6DA-9176-0189-056BF699FA8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5128775"/>
          <a:ext cx="317500" cy="317500"/>
        </a:xfrm>
        <a:prstGeom prst="rect">
          <a:avLst/>
        </a:prstGeom>
      </xdr:spPr>
    </xdr:pic>
    <xdr:clientData/>
  </xdr:twoCellAnchor>
  <xdr:twoCellAnchor editAs="oneCell">
    <xdr:from>
      <xdr:col>11</xdr:col>
      <xdr:colOff>25400</xdr:colOff>
      <xdr:row>65</xdr:row>
      <xdr:rowOff>25400</xdr:rowOff>
    </xdr:from>
    <xdr:to>
      <xdr:col>11</xdr:col>
      <xdr:colOff>342900</xdr:colOff>
      <xdr:row>65</xdr:row>
      <xdr:rowOff>342900</xdr:rowOff>
    </xdr:to>
    <xdr:pic>
      <xdr:nvPicPr>
        <xdr:cNvPr id="131" name="Picture 130">
          <a:hlinkClick xmlns:r="http://schemas.openxmlformats.org/officeDocument/2006/relationships" r:id="rId32" tooltip="Video for OrderMapPR10057071"/>
          <a:extLst>
            <a:ext uri="{FF2B5EF4-FFF2-40B4-BE49-F238E27FC236}">
              <a16:creationId xmlns:a16="http://schemas.microsoft.com/office/drawing/2014/main" id="{20721F25-6638-9BEF-5DBA-B7DD11184F3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6081275"/>
          <a:ext cx="317500" cy="317500"/>
        </a:xfrm>
        <a:prstGeom prst="rect">
          <a:avLst/>
        </a:prstGeom>
      </xdr:spPr>
    </xdr:pic>
    <xdr:clientData/>
  </xdr:twoCellAnchor>
  <xdr:twoCellAnchor editAs="oneCell">
    <xdr:from>
      <xdr:col>11</xdr:col>
      <xdr:colOff>25400</xdr:colOff>
      <xdr:row>66</xdr:row>
      <xdr:rowOff>25400</xdr:rowOff>
    </xdr:from>
    <xdr:to>
      <xdr:col>11</xdr:col>
      <xdr:colOff>342900</xdr:colOff>
      <xdr:row>66</xdr:row>
      <xdr:rowOff>342900</xdr:rowOff>
    </xdr:to>
    <xdr:pic>
      <xdr:nvPicPr>
        <xdr:cNvPr id="133" name="Picture 132">
          <a:hlinkClick xmlns:r="http://schemas.openxmlformats.org/officeDocument/2006/relationships" r:id="rId33" tooltip="Video for TSC_Pulse2RPM_UnknownPointID"/>
          <a:extLst>
            <a:ext uri="{FF2B5EF4-FFF2-40B4-BE49-F238E27FC236}">
              <a16:creationId xmlns:a16="http://schemas.microsoft.com/office/drawing/2014/main" id="{B3CE3A5C-FC1A-863E-C53F-FFFDFD9F684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7033775"/>
          <a:ext cx="317500" cy="317500"/>
        </a:xfrm>
        <a:prstGeom prst="rect">
          <a:avLst/>
        </a:prstGeom>
      </xdr:spPr>
    </xdr:pic>
    <xdr:clientData/>
  </xdr:twoCellAnchor>
  <xdr:twoCellAnchor editAs="oneCell">
    <xdr:from>
      <xdr:col>11</xdr:col>
      <xdr:colOff>25400</xdr:colOff>
      <xdr:row>67</xdr:row>
      <xdr:rowOff>25400</xdr:rowOff>
    </xdr:from>
    <xdr:to>
      <xdr:col>11</xdr:col>
      <xdr:colOff>342900</xdr:colOff>
      <xdr:row>67</xdr:row>
      <xdr:rowOff>342900</xdr:rowOff>
    </xdr:to>
    <xdr:pic>
      <xdr:nvPicPr>
        <xdr:cNvPr id="135" name="Picture 134">
          <a:hlinkClick xmlns:r="http://schemas.openxmlformats.org/officeDocument/2006/relationships" r:id="rId34" tooltip="Video for Differentiate"/>
          <a:extLst>
            <a:ext uri="{FF2B5EF4-FFF2-40B4-BE49-F238E27FC236}">
              <a16:creationId xmlns:a16="http://schemas.microsoft.com/office/drawing/2014/main" id="{6BD5FF86-1AC4-F0C2-7C14-D84781D530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7986275"/>
          <a:ext cx="317500" cy="317500"/>
        </a:xfrm>
        <a:prstGeom prst="rect">
          <a:avLst/>
        </a:prstGeom>
      </xdr:spPr>
    </xdr:pic>
    <xdr:clientData/>
  </xdr:twoCellAnchor>
  <xdr:twoCellAnchor editAs="oneCell">
    <xdr:from>
      <xdr:col>11</xdr:col>
      <xdr:colOff>25400</xdr:colOff>
      <xdr:row>68</xdr:row>
      <xdr:rowOff>25400</xdr:rowOff>
    </xdr:from>
    <xdr:to>
      <xdr:col>11</xdr:col>
      <xdr:colOff>342900</xdr:colOff>
      <xdr:row>68</xdr:row>
      <xdr:rowOff>342900</xdr:rowOff>
    </xdr:to>
    <xdr:pic>
      <xdr:nvPicPr>
        <xdr:cNvPr id="137" name="Picture 136">
          <a:hlinkClick xmlns:r="http://schemas.openxmlformats.org/officeDocument/2006/relationships" r:id="rId35" tooltip="Video for Integrate_Bode"/>
          <a:extLst>
            <a:ext uri="{FF2B5EF4-FFF2-40B4-BE49-F238E27FC236}">
              <a16:creationId xmlns:a16="http://schemas.microsoft.com/office/drawing/2014/main" id="{14D6FE86-28A6-4151-6C39-FCA2CF8F132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8938775"/>
          <a:ext cx="317500" cy="317500"/>
        </a:xfrm>
        <a:prstGeom prst="rect">
          <a:avLst/>
        </a:prstGeom>
      </xdr:spPr>
    </xdr:pic>
    <xdr:clientData/>
  </xdr:twoCellAnchor>
  <xdr:twoCellAnchor editAs="oneCell">
    <xdr:from>
      <xdr:col>11</xdr:col>
      <xdr:colOff>25400</xdr:colOff>
      <xdr:row>69</xdr:row>
      <xdr:rowOff>25400</xdr:rowOff>
    </xdr:from>
    <xdr:to>
      <xdr:col>11</xdr:col>
      <xdr:colOff>342900</xdr:colOff>
      <xdr:row>69</xdr:row>
      <xdr:rowOff>342900</xdr:rowOff>
    </xdr:to>
    <xdr:pic>
      <xdr:nvPicPr>
        <xdr:cNvPr id="139" name="Picture 138">
          <a:hlinkClick xmlns:r="http://schemas.openxmlformats.org/officeDocument/2006/relationships" r:id="rId35" tooltip="Video for Integrate_Four_point"/>
          <a:extLst>
            <a:ext uri="{FF2B5EF4-FFF2-40B4-BE49-F238E27FC236}">
              <a16:creationId xmlns:a16="http://schemas.microsoft.com/office/drawing/2014/main" id="{4DF3FE70-C781-FD30-EB99-66D2EA94E4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69891275"/>
          <a:ext cx="317500" cy="317500"/>
        </a:xfrm>
        <a:prstGeom prst="rect">
          <a:avLst/>
        </a:prstGeom>
      </xdr:spPr>
    </xdr:pic>
    <xdr:clientData/>
  </xdr:twoCellAnchor>
  <xdr:twoCellAnchor editAs="oneCell">
    <xdr:from>
      <xdr:col>11</xdr:col>
      <xdr:colOff>25400</xdr:colOff>
      <xdr:row>70</xdr:row>
      <xdr:rowOff>25400</xdr:rowOff>
    </xdr:from>
    <xdr:to>
      <xdr:col>11</xdr:col>
      <xdr:colOff>342900</xdr:colOff>
      <xdr:row>70</xdr:row>
      <xdr:rowOff>342900</xdr:rowOff>
    </xdr:to>
    <xdr:pic>
      <xdr:nvPicPr>
        <xdr:cNvPr id="141" name="Picture 140">
          <a:hlinkClick xmlns:r="http://schemas.openxmlformats.org/officeDocument/2006/relationships" r:id="rId35" tooltip="Video for Integrate_Simpson"/>
          <a:extLst>
            <a:ext uri="{FF2B5EF4-FFF2-40B4-BE49-F238E27FC236}">
              <a16:creationId xmlns:a16="http://schemas.microsoft.com/office/drawing/2014/main" id="{5D4FED0B-4125-1B6A-D36D-EF1F07923B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0843775"/>
          <a:ext cx="317500" cy="317500"/>
        </a:xfrm>
        <a:prstGeom prst="rect">
          <a:avLst/>
        </a:prstGeom>
      </xdr:spPr>
    </xdr:pic>
    <xdr:clientData/>
  </xdr:twoCellAnchor>
  <xdr:twoCellAnchor editAs="oneCell">
    <xdr:from>
      <xdr:col>11</xdr:col>
      <xdr:colOff>25400</xdr:colOff>
      <xdr:row>71</xdr:row>
      <xdr:rowOff>25400</xdr:rowOff>
    </xdr:from>
    <xdr:to>
      <xdr:col>11</xdr:col>
      <xdr:colOff>342900</xdr:colOff>
      <xdr:row>71</xdr:row>
      <xdr:rowOff>342900</xdr:rowOff>
    </xdr:to>
    <xdr:pic>
      <xdr:nvPicPr>
        <xdr:cNvPr id="143" name="Picture 142">
          <a:hlinkClick xmlns:r="http://schemas.openxmlformats.org/officeDocument/2006/relationships" r:id="rId35" tooltip="Video for Integrate_Trapezium"/>
          <a:extLst>
            <a:ext uri="{FF2B5EF4-FFF2-40B4-BE49-F238E27FC236}">
              <a16:creationId xmlns:a16="http://schemas.microsoft.com/office/drawing/2014/main" id="{84C2E1FA-4027-E382-9D01-2515167EBFC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1796275"/>
          <a:ext cx="317500" cy="317500"/>
        </a:xfrm>
        <a:prstGeom prst="rect">
          <a:avLst/>
        </a:prstGeom>
      </xdr:spPr>
    </xdr:pic>
    <xdr:clientData/>
  </xdr:twoCellAnchor>
  <xdr:twoCellAnchor editAs="oneCell">
    <xdr:from>
      <xdr:col>11</xdr:col>
      <xdr:colOff>25400</xdr:colOff>
      <xdr:row>72</xdr:row>
      <xdr:rowOff>25400</xdr:rowOff>
    </xdr:from>
    <xdr:to>
      <xdr:col>11</xdr:col>
      <xdr:colOff>342900</xdr:colOff>
      <xdr:row>72</xdr:row>
      <xdr:rowOff>342900</xdr:rowOff>
    </xdr:to>
    <xdr:pic>
      <xdr:nvPicPr>
        <xdr:cNvPr id="145" name="Picture 144">
          <a:hlinkClick xmlns:r="http://schemas.openxmlformats.org/officeDocument/2006/relationships" r:id="rId36" tooltip="Video for Resample"/>
          <a:extLst>
            <a:ext uri="{FF2B5EF4-FFF2-40B4-BE49-F238E27FC236}">
              <a16:creationId xmlns:a16="http://schemas.microsoft.com/office/drawing/2014/main" id="{5DD67522-71C4-4EEE-1D1F-4C495EC3F6D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2748775"/>
          <a:ext cx="317500" cy="317500"/>
        </a:xfrm>
        <a:prstGeom prst="rect">
          <a:avLst/>
        </a:prstGeom>
      </xdr:spPr>
    </xdr:pic>
    <xdr:clientData/>
  </xdr:twoCellAnchor>
  <xdr:twoCellAnchor editAs="oneCell">
    <xdr:from>
      <xdr:col>11</xdr:col>
      <xdr:colOff>25400</xdr:colOff>
      <xdr:row>73</xdr:row>
      <xdr:rowOff>25400</xdr:rowOff>
    </xdr:from>
    <xdr:to>
      <xdr:col>11</xdr:col>
      <xdr:colOff>342900</xdr:colOff>
      <xdr:row>73</xdr:row>
      <xdr:rowOff>342900</xdr:rowOff>
    </xdr:to>
    <xdr:pic>
      <xdr:nvPicPr>
        <xdr:cNvPr id="147" name="Picture 146">
          <a:hlinkClick xmlns:r="http://schemas.openxmlformats.org/officeDocument/2006/relationships" r:id="rId37" tooltip="Video for TSC_TPC_NegativeStart"/>
          <a:extLst>
            <a:ext uri="{FF2B5EF4-FFF2-40B4-BE49-F238E27FC236}">
              <a16:creationId xmlns:a16="http://schemas.microsoft.com/office/drawing/2014/main" id="{0B113605-50E2-629F-C0C3-7541D65991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3701275"/>
          <a:ext cx="317500" cy="317500"/>
        </a:xfrm>
        <a:prstGeom prst="rect">
          <a:avLst/>
        </a:prstGeom>
      </xdr:spPr>
    </xdr:pic>
    <xdr:clientData/>
  </xdr:twoCellAnchor>
  <xdr:twoCellAnchor editAs="oneCell">
    <xdr:from>
      <xdr:col>11</xdr:col>
      <xdr:colOff>25400</xdr:colOff>
      <xdr:row>74</xdr:row>
      <xdr:rowOff>25400</xdr:rowOff>
    </xdr:from>
    <xdr:to>
      <xdr:col>11</xdr:col>
      <xdr:colOff>342900</xdr:colOff>
      <xdr:row>74</xdr:row>
      <xdr:rowOff>342900</xdr:rowOff>
    </xdr:to>
    <xdr:pic>
      <xdr:nvPicPr>
        <xdr:cNvPr id="149" name="Picture 148">
          <a:hlinkClick xmlns:r="http://schemas.openxmlformats.org/officeDocument/2006/relationships" r:id="rId38" tooltip="Video for SpectrumMap_PR10022561"/>
          <a:extLst>
            <a:ext uri="{FF2B5EF4-FFF2-40B4-BE49-F238E27FC236}">
              <a16:creationId xmlns:a16="http://schemas.microsoft.com/office/drawing/2014/main" id="{A72040AC-4F85-9932-6495-CA0E54E309C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4844275"/>
          <a:ext cx="317500" cy="317500"/>
        </a:xfrm>
        <a:prstGeom prst="rect">
          <a:avLst/>
        </a:prstGeom>
      </xdr:spPr>
    </xdr:pic>
    <xdr:clientData/>
  </xdr:twoCellAnchor>
  <xdr:twoCellAnchor editAs="oneCell">
    <xdr:from>
      <xdr:col>11</xdr:col>
      <xdr:colOff>25400</xdr:colOff>
      <xdr:row>75</xdr:row>
      <xdr:rowOff>25400</xdr:rowOff>
    </xdr:from>
    <xdr:to>
      <xdr:col>11</xdr:col>
      <xdr:colOff>342900</xdr:colOff>
      <xdr:row>75</xdr:row>
      <xdr:rowOff>342900</xdr:rowOff>
    </xdr:to>
    <xdr:pic>
      <xdr:nvPicPr>
        <xdr:cNvPr id="151" name="Picture 150">
          <a:hlinkClick xmlns:r="http://schemas.openxmlformats.org/officeDocument/2006/relationships" r:id="rId38" tooltip="Video for SpectrumMap_OS_PR10022561"/>
          <a:extLst>
            <a:ext uri="{FF2B5EF4-FFF2-40B4-BE49-F238E27FC236}">
              <a16:creationId xmlns:a16="http://schemas.microsoft.com/office/drawing/2014/main" id="{B24CB27E-35C2-DEC5-005A-3864331EBC4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5796775"/>
          <a:ext cx="317500" cy="317500"/>
        </a:xfrm>
        <a:prstGeom prst="rect">
          <a:avLst/>
        </a:prstGeom>
      </xdr:spPr>
    </xdr:pic>
    <xdr:clientData/>
  </xdr:twoCellAnchor>
  <xdr:twoCellAnchor editAs="oneCell">
    <xdr:from>
      <xdr:col>11</xdr:col>
      <xdr:colOff>25400</xdr:colOff>
      <xdr:row>76</xdr:row>
      <xdr:rowOff>25400</xdr:rowOff>
    </xdr:from>
    <xdr:to>
      <xdr:col>11</xdr:col>
      <xdr:colOff>342900</xdr:colOff>
      <xdr:row>76</xdr:row>
      <xdr:rowOff>342900</xdr:rowOff>
    </xdr:to>
    <xdr:pic>
      <xdr:nvPicPr>
        <xdr:cNvPr id="153" name="Picture 152">
          <a:hlinkClick xmlns:r="http://schemas.openxmlformats.org/officeDocument/2006/relationships" r:id="rId39" tooltip="Video for SpectralMapAnnotator_Mid"/>
          <a:extLst>
            <a:ext uri="{FF2B5EF4-FFF2-40B4-BE49-F238E27FC236}">
              <a16:creationId xmlns:a16="http://schemas.microsoft.com/office/drawing/2014/main" id="{B8E16AB0-2542-5EC2-4F55-2BCEA13F74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6749275"/>
          <a:ext cx="317500" cy="317500"/>
        </a:xfrm>
        <a:prstGeom prst="rect">
          <a:avLst/>
        </a:prstGeom>
      </xdr:spPr>
    </xdr:pic>
    <xdr:clientData/>
  </xdr:twoCellAnchor>
  <xdr:twoCellAnchor editAs="oneCell">
    <xdr:from>
      <xdr:col>11</xdr:col>
      <xdr:colOff>25400</xdr:colOff>
      <xdr:row>77</xdr:row>
      <xdr:rowOff>25400</xdr:rowOff>
    </xdr:from>
    <xdr:to>
      <xdr:col>11</xdr:col>
      <xdr:colOff>342900</xdr:colOff>
      <xdr:row>77</xdr:row>
      <xdr:rowOff>342900</xdr:rowOff>
    </xdr:to>
    <xdr:pic>
      <xdr:nvPicPr>
        <xdr:cNvPr id="155" name="Picture 154">
          <a:hlinkClick xmlns:r="http://schemas.openxmlformats.org/officeDocument/2006/relationships" r:id="rId40" tooltip="Video for TSC_TMC_NoIncref_10136190"/>
          <a:extLst>
            <a:ext uri="{FF2B5EF4-FFF2-40B4-BE49-F238E27FC236}">
              <a16:creationId xmlns:a16="http://schemas.microsoft.com/office/drawing/2014/main" id="{9A9A3E33-8A4D-AB6C-1FBA-72B9E4F1B9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7892275"/>
          <a:ext cx="317500" cy="317500"/>
        </a:xfrm>
        <a:prstGeom prst="rect">
          <a:avLst/>
        </a:prstGeom>
      </xdr:spPr>
    </xdr:pic>
    <xdr:clientData/>
  </xdr:twoCellAnchor>
  <xdr:twoCellAnchor editAs="oneCell">
    <xdr:from>
      <xdr:col>11</xdr:col>
      <xdr:colOff>25400</xdr:colOff>
      <xdr:row>78</xdr:row>
      <xdr:rowOff>25400</xdr:rowOff>
    </xdr:from>
    <xdr:to>
      <xdr:col>11</xdr:col>
      <xdr:colOff>342900</xdr:colOff>
      <xdr:row>78</xdr:row>
      <xdr:rowOff>342900</xdr:rowOff>
    </xdr:to>
    <xdr:pic>
      <xdr:nvPicPr>
        <xdr:cNvPr id="157" name="Picture 156">
          <a:hlinkClick xmlns:r="http://schemas.openxmlformats.org/officeDocument/2006/relationships" r:id="rId41" tooltip="Video for TSC_TMC_10134231_Reduce1PPR"/>
          <a:extLst>
            <a:ext uri="{FF2B5EF4-FFF2-40B4-BE49-F238E27FC236}">
              <a16:creationId xmlns:a16="http://schemas.microsoft.com/office/drawing/2014/main" id="{0FAB0897-AE62-12D7-7978-0CF8B3FED98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8844775"/>
          <a:ext cx="317500" cy="317500"/>
        </a:xfrm>
        <a:prstGeom prst="rect">
          <a:avLst/>
        </a:prstGeom>
      </xdr:spPr>
    </xdr:pic>
    <xdr:clientData/>
  </xdr:twoCellAnchor>
  <xdr:twoCellAnchor editAs="oneCell">
    <xdr:from>
      <xdr:col>11</xdr:col>
      <xdr:colOff>25400</xdr:colOff>
      <xdr:row>79</xdr:row>
      <xdr:rowOff>25400</xdr:rowOff>
    </xdr:from>
    <xdr:to>
      <xdr:col>11</xdr:col>
      <xdr:colOff>342900</xdr:colOff>
      <xdr:row>79</xdr:row>
      <xdr:rowOff>342900</xdr:rowOff>
    </xdr:to>
    <xdr:pic>
      <xdr:nvPicPr>
        <xdr:cNvPr id="159" name="Picture 158">
          <a:hlinkClick xmlns:r="http://schemas.openxmlformats.org/officeDocument/2006/relationships" r:id="rId42" tooltip="Video for TSC_TMC_10134484_MPincref"/>
          <a:extLst>
            <a:ext uri="{FF2B5EF4-FFF2-40B4-BE49-F238E27FC236}">
              <a16:creationId xmlns:a16="http://schemas.microsoft.com/office/drawing/2014/main" id="{F30A13F8-EE9F-2322-E852-85CF4A279B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79797275"/>
          <a:ext cx="317500" cy="317500"/>
        </a:xfrm>
        <a:prstGeom prst="rect">
          <a:avLst/>
        </a:prstGeom>
      </xdr:spPr>
    </xdr:pic>
    <xdr:clientData/>
  </xdr:twoCellAnchor>
  <xdr:twoCellAnchor editAs="oneCell">
    <xdr:from>
      <xdr:col>11</xdr:col>
      <xdr:colOff>25400</xdr:colOff>
      <xdr:row>80</xdr:row>
      <xdr:rowOff>25400</xdr:rowOff>
    </xdr:from>
    <xdr:to>
      <xdr:col>11</xdr:col>
      <xdr:colOff>342900</xdr:colOff>
      <xdr:row>80</xdr:row>
      <xdr:rowOff>342900</xdr:rowOff>
    </xdr:to>
    <xdr:pic>
      <xdr:nvPicPr>
        <xdr:cNvPr id="161" name="Picture 160">
          <a:hlinkClick xmlns:r="http://schemas.openxmlformats.org/officeDocument/2006/relationships" r:id="rId43" tooltip="Video for TSC_TMC_10168693_NoChannelID"/>
          <a:extLst>
            <a:ext uri="{FF2B5EF4-FFF2-40B4-BE49-F238E27FC236}">
              <a16:creationId xmlns:a16="http://schemas.microsoft.com/office/drawing/2014/main" id="{B26B7D4C-14D4-D0D1-8619-9E0EC14FCD1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0749775"/>
          <a:ext cx="317500" cy="317500"/>
        </a:xfrm>
        <a:prstGeom prst="rect">
          <a:avLst/>
        </a:prstGeom>
      </xdr:spPr>
    </xdr:pic>
    <xdr:clientData/>
  </xdr:twoCellAnchor>
  <xdr:twoCellAnchor editAs="oneCell">
    <xdr:from>
      <xdr:col>11</xdr:col>
      <xdr:colOff>25400</xdr:colOff>
      <xdr:row>81</xdr:row>
      <xdr:rowOff>25400</xdr:rowOff>
    </xdr:from>
    <xdr:to>
      <xdr:col>11</xdr:col>
      <xdr:colOff>342900</xdr:colOff>
      <xdr:row>81</xdr:row>
      <xdr:rowOff>342900</xdr:rowOff>
    </xdr:to>
    <xdr:pic>
      <xdr:nvPicPr>
        <xdr:cNvPr id="163" name="Picture 162">
          <a:hlinkClick xmlns:r="http://schemas.openxmlformats.org/officeDocument/2006/relationships" r:id="rId44" tooltip="Video for RunAvgMixedAxes"/>
          <a:extLst>
            <a:ext uri="{FF2B5EF4-FFF2-40B4-BE49-F238E27FC236}">
              <a16:creationId xmlns:a16="http://schemas.microsoft.com/office/drawing/2014/main" id="{95C6F835-BA28-64D1-5FCA-BAE257D00F5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1892775"/>
          <a:ext cx="317500" cy="317500"/>
        </a:xfrm>
        <a:prstGeom prst="rect">
          <a:avLst/>
        </a:prstGeom>
      </xdr:spPr>
    </xdr:pic>
    <xdr:clientData/>
  </xdr:twoCellAnchor>
  <xdr:twoCellAnchor editAs="oneCell">
    <xdr:from>
      <xdr:col>11</xdr:col>
      <xdr:colOff>25400</xdr:colOff>
      <xdr:row>82</xdr:row>
      <xdr:rowOff>25400</xdr:rowOff>
    </xdr:from>
    <xdr:to>
      <xdr:col>11</xdr:col>
      <xdr:colOff>342900</xdr:colOff>
      <xdr:row>82</xdr:row>
      <xdr:rowOff>342900</xdr:rowOff>
    </xdr:to>
    <xdr:pic>
      <xdr:nvPicPr>
        <xdr:cNvPr id="165" name="Picture 164">
          <a:hlinkClick xmlns:r="http://schemas.openxmlformats.org/officeDocument/2006/relationships" r:id="rId45" tooltip="Video for OrderSectionsBarkSpMap"/>
          <a:extLst>
            <a:ext uri="{FF2B5EF4-FFF2-40B4-BE49-F238E27FC236}">
              <a16:creationId xmlns:a16="http://schemas.microsoft.com/office/drawing/2014/main" id="{579C138E-B2B1-6D19-B0DE-CFB8CA4B88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2845275"/>
          <a:ext cx="317500" cy="317500"/>
        </a:xfrm>
        <a:prstGeom prst="rect">
          <a:avLst/>
        </a:prstGeom>
      </xdr:spPr>
    </xdr:pic>
    <xdr:clientData/>
  </xdr:twoCellAnchor>
  <xdr:twoCellAnchor editAs="oneCell">
    <xdr:from>
      <xdr:col>11</xdr:col>
      <xdr:colOff>25400</xdr:colOff>
      <xdr:row>83</xdr:row>
      <xdr:rowOff>25400</xdr:rowOff>
    </xdr:from>
    <xdr:to>
      <xdr:col>11</xdr:col>
      <xdr:colOff>342900</xdr:colOff>
      <xdr:row>83</xdr:row>
      <xdr:rowOff>342900</xdr:rowOff>
    </xdr:to>
    <xdr:pic>
      <xdr:nvPicPr>
        <xdr:cNvPr id="167" name="Picture 166">
          <a:hlinkClick xmlns:r="http://schemas.openxmlformats.org/officeDocument/2006/relationships" r:id="rId45" tooltip="Video for OrderSectionsBarkSpMapAndProm"/>
          <a:extLst>
            <a:ext uri="{FF2B5EF4-FFF2-40B4-BE49-F238E27FC236}">
              <a16:creationId xmlns:a16="http://schemas.microsoft.com/office/drawing/2014/main" id="{081E899F-5718-E228-3D96-EB03833B46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3797775"/>
          <a:ext cx="317500" cy="317500"/>
        </a:xfrm>
        <a:prstGeom prst="rect">
          <a:avLst/>
        </a:prstGeom>
      </xdr:spPr>
    </xdr:pic>
    <xdr:clientData/>
  </xdr:twoCellAnchor>
  <xdr:twoCellAnchor editAs="oneCell">
    <xdr:from>
      <xdr:col>11</xdr:col>
      <xdr:colOff>25400</xdr:colOff>
      <xdr:row>84</xdr:row>
      <xdr:rowOff>25400</xdr:rowOff>
    </xdr:from>
    <xdr:to>
      <xdr:col>11</xdr:col>
      <xdr:colOff>342900</xdr:colOff>
      <xdr:row>84</xdr:row>
      <xdr:rowOff>342900</xdr:rowOff>
    </xdr:to>
    <xdr:pic>
      <xdr:nvPicPr>
        <xdr:cNvPr id="169" name="Picture 168">
          <a:hlinkClick xmlns:r="http://schemas.openxmlformats.org/officeDocument/2006/relationships" r:id="rId46" tooltip="Video for SynchResamplingNonIntegerPPR_1PPC3REV"/>
          <a:extLst>
            <a:ext uri="{FF2B5EF4-FFF2-40B4-BE49-F238E27FC236}">
              <a16:creationId xmlns:a16="http://schemas.microsoft.com/office/drawing/2014/main" id="{61F87446-D0A8-96AD-D040-8E002BAEA31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4750275"/>
          <a:ext cx="317500" cy="317500"/>
        </a:xfrm>
        <a:prstGeom prst="rect">
          <a:avLst/>
        </a:prstGeom>
      </xdr:spPr>
    </xdr:pic>
    <xdr:clientData/>
  </xdr:twoCellAnchor>
  <xdr:twoCellAnchor editAs="oneCell">
    <xdr:from>
      <xdr:col>11</xdr:col>
      <xdr:colOff>25400</xdr:colOff>
      <xdr:row>85</xdr:row>
      <xdr:rowOff>25400</xdr:rowOff>
    </xdr:from>
    <xdr:to>
      <xdr:col>11</xdr:col>
      <xdr:colOff>342900</xdr:colOff>
      <xdr:row>85</xdr:row>
      <xdr:rowOff>342900</xdr:rowOff>
    </xdr:to>
    <xdr:pic>
      <xdr:nvPicPr>
        <xdr:cNvPr id="171" name="Picture 170">
          <a:hlinkClick xmlns:r="http://schemas.openxmlformats.org/officeDocument/2006/relationships" r:id="rId47" tooltip="Video for SynchResamplingIntegerPPR_1PPC3REV"/>
          <a:extLst>
            <a:ext uri="{FF2B5EF4-FFF2-40B4-BE49-F238E27FC236}">
              <a16:creationId xmlns:a16="http://schemas.microsoft.com/office/drawing/2014/main" id="{4E1D4531-C19F-88EF-E99F-8FA19C1B1A7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5893275"/>
          <a:ext cx="317500" cy="317500"/>
        </a:xfrm>
        <a:prstGeom prst="rect">
          <a:avLst/>
        </a:prstGeom>
      </xdr:spPr>
    </xdr:pic>
    <xdr:clientData/>
  </xdr:twoCellAnchor>
  <xdr:twoCellAnchor editAs="oneCell">
    <xdr:from>
      <xdr:col>11</xdr:col>
      <xdr:colOff>25400</xdr:colOff>
      <xdr:row>86</xdr:row>
      <xdr:rowOff>25400</xdr:rowOff>
    </xdr:from>
    <xdr:to>
      <xdr:col>11</xdr:col>
      <xdr:colOff>342900</xdr:colOff>
      <xdr:row>86</xdr:row>
      <xdr:rowOff>342900</xdr:rowOff>
    </xdr:to>
    <xdr:pic>
      <xdr:nvPicPr>
        <xdr:cNvPr id="173" name="Picture 172">
          <a:hlinkClick xmlns:r="http://schemas.openxmlformats.org/officeDocument/2006/relationships" r:id="rId48" tooltip="Video for AngleMap_PulseUsage_AllPulses"/>
          <a:extLst>
            <a:ext uri="{FF2B5EF4-FFF2-40B4-BE49-F238E27FC236}">
              <a16:creationId xmlns:a16="http://schemas.microsoft.com/office/drawing/2014/main" id="{990F467A-620D-459F-436F-C5130223FDF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7036275"/>
          <a:ext cx="317500" cy="317500"/>
        </a:xfrm>
        <a:prstGeom prst="rect">
          <a:avLst/>
        </a:prstGeom>
      </xdr:spPr>
    </xdr:pic>
    <xdr:clientData/>
  </xdr:twoCellAnchor>
  <xdr:twoCellAnchor editAs="oneCell">
    <xdr:from>
      <xdr:col>11</xdr:col>
      <xdr:colOff>25400</xdr:colOff>
      <xdr:row>87</xdr:row>
      <xdr:rowOff>25400</xdr:rowOff>
    </xdr:from>
    <xdr:to>
      <xdr:col>11</xdr:col>
      <xdr:colOff>342900</xdr:colOff>
      <xdr:row>87</xdr:row>
      <xdr:rowOff>342900</xdr:rowOff>
    </xdr:to>
    <xdr:pic>
      <xdr:nvPicPr>
        <xdr:cNvPr id="175" name="Picture 174">
          <a:hlinkClick xmlns:r="http://schemas.openxmlformats.org/officeDocument/2006/relationships" r:id="rId48" tooltip="Video for AngleMap_PulseUsage_ReduceTo1PPR"/>
          <a:extLst>
            <a:ext uri="{FF2B5EF4-FFF2-40B4-BE49-F238E27FC236}">
              <a16:creationId xmlns:a16="http://schemas.microsoft.com/office/drawing/2014/main" id="{1C1FB47C-001F-5007-579E-807E228DD7C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7988775"/>
          <a:ext cx="317500" cy="317500"/>
        </a:xfrm>
        <a:prstGeom prst="rect">
          <a:avLst/>
        </a:prstGeom>
      </xdr:spPr>
    </xdr:pic>
    <xdr:clientData/>
  </xdr:twoCellAnchor>
  <xdr:twoCellAnchor editAs="oneCell">
    <xdr:from>
      <xdr:col>11</xdr:col>
      <xdr:colOff>25400</xdr:colOff>
      <xdr:row>88</xdr:row>
      <xdr:rowOff>25400</xdr:rowOff>
    </xdr:from>
    <xdr:to>
      <xdr:col>11</xdr:col>
      <xdr:colOff>342900</xdr:colOff>
      <xdr:row>88</xdr:row>
      <xdr:rowOff>342900</xdr:rowOff>
    </xdr:to>
    <xdr:pic>
      <xdr:nvPicPr>
        <xdr:cNvPr id="177" name="Picture 176">
          <a:hlinkClick xmlns:r="http://schemas.openxmlformats.org/officeDocument/2006/relationships" r:id="rId48" tooltip="Video for AngleMap_PulseUsage_ReduceTo1PPC"/>
          <a:extLst>
            <a:ext uri="{FF2B5EF4-FFF2-40B4-BE49-F238E27FC236}">
              <a16:creationId xmlns:a16="http://schemas.microsoft.com/office/drawing/2014/main" id="{BA2E78CC-1BAB-461C-1BD0-1C87D9F80F1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89131775"/>
          <a:ext cx="317500" cy="317500"/>
        </a:xfrm>
        <a:prstGeom prst="rect">
          <a:avLst/>
        </a:prstGeom>
      </xdr:spPr>
    </xdr:pic>
    <xdr:clientData/>
  </xdr:twoCellAnchor>
  <xdr:twoCellAnchor editAs="oneCell">
    <xdr:from>
      <xdr:col>11</xdr:col>
      <xdr:colOff>25400</xdr:colOff>
      <xdr:row>89</xdr:row>
      <xdr:rowOff>25400</xdr:rowOff>
    </xdr:from>
    <xdr:to>
      <xdr:col>11</xdr:col>
      <xdr:colOff>342900</xdr:colOff>
      <xdr:row>89</xdr:row>
      <xdr:rowOff>342900</xdr:rowOff>
    </xdr:to>
    <xdr:pic>
      <xdr:nvPicPr>
        <xdr:cNvPr id="179" name="Picture 178">
          <a:hlinkClick xmlns:r="http://schemas.openxmlformats.org/officeDocument/2006/relationships" r:id="rId49" tooltip="Video for AngleMap_ZeroReference_RPM"/>
          <a:extLst>
            <a:ext uri="{FF2B5EF4-FFF2-40B4-BE49-F238E27FC236}">
              <a16:creationId xmlns:a16="http://schemas.microsoft.com/office/drawing/2014/main" id="{C917A064-EE8F-086C-F60B-1B27E7261F7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0274775"/>
          <a:ext cx="317500" cy="317500"/>
        </a:xfrm>
        <a:prstGeom prst="rect">
          <a:avLst/>
        </a:prstGeom>
      </xdr:spPr>
    </xdr:pic>
    <xdr:clientData/>
  </xdr:twoCellAnchor>
  <xdr:twoCellAnchor editAs="oneCell">
    <xdr:from>
      <xdr:col>11</xdr:col>
      <xdr:colOff>25400</xdr:colOff>
      <xdr:row>90</xdr:row>
      <xdr:rowOff>25400</xdr:rowOff>
    </xdr:from>
    <xdr:to>
      <xdr:col>11</xdr:col>
      <xdr:colOff>342900</xdr:colOff>
      <xdr:row>90</xdr:row>
      <xdr:rowOff>342900</xdr:rowOff>
    </xdr:to>
    <xdr:pic>
      <xdr:nvPicPr>
        <xdr:cNvPr id="181" name="Picture 180">
          <a:hlinkClick xmlns:r="http://schemas.openxmlformats.org/officeDocument/2006/relationships" r:id="rId49" tooltip="Video for AngleMap_ZeroReference_TM"/>
          <a:extLst>
            <a:ext uri="{FF2B5EF4-FFF2-40B4-BE49-F238E27FC236}">
              <a16:creationId xmlns:a16="http://schemas.microsoft.com/office/drawing/2014/main" id="{E7AFCCE4-511F-3CA3-68BA-F098602103A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1227275"/>
          <a:ext cx="317500" cy="317500"/>
        </a:xfrm>
        <a:prstGeom prst="rect">
          <a:avLst/>
        </a:prstGeom>
      </xdr:spPr>
    </xdr:pic>
    <xdr:clientData/>
  </xdr:twoCellAnchor>
  <xdr:twoCellAnchor editAs="oneCell">
    <xdr:from>
      <xdr:col>11</xdr:col>
      <xdr:colOff>25400</xdr:colOff>
      <xdr:row>91</xdr:row>
      <xdr:rowOff>25400</xdr:rowOff>
    </xdr:from>
    <xdr:to>
      <xdr:col>11</xdr:col>
      <xdr:colOff>342900</xdr:colOff>
      <xdr:row>91</xdr:row>
      <xdr:rowOff>342900</xdr:rowOff>
    </xdr:to>
    <xdr:pic>
      <xdr:nvPicPr>
        <xdr:cNvPr id="183" name="Picture 182">
          <a:hlinkClick xmlns:r="http://schemas.openxmlformats.org/officeDocument/2006/relationships" r:id="rId50" tooltip="Video for AngleMap_Statistics_PR10247584"/>
          <a:extLst>
            <a:ext uri="{FF2B5EF4-FFF2-40B4-BE49-F238E27FC236}">
              <a16:creationId xmlns:a16="http://schemas.microsoft.com/office/drawing/2014/main" id="{B5B0E5B7-CC71-36B7-87E3-3FAD9598F68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2179775"/>
          <a:ext cx="317500" cy="317500"/>
        </a:xfrm>
        <a:prstGeom prst="rect">
          <a:avLst/>
        </a:prstGeom>
      </xdr:spPr>
    </xdr:pic>
    <xdr:clientData/>
  </xdr:twoCellAnchor>
  <xdr:twoCellAnchor editAs="oneCell">
    <xdr:from>
      <xdr:col>11</xdr:col>
      <xdr:colOff>25400</xdr:colOff>
      <xdr:row>92</xdr:row>
      <xdr:rowOff>25400</xdr:rowOff>
    </xdr:from>
    <xdr:to>
      <xdr:col>11</xdr:col>
      <xdr:colOff>342900</xdr:colOff>
      <xdr:row>92</xdr:row>
      <xdr:rowOff>342900</xdr:rowOff>
    </xdr:to>
    <xdr:pic>
      <xdr:nvPicPr>
        <xdr:cNvPr id="185" name="Picture 184">
          <a:hlinkClick xmlns:r="http://schemas.openxmlformats.org/officeDocument/2006/relationships" r:id="rId51" tooltip="Video for AlignChannels_Polyphase_AlignToHigherFrequency"/>
          <a:extLst>
            <a:ext uri="{FF2B5EF4-FFF2-40B4-BE49-F238E27FC236}">
              <a16:creationId xmlns:a16="http://schemas.microsoft.com/office/drawing/2014/main" id="{2ADF47A2-1C74-F523-0FF6-86FCA313F31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3132275"/>
          <a:ext cx="317500" cy="317500"/>
        </a:xfrm>
        <a:prstGeom prst="rect">
          <a:avLst/>
        </a:prstGeom>
      </xdr:spPr>
    </xdr:pic>
    <xdr:clientData/>
  </xdr:twoCellAnchor>
  <xdr:twoCellAnchor editAs="oneCell">
    <xdr:from>
      <xdr:col>11</xdr:col>
      <xdr:colOff>25400</xdr:colOff>
      <xdr:row>93</xdr:row>
      <xdr:rowOff>25400</xdr:rowOff>
    </xdr:from>
    <xdr:to>
      <xdr:col>11</xdr:col>
      <xdr:colOff>342900</xdr:colOff>
      <xdr:row>93</xdr:row>
      <xdr:rowOff>342900</xdr:rowOff>
    </xdr:to>
    <xdr:pic>
      <xdr:nvPicPr>
        <xdr:cNvPr id="187" name="Picture 186">
          <a:hlinkClick xmlns:r="http://schemas.openxmlformats.org/officeDocument/2006/relationships" r:id="rId51" tooltip="Video for AlignChannels_Polyphase_AlignToLowerFrequency"/>
          <a:extLst>
            <a:ext uri="{FF2B5EF4-FFF2-40B4-BE49-F238E27FC236}">
              <a16:creationId xmlns:a16="http://schemas.microsoft.com/office/drawing/2014/main" id="{984C3207-A883-19F5-0D73-FE68B143721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4275275"/>
          <a:ext cx="317500" cy="317500"/>
        </a:xfrm>
        <a:prstGeom prst="rect">
          <a:avLst/>
        </a:prstGeom>
      </xdr:spPr>
    </xdr:pic>
    <xdr:clientData/>
  </xdr:twoCellAnchor>
  <xdr:twoCellAnchor editAs="oneCell">
    <xdr:from>
      <xdr:col>11</xdr:col>
      <xdr:colOff>25400</xdr:colOff>
      <xdr:row>94</xdr:row>
      <xdr:rowOff>25400</xdr:rowOff>
    </xdr:from>
    <xdr:to>
      <xdr:col>11</xdr:col>
      <xdr:colOff>342900</xdr:colOff>
      <xdr:row>94</xdr:row>
      <xdr:rowOff>342900</xdr:rowOff>
    </xdr:to>
    <xdr:pic>
      <xdr:nvPicPr>
        <xdr:cNvPr id="189" name="Picture 188">
          <a:hlinkClick xmlns:r="http://schemas.openxmlformats.org/officeDocument/2006/relationships" r:id="rId51" tooltip="Video for AlignChannels_Polyphase_AlignLongToShort"/>
          <a:extLst>
            <a:ext uri="{FF2B5EF4-FFF2-40B4-BE49-F238E27FC236}">
              <a16:creationId xmlns:a16="http://schemas.microsoft.com/office/drawing/2014/main" id="{FC59FB04-0F10-D924-380F-5BDD1D5A80F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5418275"/>
          <a:ext cx="317500" cy="317500"/>
        </a:xfrm>
        <a:prstGeom prst="rect">
          <a:avLst/>
        </a:prstGeom>
      </xdr:spPr>
    </xdr:pic>
    <xdr:clientData/>
  </xdr:twoCellAnchor>
  <xdr:twoCellAnchor editAs="oneCell">
    <xdr:from>
      <xdr:col>11</xdr:col>
      <xdr:colOff>25400</xdr:colOff>
      <xdr:row>95</xdr:row>
      <xdr:rowOff>25400</xdr:rowOff>
    </xdr:from>
    <xdr:to>
      <xdr:col>11</xdr:col>
      <xdr:colOff>342900</xdr:colOff>
      <xdr:row>95</xdr:row>
      <xdr:rowOff>342900</xdr:rowOff>
    </xdr:to>
    <xdr:pic>
      <xdr:nvPicPr>
        <xdr:cNvPr id="191" name="Picture 190">
          <a:hlinkClick xmlns:r="http://schemas.openxmlformats.org/officeDocument/2006/relationships" r:id="rId51" tooltip="Video for AlignChannels_Polyphase_AlignShortToLong"/>
          <a:extLst>
            <a:ext uri="{FF2B5EF4-FFF2-40B4-BE49-F238E27FC236}">
              <a16:creationId xmlns:a16="http://schemas.microsoft.com/office/drawing/2014/main" id="{D8CEAE8D-F40F-A477-A5EE-98E40F90F6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6561275"/>
          <a:ext cx="317500" cy="317500"/>
        </a:xfrm>
        <a:prstGeom prst="rect">
          <a:avLst/>
        </a:prstGeom>
      </xdr:spPr>
    </xdr:pic>
    <xdr:clientData/>
  </xdr:twoCellAnchor>
  <xdr:twoCellAnchor editAs="oneCell">
    <xdr:from>
      <xdr:col>11</xdr:col>
      <xdr:colOff>25400</xdr:colOff>
      <xdr:row>96</xdr:row>
      <xdr:rowOff>25400</xdr:rowOff>
    </xdr:from>
    <xdr:to>
      <xdr:col>11</xdr:col>
      <xdr:colOff>342900</xdr:colOff>
      <xdr:row>96</xdr:row>
      <xdr:rowOff>342900</xdr:rowOff>
    </xdr:to>
    <xdr:pic>
      <xdr:nvPicPr>
        <xdr:cNvPr id="193" name="Picture 192">
          <a:hlinkClick xmlns:r="http://schemas.openxmlformats.org/officeDocument/2006/relationships" r:id="rId51" tooltip="Video for AlignChannels_Polyphase_AlignLongToShort_StartAt0"/>
          <a:extLst>
            <a:ext uri="{FF2B5EF4-FFF2-40B4-BE49-F238E27FC236}">
              <a16:creationId xmlns:a16="http://schemas.microsoft.com/office/drawing/2014/main" id="{95FFDE1D-A4B7-2E8C-5B64-8ECC549324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7704275"/>
          <a:ext cx="317500" cy="317500"/>
        </a:xfrm>
        <a:prstGeom prst="rect">
          <a:avLst/>
        </a:prstGeom>
      </xdr:spPr>
    </xdr:pic>
    <xdr:clientData/>
  </xdr:twoCellAnchor>
  <xdr:twoCellAnchor editAs="oneCell">
    <xdr:from>
      <xdr:col>11</xdr:col>
      <xdr:colOff>25400</xdr:colOff>
      <xdr:row>97</xdr:row>
      <xdr:rowOff>25400</xdr:rowOff>
    </xdr:from>
    <xdr:to>
      <xdr:col>11</xdr:col>
      <xdr:colOff>342900</xdr:colOff>
      <xdr:row>97</xdr:row>
      <xdr:rowOff>342900</xdr:rowOff>
    </xdr:to>
    <xdr:pic>
      <xdr:nvPicPr>
        <xdr:cNvPr id="195" name="Picture 194">
          <a:hlinkClick xmlns:r="http://schemas.openxmlformats.org/officeDocument/2006/relationships" r:id="rId51" tooltip="Video for AlignChannels_Polyphase_AlignShortToLong_StartAt0"/>
          <a:extLst>
            <a:ext uri="{FF2B5EF4-FFF2-40B4-BE49-F238E27FC236}">
              <a16:creationId xmlns:a16="http://schemas.microsoft.com/office/drawing/2014/main" id="{89C3BA72-B15B-CA7C-C40D-8980B190E85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8847275"/>
          <a:ext cx="317500" cy="317500"/>
        </a:xfrm>
        <a:prstGeom prst="rect">
          <a:avLst/>
        </a:prstGeom>
      </xdr:spPr>
    </xdr:pic>
    <xdr:clientData/>
  </xdr:twoCellAnchor>
  <xdr:twoCellAnchor editAs="oneCell">
    <xdr:from>
      <xdr:col>11</xdr:col>
      <xdr:colOff>25400</xdr:colOff>
      <xdr:row>98</xdr:row>
      <xdr:rowOff>25400</xdr:rowOff>
    </xdr:from>
    <xdr:to>
      <xdr:col>11</xdr:col>
      <xdr:colOff>342900</xdr:colOff>
      <xdr:row>98</xdr:row>
      <xdr:rowOff>342900</xdr:rowOff>
    </xdr:to>
    <xdr:pic>
      <xdr:nvPicPr>
        <xdr:cNvPr id="197" name="Picture 196">
          <a:hlinkClick xmlns:r="http://schemas.openxmlformats.org/officeDocument/2006/relationships" r:id="rId51" tooltip="Video for Poly_Case_1_AbsTimeDiffOnly"/>
          <a:extLst>
            <a:ext uri="{FF2B5EF4-FFF2-40B4-BE49-F238E27FC236}">
              <a16:creationId xmlns:a16="http://schemas.microsoft.com/office/drawing/2014/main" id="{CB54E220-D9D3-1988-FBA0-405360C5785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99990275"/>
          <a:ext cx="317500" cy="317500"/>
        </a:xfrm>
        <a:prstGeom prst="rect">
          <a:avLst/>
        </a:prstGeom>
      </xdr:spPr>
    </xdr:pic>
    <xdr:clientData/>
  </xdr:twoCellAnchor>
  <xdr:twoCellAnchor editAs="oneCell">
    <xdr:from>
      <xdr:col>11</xdr:col>
      <xdr:colOff>25400</xdr:colOff>
      <xdr:row>99</xdr:row>
      <xdr:rowOff>25400</xdr:rowOff>
    </xdr:from>
    <xdr:to>
      <xdr:col>11</xdr:col>
      <xdr:colOff>342900</xdr:colOff>
      <xdr:row>99</xdr:row>
      <xdr:rowOff>342900</xdr:rowOff>
    </xdr:to>
    <xdr:pic>
      <xdr:nvPicPr>
        <xdr:cNvPr id="199" name="Picture 198">
          <a:hlinkClick xmlns:r="http://schemas.openxmlformats.org/officeDocument/2006/relationships" r:id="rId51" tooltip="Video for Poly_Case_1_AbsTimeDiffOnly_ReverseReference"/>
          <a:extLst>
            <a:ext uri="{FF2B5EF4-FFF2-40B4-BE49-F238E27FC236}">
              <a16:creationId xmlns:a16="http://schemas.microsoft.com/office/drawing/2014/main" id="{BA82FB95-1D83-48A7-D1BB-B5ABAFA27D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0942775"/>
          <a:ext cx="317500" cy="317500"/>
        </a:xfrm>
        <a:prstGeom prst="rect">
          <a:avLst/>
        </a:prstGeom>
      </xdr:spPr>
    </xdr:pic>
    <xdr:clientData/>
  </xdr:twoCellAnchor>
  <xdr:twoCellAnchor editAs="oneCell">
    <xdr:from>
      <xdr:col>11</xdr:col>
      <xdr:colOff>25400</xdr:colOff>
      <xdr:row>100</xdr:row>
      <xdr:rowOff>25400</xdr:rowOff>
    </xdr:from>
    <xdr:to>
      <xdr:col>11</xdr:col>
      <xdr:colOff>342900</xdr:colOff>
      <xdr:row>100</xdr:row>
      <xdr:rowOff>342900</xdr:rowOff>
    </xdr:to>
    <xdr:pic>
      <xdr:nvPicPr>
        <xdr:cNvPr id="201" name="Picture 200">
          <a:hlinkClick xmlns:r="http://schemas.openxmlformats.org/officeDocument/2006/relationships" r:id="rId51" tooltip="Video for Poly_Case_1_AbsTimeDiffOnly_C8C9"/>
          <a:extLst>
            <a:ext uri="{FF2B5EF4-FFF2-40B4-BE49-F238E27FC236}">
              <a16:creationId xmlns:a16="http://schemas.microsoft.com/office/drawing/2014/main" id="{463EB534-185E-1773-04DA-9E52C6B2F0A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2085775"/>
          <a:ext cx="317500" cy="317500"/>
        </a:xfrm>
        <a:prstGeom prst="rect">
          <a:avLst/>
        </a:prstGeom>
      </xdr:spPr>
    </xdr:pic>
    <xdr:clientData/>
  </xdr:twoCellAnchor>
  <xdr:twoCellAnchor editAs="oneCell">
    <xdr:from>
      <xdr:col>11</xdr:col>
      <xdr:colOff>25400</xdr:colOff>
      <xdr:row>101</xdr:row>
      <xdr:rowOff>25400</xdr:rowOff>
    </xdr:from>
    <xdr:to>
      <xdr:col>11</xdr:col>
      <xdr:colOff>342900</xdr:colOff>
      <xdr:row>101</xdr:row>
      <xdr:rowOff>342900</xdr:rowOff>
    </xdr:to>
    <xdr:pic>
      <xdr:nvPicPr>
        <xdr:cNvPr id="203" name="Picture 202">
          <a:hlinkClick xmlns:r="http://schemas.openxmlformats.org/officeDocument/2006/relationships" r:id="rId51" tooltip="Video for Poly_Case_1_AbsTimeDiffOnly_C9C8_ReverseRef"/>
          <a:extLst>
            <a:ext uri="{FF2B5EF4-FFF2-40B4-BE49-F238E27FC236}">
              <a16:creationId xmlns:a16="http://schemas.microsoft.com/office/drawing/2014/main" id="{5A285D09-CDAE-2C5C-80ED-F49F115AA5B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3228775"/>
          <a:ext cx="317500" cy="317500"/>
        </a:xfrm>
        <a:prstGeom prst="rect">
          <a:avLst/>
        </a:prstGeom>
      </xdr:spPr>
    </xdr:pic>
    <xdr:clientData/>
  </xdr:twoCellAnchor>
  <xdr:twoCellAnchor editAs="oneCell">
    <xdr:from>
      <xdr:col>11</xdr:col>
      <xdr:colOff>25400</xdr:colOff>
      <xdr:row>102</xdr:row>
      <xdr:rowOff>25400</xdr:rowOff>
    </xdr:from>
    <xdr:to>
      <xdr:col>11</xdr:col>
      <xdr:colOff>342900</xdr:colOff>
      <xdr:row>102</xdr:row>
      <xdr:rowOff>342900</xdr:rowOff>
    </xdr:to>
    <xdr:pic>
      <xdr:nvPicPr>
        <xdr:cNvPr id="205" name="Picture 204">
          <a:hlinkClick xmlns:r="http://schemas.openxmlformats.org/officeDocument/2006/relationships" r:id="rId51" tooltip="Video for Poly_Case_2_ThroughputTimeDiffOnly"/>
          <a:extLst>
            <a:ext uri="{FF2B5EF4-FFF2-40B4-BE49-F238E27FC236}">
              <a16:creationId xmlns:a16="http://schemas.microsoft.com/office/drawing/2014/main" id="{0B3AC7FF-5DAC-F114-B031-A1C15D5ABAB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4371775"/>
          <a:ext cx="317500" cy="317500"/>
        </a:xfrm>
        <a:prstGeom prst="rect">
          <a:avLst/>
        </a:prstGeom>
      </xdr:spPr>
    </xdr:pic>
    <xdr:clientData/>
  </xdr:twoCellAnchor>
  <xdr:twoCellAnchor editAs="oneCell">
    <xdr:from>
      <xdr:col>11</xdr:col>
      <xdr:colOff>25400</xdr:colOff>
      <xdr:row>103</xdr:row>
      <xdr:rowOff>25400</xdr:rowOff>
    </xdr:from>
    <xdr:to>
      <xdr:col>11</xdr:col>
      <xdr:colOff>342900</xdr:colOff>
      <xdr:row>103</xdr:row>
      <xdr:rowOff>342900</xdr:rowOff>
    </xdr:to>
    <xdr:pic>
      <xdr:nvPicPr>
        <xdr:cNvPr id="207" name="Picture 206">
          <a:hlinkClick xmlns:r="http://schemas.openxmlformats.org/officeDocument/2006/relationships" r:id="rId51" tooltip="Video for Poly_Case_2_ThroughputTimeDiffOnly_ReverseReference"/>
          <a:extLst>
            <a:ext uri="{FF2B5EF4-FFF2-40B4-BE49-F238E27FC236}">
              <a16:creationId xmlns:a16="http://schemas.microsoft.com/office/drawing/2014/main" id="{58BFC634-A077-5C2B-34DF-61A6721189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5514775"/>
          <a:ext cx="317500" cy="317500"/>
        </a:xfrm>
        <a:prstGeom prst="rect">
          <a:avLst/>
        </a:prstGeom>
      </xdr:spPr>
    </xdr:pic>
    <xdr:clientData/>
  </xdr:twoCellAnchor>
  <xdr:twoCellAnchor editAs="oneCell">
    <xdr:from>
      <xdr:col>11</xdr:col>
      <xdr:colOff>25400</xdr:colOff>
      <xdr:row>104</xdr:row>
      <xdr:rowOff>25400</xdr:rowOff>
    </xdr:from>
    <xdr:to>
      <xdr:col>11</xdr:col>
      <xdr:colOff>342900</xdr:colOff>
      <xdr:row>104</xdr:row>
      <xdr:rowOff>342900</xdr:rowOff>
    </xdr:to>
    <xdr:pic>
      <xdr:nvPicPr>
        <xdr:cNvPr id="209" name="Picture 208">
          <a:hlinkClick xmlns:r="http://schemas.openxmlformats.org/officeDocument/2006/relationships" r:id="rId51" tooltip="Video for Poly_Case_3_TPTTimeAndAbsTImeDiff"/>
          <a:extLst>
            <a:ext uri="{FF2B5EF4-FFF2-40B4-BE49-F238E27FC236}">
              <a16:creationId xmlns:a16="http://schemas.microsoft.com/office/drawing/2014/main" id="{5E40D9B3-7441-EBC0-2C5A-DAB631E2A9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6657775"/>
          <a:ext cx="317500" cy="317500"/>
        </a:xfrm>
        <a:prstGeom prst="rect">
          <a:avLst/>
        </a:prstGeom>
      </xdr:spPr>
    </xdr:pic>
    <xdr:clientData/>
  </xdr:twoCellAnchor>
  <xdr:twoCellAnchor editAs="oneCell">
    <xdr:from>
      <xdr:col>11</xdr:col>
      <xdr:colOff>25400</xdr:colOff>
      <xdr:row>105</xdr:row>
      <xdr:rowOff>25400</xdr:rowOff>
    </xdr:from>
    <xdr:to>
      <xdr:col>11</xdr:col>
      <xdr:colOff>342900</xdr:colOff>
      <xdr:row>105</xdr:row>
      <xdr:rowOff>342900</xdr:rowOff>
    </xdr:to>
    <xdr:pic>
      <xdr:nvPicPr>
        <xdr:cNvPr id="211" name="Picture 210">
          <a:hlinkClick xmlns:r="http://schemas.openxmlformats.org/officeDocument/2006/relationships" r:id="rId51" tooltip="Video for Poly_Case_3_TPTTimeAndAbsTImeDiff_ReverseReference"/>
          <a:extLst>
            <a:ext uri="{FF2B5EF4-FFF2-40B4-BE49-F238E27FC236}">
              <a16:creationId xmlns:a16="http://schemas.microsoft.com/office/drawing/2014/main" id="{7383B78E-1C6E-3533-4225-49E792F642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7610275"/>
          <a:ext cx="317500" cy="317500"/>
        </a:xfrm>
        <a:prstGeom prst="rect">
          <a:avLst/>
        </a:prstGeom>
      </xdr:spPr>
    </xdr:pic>
    <xdr:clientData/>
  </xdr:twoCellAnchor>
  <xdr:twoCellAnchor editAs="oneCell">
    <xdr:from>
      <xdr:col>11</xdr:col>
      <xdr:colOff>25400</xdr:colOff>
      <xdr:row>106</xdr:row>
      <xdr:rowOff>25400</xdr:rowOff>
    </xdr:from>
    <xdr:to>
      <xdr:col>11</xdr:col>
      <xdr:colOff>342900</xdr:colOff>
      <xdr:row>106</xdr:row>
      <xdr:rowOff>342900</xdr:rowOff>
    </xdr:to>
    <xdr:pic>
      <xdr:nvPicPr>
        <xdr:cNvPr id="213" name="Picture 212">
          <a:hlinkClick xmlns:r="http://schemas.openxmlformats.org/officeDocument/2006/relationships" r:id="rId52" tooltip="Video for AlignChannels_Upsample_Downsample"/>
          <a:extLst>
            <a:ext uri="{FF2B5EF4-FFF2-40B4-BE49-F238E27FC236}">
              <a16:creationId xmlns:a16="http://schemas.microsoft.com/office/drawing/2014/main" id="{8A23FD2A-DA22-7B1F-1638-13684386193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8753275"/>
          <a:ext cx="317500" cy="317500"/>
        </a:xfrm>
        <a:prstGeom prst="rect">
          <a:avLst/>
        </a:prstGeom>
      </xdr:spPr>
    </xdr:pic>
    <xdr:clientData/>
  </xdr:twoCellAnchor>
  <xdr:twoCellAnchor editAs="oneCell">
    <xdr:from>
      <xdr:col>11</xdr:col>
      <xdr:colOff>25400</xdr:colOff>
      <xdr:row>107</xdr:row>
      <xdr:rowOff>25400</xdr:rowOff>
    </xdr:from>
    <xdr:to>
      <xdr:col>11</xdr:col>
      <xdr:colOff>342900</xdr:colOff>
      <xdr:row>107</xdr:row>
      <xdr:rowOff>342900</xdr:rowOff>
    </xdr:to>
    <xdr:pic>
      <xdr:nvPicPr>
        <xdr:cNvPr id="215" name="Picture 214">
          <a:hlinkClick xmlns:r="http://schemas.openxmlformats.org/officeDocument/2006/relationships" r:id="rId53" tooltip="Video for OSShortPerformanceScenario"/>
          <a:extLst>
            <a:ext uri="{FF2B5EF4-FFF2-40B4-BE49-F238E27FC236}">
              <a16:creationId xmlns:a16="http://schemas.microsoft.com/office/drawing/2014/main" id="{23977208-D8E1-21E7-0698-CF97CD1E8AF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09896275"/>
          <a:ext cx="317500" cy="317500"/>
        </a:xfrm>
        <a:prstGeom prst="rect">
          <a:avLst/>
        </a:prstGeom>
      </xdr:spPr>
    </xdr:pic>
    <xdr:clientData/>
  </xdr:twoCellAnchor>
  <xdr:twoCellAnchor editAs="oneCell">
    <xdr:from>
      <xdr:col>11</xdr:col>
      <xdr:colOff>25400</xdr:colOff>
      <xdr:row>108</xdr:row>
      <xdr:rowOff>25400</xdr:rowOff>
    </xdr:from>
    <xdr:to>
      <xdr:col>11</xdr:col>
      <xdr:colOff>342900</xdr:colOff>
      <xdr:row>108</xdr:row>
      <xdr:rowOff>342900</xdr:rowOff>
    </xdr:to>
    <xdr:pic>
      <xdr:nvPicPr>
        <xdr:cNvPr id="217" name="Picture 216">
          <a:hlinkClick xmlns:r="http://schemas.openxmlformats.org/officeDocument/2006/relationships" r:id="rId54" tooltip="Video for SynchResampling_PR10268301"/>
          <a:extLst>
            <a:ext uri="{FF2B5EF4-FFF2-40B4-BE49-F238E27FC236}">
              <a16:creationId xmlns:a16="http://schemas.microsoft.com/office/drawing/2014/main" id="{036D5CCB-C9B9-6B85-A628-27802AB9AF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0848775"/>
          <a:ext cx="317500" cy="317500"/>
        </a:xfrm>
        <a:prstGeom prst="rect">
          <a:avLst/>
        </a:prstGeom>
      </xdr:spPr>
    </xdr:pic>
    <xdr:clientData/>
  </xdr:twoCellAnchor>
  <xdr:twoCellAnchor editAs="oneCell">
    <xdr:from>
      <xdr:col>11</xdr:col>
      <xdr:colOff>25400</xdr:colOff>
      <xdr:row>109</xdr:row>
      <xdr:rowOff>25400</xdr:rowOff>
    </xdr:from>
    <xdr:to>
      <xdr:col>11</xdr:col>
      <xdr:colOff>342900</xdr:colOff>
      <xdr:row>109</xdr:row>
      <xdr:rowOff>342900</xdr:rowOff>
    </xdr:to>
    <xdr:pic>
      <xdr:nvPicPr>
        <xdr:cNvPr id="219" name="Picture 218">
          <a:hlinkClick xmlns:r="http://schemas.openxmlformats.org/officeDocument/2006/relationships" r:id="rId55" tooltip="Video for SynchResampling_PR10268427"/>
          <a:extLst>
            <a:ext uri="{FF2B5EF4-FFF2-40B4-BE49-F238E27FC236}">
              <a16:creationId xmlns:a16="http://schemas.microsoft.com/office/drawing/2014/main" id="{2776DCA1-CF4F-B1FA-426E-5CF4357379D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1801275"/>
          <a:ext cx="317500" cy="317500"/>
        </a:xfrm>
        <a:prstGeom prst="rect">
          <a:avLst/>
        </a:prstGeom>
      </xdr:spPr>
    </xdr:pic>
    <xdr:clientData/>
  </xdr:twoCellAnchor>
  <xdr:twoCellAnchor editAs="oneCell">
    <xdr:from>
      <xdr:col>11</xdr:col>
      <xdr:colOff>25400</xdr:colOff>
      <xdr:row>110</xdr:row>
      <xdr:rowOff>25400</xdr:rowOff>
    </xdr:from>
    <xdr:to>
      <xdr:col>11</xdr:col>
      <xdr:colOff>342900</xdr:colOff>
      <xdr:row>110</xdr:row>
      <xdr:rowOff>342900</xdr:rowOff>
    </xdr:to>
    <xdr:pic>
      <xdr:nvPicPr>
        <xdr:cNvPr id="221" name="Picture 220">
          <a:hlinkClick xmlns:r="http://schemas.openxmlformats.org/officeDocument/2006/relationships" r:id="rId56" tooltip="Video for TSC_TMC_10172477_Segments_OM"/>
          <a:extLst>
            <a:ext uri="{FF2B5EF4-FFF2-40B4-BE49-F238E27FC236}">
              <a16:creationId xmlns:a16="http://schemas.microsoft.com/office/drawing/2014/main" id="{89F727E3-C909-ABAB-8422-C9814D23D1B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2753775"/>
          <a:ext cx="317500" cy="317500"/>
        </a:xfrm>
        <a:prstGeom prst="rect">
          <a:avLst/>
        </a:prstGeom>
      </xdr:spPr>
    </xdr:pic>
    <xdr:clientData/>
  </xdr:twoCellAnchor>
  <xdr:twoCellAnchor editAs="oneCell">
    <xdr:from>
      <xdr:col>11</xdr:col>
      <xdr:colOff>25400</xdr:colOff>
      <xdr:row>111</xdr:row>
      <xdr:rowOff>25400</xdr:rowOff>
    </xdr:from>
    <xdr:to>
      <xdr:col>11</xdr:col>
      <xdr:colOff>342900</xdr:colOff>
      <xdr:row>111</xdr:row>
      <xdr:rowOff>342900</xdr:rowOff>
    </xdr:to>
    <xdr:pic>
      <xdr:nvPicPr>
        <xdr:cNvPr id="223" name="Picture 222">
          <a:hlinkClick xmlns:r="http://schemas.openxmlformats.org/officeDocument/2006/relationships" r:id="rId57" tooltip="Video for RunAvgMapStat_TOC"/>
          <a:extLst>
            <a:ext uri="{FF2B5EF4-FFF2-40B4-BE49-F238E27FC236}">
              <a16:creationId xmlns:a16="http://schemas.microsoft.com/office/drawing/2014/main" id="{5367FD73-D236-ED38-A072-00E363E604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3706275"/>
          <a:ext cx="317500" cy="317500"/>
        </a:xfrm>
        <a:prstGeom prst="rect">
          <a:avLst/>
        </a:prstGeom>
      </xdr:spPr>
    </xdr:pic>
    <xdr:clientData/>
  </xdr:twoCellAnchor>
  <xdr:twoCellAnchor editAs="oneCell">
    <xdr:from>
      <xdr:col>11</xdr:col>
      <xdr:colOff>25400</xdr:colOff>
      <xdr:row>112</xdr:row>
      <xdr:rowOff>25400</xdr:rowOff>
    </xdr:from>
    <xdr:to>
      <xdr:col>11</xdr:col>
      <xdr:colOff>342900</xdr:colOff>
      <xdr:row>112</xdr:row>
      <xdr:rowOff>342900</xdr:rowOff>
    </xdr:to>
    <xdr:pic>
      <xdr:nvPicPr>
        <xdr:cNvPr id="225" name="Picture 224">
          <a:hlinkClick xmlns:r="http://schemas.openxmlformats.org/officeDocument/2006/relationships" r:id="rId58" tooltip="Video for RunAvgOctaveSecShort"/>
          <a:extLst>
            <a:ext uri="{FF2B5EF4-FFF2-40B4-BE49-F238E27FC236}">
              <a16:creationId xmlns:a16="http://schemas.microsoft.com/office/drawing/2014/main" id="{B1F53D2E-0B46-1EF6-DB6C-C2278E2723D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4658775"/>
          <a:ext cx="317500" cy="317500"/>
        </a:xfrm>
        <a:prstGeom prst="rect">
          <a:avLst/>
        </a:prstGeom>
      </xdr:spPr>
    </xdr:pic>
    <xdr:clientData/>
  </xdr:twoCellAnchor>
  <xdr:twoCellAnchor editAs="oneCell">
    <xdr:from>
      <xdr:col>11</xdr:col>
      <xdr:colOff>25400</xdr:colOff>
      <xdr:row>113</xdr:row>
      <xdr:rowOff>25400</xdr:rowOff>
    </xdr:from>
    <xdr:to>
      <xdr:col>11</xdr:col>
      <xdr:colOff>342900</xdr:colOff>
      <xdr:row>113</xdr:row>
      <xdr:rowOff>342900</xdr:rowOff>
    </xdr:to>
    <xdr:pic>
      <xdr:nvPicPr>
        <xdr:cNvPr id="227" name="Picture 226">
          <a:hlinkClick xmlns:r="http://schemas.openxmlformats.org/officeDocument/2006/relationships" r:id="rId59" tooltip="Video for RunAvgOrderSecTOT_OTAShort"/>
          <a:extLst>
            <a:ext uri="{FF2B5EF4-FFF2-40B4-BE49-F238E27FC236}">
              <a16:creationId xmlns:a16="http://schemas.microsoft.com/office/drawing/2014/main" id="{D571F724-ADAA-D00E-6E3E-212DED59C8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5611275"/>
          <a:ext cx="317500" cy="317500"/>
        </a:xfrm>
        <a:prstGeom prst="rect">
          <a:avLst/>
        </a:prstGeom>
      </xdr:spPr>
    </xdr:pic>
    <xdr:clientData/>
  </xdr:twoCellAnchor>
  <xdr:twoCellAnchor editAs="oneCell">
    <xdr:from>
      <xdr:col>11</xdr:col>
      <xdr:colOff>25400</xdr:colOff>
      <xdr:row>114</xdr:row>
      <xdr:rowOff>25400</xdr:rowOff>
    </xdr:from>
    <xdr:to>
      <xdr:col>11</xdr:col>
      <xdr:colOff>342900</xdr:colOff>
      <xdr:row>114</xdr:row>
      <xdr:rowOff>342900</xdr:rowOff>
    </xdr:to>
    <xdr:pic>
      <xdr:nvPicPr>
        <xdr:cNvPr id="229" name="Picture 228">
          <a:hlinkClick xmlns:r="http://schemas.openxmlformats.org/officeDocument/2006/relationships" r:id="rId60" tooltip="Video for RunAvgOALevel"/>
          <a:extLst>
            <a:ext uri="{FF2B5EF4-FFF2-40B4-BE49-F238E27FC236}">
              <a16:creationId xmlns:a16="http://schemas.microsoft.com/office/drawing/2014/main" id="{131DAD21-E43F-0170-148F-90C5D542C16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6563775"/>
          <a:ext cx="317500" cy="317500"/>
        </a:xfrm>
        <a:prstGeom prst="rect">
          <a:avLst/>
        </a:prstGeom>
      </xdr:spPr>
    </xdr:pic>
    <xdr:clientData/>
  </xdr:twoCellAnchor>
  <xdr:twoCellAnchor editAs="oneCell">
    <xdr:from>
      <xdr:col>11</xdr:col>
      <xdr:colOff>25400</xdr:colOff>
      <xdr:row>115</xdr:row>
      <xdr:rowOff>25400</xdr:rowOff>
    </xdr:from>
    <xdr:to>
      <xdr:col>11</xdr:col>
      <xdr:colOff>342900</xdr:colOff>
      <xdr:row>115</xdr:row>
      <xdr:rowOff>342900</xdr:rowOff>
    </xdr:to>
    <xdr:pic>
      <xdr:nvPicPr>
        <xdr:cNvPr id="231" name="Picture 230">
          <a:hlinkClick xmlns:r="http://schemas.openxmlformats.org/officeDocument/2006/relationships" r:id="rId61" tooltip="Video for RunAvgSpAvgIntersect"/>
          <a:extLst>
            <a:ext uri="{FF2B5EF4-FFF2-40B4-BE49-F238E27FC236}">
              <a16:creationId xmlns:a16="http://schemas.microsoft.com/office/drawing/2014/main" id="{90F3AD31-2247-96BD-6049-01BEC48E08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7516275"/>
          <a:ext cx="317500" cy="317500"/>
        </a:xfrm>
        <a:prstGeom prst="rect">
          <a:avLst/>
        </a:prstGeom>
      </xdr:spPr>
    </xdr:pic>
    <xdr:clientData/>
  </xdr:twoCellAnchor>
  <xdr:twoCellAnchor editAs="oneCell">
    <xdr:from>
      <xdr:col>11</xdr:col>
      <xdr:colOff>25400</xdr:colOff>
      <xdr:row>116</xdr:row>
      <xdr:rowOff>25400</xdr:rowOff>
    </xdr:from>
    <xdr:to>
      <xdr:col>11</xdr:col>
      <xdr:colOff>342900</xdr:colOff>
      <xdr:row>116</xdr:row>
      <xdr:rowOff>342900</xdr:rowOff>
    </xdr:to>
    <xdr:pic>
      <xdr:nvPicPr>
        <xdr:cNvPr id="233" name="Picture 232">
          <a:hlinkClick xmlns:r="http://schemas.openxmlformats.org/officeDocument/2006/relationships" r:id="rId62" tooltip="Video for RunAvgSpAvgUnion"/>
          <a:extLst>
            <a:ext uri="{FF2B5EF4-FFF2-40B4-BE49-F238E27FC236}">
              <a16:creationId xmlns:a16="http://schemas.microsoft.com/office/drawing/2014/main" id="{9076530C-AB7C-8E92-1005-225D31F69A4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8468775"/>
          <a:ext cx="317500" cy="317500"/>
        </a:xfrm>
        <a:prstGeom prst="rect">
          <a:avLst/>
        </a:prstGeom>
      </xdr:spPr>
    </xdr:pic>
    <xdr:clientData/>
  </xdr:twoCellAnchor>
  <xdr:twoCellAnchor editAs="oneCell">
    <xdr:from>
      <xdr:col>11</xdr:col>
      <xdr:colOff>25400</xdr:colOff>
      <xdr:row>117</xdr:row>
      <xdr:rowOff>25400</xdr:rowOff>
    </xdr:from>
    <xdr:to>
      <xdr:col>11</xdr:col>
      <xdr:colOff>342900</xdr:colOff>
      <xdr:row>117</xdr:row>
      <xdr:rowOff>342900</xdr:rowOff>
    </xdr:to>
    <xdr:pic>
      <xdr:nvPicPr>
        <xdr:cNvPr id="235" name="Picture 234">
          <a:hlinkClick xmlns:r="http://schemas.openxmlformats.org/officeDocument/2006/relationships" r:id="rId63" tooltip="Video for SynchResamplingUsingOtherTacho"/>
          <a:extLst>
            <a:ext uri="{FF2B5EF4-FFF2-40B4-BE49-F238E27FC236}">
              <a16:creationId xmlns:a16="http://schemas.microsoft.com/office/drawing/2014/main" id="{39903B44-1E41-C3E4-92F6-2BA729EEC18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19421275"/>
          <a:ext cx="317500" cy="317500"/>
        </a:xfrm>
        <a:prstGeom prst="rect">
          <a:avLst/>
        </a:prstGeom>
      </xdr:spPr>
    </xdr:pic>
    <xdr:clientData/>
  </xdr:twoCellAnchor>
  <xdr:twoCellAnchor editAs="oneCell">
    <xdr:from>
      <xdr:col>11</xdr:col>
      <xdr:colOff>25400</xdr:colOff>
      <xdr:row>118</xdr:row>
      <xdr:rowOff>25400</xdr:rowOff>
    </xdr:from>
    <xdr:to>
      <xdr:col>11</xdr:col>
      <xdr:colOff>342900</xdr:colOff>
      <xdr:row>118</xdr:row>
      <xdr:rowOff>342900</xdr:rowOff>
    </xdr:to>
    <xdr:pic>
      <xdr:nvPicPr>
        <xdr:cNvPr id="237" name="Picture 236">
          <a:hlinkClick xmlns:r="http://schemas.openxmlformats.org/officeDocument/2006/relationships" r:id="rId64" tooltip="Video for SynchResamplingFromRPMUsingOtherTacho"/>
          <a:extLst>
            <a:ext uri="{FF2B5EF4-FFF2-40B4-BE49-F238E27FC236}">
              <a16:creationId xmlns:a16="http://schemas.microsoft.com/office/drawing/2014/main" id="{457346EC-143F-9935-2DBF-9A58D3196FF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0373775"/>
          <a:ext cx="317500" cy="317500"/>
        </a:xfrm>
        <a:prstGeom prst="rect">
          <a:avLst/>
        </a:prstGeom>
      </xdr:spPr>
    </xdr:pic>
    <xdr:clientData/>
  </xdr:twoCellAnchor>
  <xdr:twoCellAnchor editAs="oneCell">
    <xdr:from>
      <xdr:col>11</xdr:col>
      <xdr:colOff>25400</xdr:colOff>
      <xdr:row>119</xdr:row>
      <xdr:rowOff>25400</xdr:rowOff>
    </xdr:from>
    <xdr:to>
      <xdr:col>11</xdr:col>
      <xdr:colOff>342900</xdr:colOff>
      <xdr:row>119</xdr:row>
      <xdr:rowOff>342900</xdr:rowOff>
    </xdr:to>
    <xdr:pic>
      <xdr:nvPicPr>
        <xdr:cNvPr id="239" name="Picture 238">
          <a:hlinkClick xmlns:r="http://schemas.openxmlformats.org/officeDocument/2006/relationships" r:id="rId65" tooltip="Video for RunAvgOtherStatistics"/>
          <a:extLst>
            <a:ext uri="{FF2B5EF4-FFF2-40B4-BE49-F238E27FC236}">
              <a16:creationId xmlns:a16="http://schemas.microsoft.com/office/drawing/2014/main" id="{5FFC2497-87FE-DE17-D4D6-0F08202FE3E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1516775"/>
          <a:ext cx="317500" cy="317500"/>
        </a:xfrm>
        <a:prstGeom prst="rect">
          <a:avLst/>
        </a:prstGeom>
      </xdr:spPr>
    </xdr:pic>
    <xdr:clientData/>
  </xdr:twoCellAnchor>
  <xdr:twoCellAnchor editAs="oneCell">
    <xdr:from>
      <xdr:col>11</xdr:col>
      <xdr:colOff>25400</xdr:colOff>
      <xdr:row>120</xdr:row>
      <xdr:rowOff>25400</xdr:rowOff>
    </xdr:from>
    <xdr:to>
      <xdr:col>11</xdr:col>
      <xdr:colOff>342900</xdr:colOff>
      <xdr:row>120</xdr:row>
      <xdr:rowOff>342900</xdr:rowOff>
    </xdr:to>
    <xdr:pic>
      <xdr:nvPicPr>
        <xdr:cNvPr id="241" name="Picture 240">
          <a:hlinkClick xmlns:r="http://schemas.openxmlformats.org/officeDocument/2006/relationships" r:id="rId66" tooltip="Video for TimeSpectrumMap"/>
          <a:extLst>
            <a:ext uri="{FF2B5EF4-FFF2-40B4-BE49-F238E27FC236}">
              <a16:creationId xmlns:a16="http://schemas.microsoft.com/office/drawing/2014/main" id="{42FF0D06-98FE-06CF-7E61-4B4C42F46D4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2469275"/>
          <a:ext cx="317500" cy="317500"/>
        </a:xfrm>
        <a:prstGeom prst="rect">
          <a:avLst/>
        </a:prstGeom>
      </xdr:spPr>
    </xdr:pic>
    <xdr:clientData/>
  </xdr:twoCellAnchor>
  <xdr:twoCellAnchor editAs="oneCell">
    <xdr:from>
      <xdr:col>11</xdr:col>
      <xdr:colOff>25400</xdr:colOff>
      <xdr:row>121</xdr:row>
      <xdr:rowOff>25400</xdr:rowOff>
    </xdr:from>
    <xdr:to>
      <xdr:col>11</xdr:col>
      <xdr:colOff>342900</xdr:colOff>
      <xdr:row>121</xdr:row>
      <xdr:rowOff>342900</xdr:rowOff>
    </xdr:to>
    <xdr:pic>
      <xdr:nvPicPr>
        <xdr:cNvPr id="243" name="Picture 242">
          <a:hlinkClick xmlns:r="http://schemas.openxmlformats.org/officeDocument/2006/relationships" r:id="rId67" tooltip="Video for SpectralMapPR9468855"/>
          <a:extLst>
            <a:ext uri="{FF2B5EF4-FFF2-40B4-BE49-F238E27FC236}">
              <a16:creationId xmlns:a16="http://schemas.microsoft.com/office/drawing/2014/main" id="{331EDD57-0823-85EE-AD6A-599FFD586C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3421775"/>
          <a:ext cx="317500" cy="317500"/>
        </a:xfrm>
        <a:prstGeom prst="rect">
          <a:avLst/>
        </a:prstGeom>
      </xdr:spPr>
    </xdr:pic>
    <xdr:clientData/>
  </xdr:twoCellAnchor>
  <xdr:twoCellAnchor editAs="oneCell">
    <xdr:from>
      <xdr:col>11</xdr:col>
      <xdr:colOff>25400</xdr:colOff>
      <xdr:row>122</xdr:row>
      <xdr:rowOff>25400</xdr:rowOff>
    </xdr:from>
    <xdr:to>
      <xdr:col>11</xdr:col>
      <xdr:colOff>342900</xdr:colOff>
      <xdr:row>122</xdr:row>
      <xdr:rowOff>342900</xdr:rowOff>
    </xdr:to>
    <xdr:pic>
      <xdr:nvPicPr>
        <xdr:cNvPr id="245" name="Picture 244">
          <a:hlinkClick xmlns:r="http://schemas.openxmlformats.org/officeDocument/2006/relationships" r:id="rId67" tooltip="Video for SpectralMapTrackingTimeTriggeringOnChannel"/>
          <a:extLst>
            <a:ext uri="{FF2B5EF4-FFF2-40B4-BE49-F238E27FC236}">
              <a16:creationId xmlns:a16="http://schemas.microsoft.com/office/drawing/2014/main" id="{4DFB2E8A-2B4E-E72E-B2DA-B3152B56D2F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4374275"/>
          <a:ext cx="317500" cy="317500"/>
        </a:xfrm>
        <a:prstGeom prst="rect">
          <a:avLst/>
        </a:prstGeom>
      </xdr:spPr>
    </xdr:pic>
    <xdr:clientData/>
  </xdr:twoCellAnchor>
  <xdr:twoCellAnchor editAs="oneCell">
    <xdr:from>
      <xdr:col>11</xdr:col>
      <xdr:colOff>25400</xdr:colOff>
      <xdr:row>123</xdr:row>
      <xdr:rowOff>25400</xdr:rowOff>
    </xdr:from>
    <xdr:to>
      <xdr:col>11</xdr:col>
      <xdr:colOff>342900</xdr:colOff>
      <xdr:row>123</xdr:row>
      <xdr:rowOff>342900</xdr:rowOff>
    </xdr:to>
    <xdr:pic>
      <xdr:nvPicPr>
        <xdr:cNvPr id="247" name="Picture 246">
          <a:hlinkClick xmlns:r="http://schemas.openxmlformats.org/officeDocument/2006/relationships" r:id="rId68" tooltip="Video for SpectralMapPR9494993"/>
          <a:extLst>
            <a:ext uri="{FF2B5EF4-FFF2-40B4-BE49-F238E27FC236}">
              <a16:creationId xmlns:a16="http://schemas.microsoft.com/office/drawing/2014/main" id="{827B0D5C-DEAD-3830-71B0-5149DA9996D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5517275"/>
          <a:ext cx="317500" cy="317500"/>
        </a:xfrm>
        <a:prstGeom prst="rect">
          <a:avLst/>
        </a:prstGeom>
      </xdr:spPr>
    </xdr:pic>
    <xdr:clientData/>
  </xdr:twoCellAnchor>
  <xdr:twoCellAnchor editAs="oneCell">
    <xdr:from>
      <xdr:col>11</xdr:col>
      <xdr:colOff>25400</xdr:colOff>
      <xdr:row>124</xdr:row>
      <xdr:rowOff>25400</xdr:rowOff>
    </xdr:from>
    <xdr:to>
      <xdr:col>11</xdr:col>
      <xdr:colOff>342900</xdr:colOff>
      <xdr:row>124</xdr:row>
      <xdr:rowOff>342900</xdr:rowOff>
    </xdr:to>
    <xdr:pic>
      <xdr:nvPicPr>
        <xdr:cNvPr id="249" name="Picture 248">
          <a:hlinkClick xmlns:r="http://schemas.openxmlformats.org/officeDocument/2006/relationships" r:id="rId69" tooltip="Video for SpectralMapTrackingOnEvent"/>
          <a:extLst>
            <a:ext uri="{FF2B5EF4-FFF2-40B4-BE49-F238E27FC236}">
              <a16:creationId xmlns:a16="http://schemas.microsoft.com/office/drawing/2014/main" id="{71A211C2-23B5-F9DF-0C28-4E4CA604E7C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6469775"/>
          <a:ext cx="317500" cy="317500"/>
        </a:xfrm>
        <a:prstGeom prst="rect">
          <a:avLst/>
        </a:prstGeom>
      </xdr:spPr>
    </xdr:pic>
    <xdr:clientData/>
  </xdr:twoCellAnchor>
  <xdr:twoCellAnchor editAs="oneCell">
    <xdr:from>
      <xdr:col>11</xdr:col>
      <xdr:colOff>25400</xdr:colOff>
      <xdr:row>125</xdr:row>
      <xdr:rowOff>25400</xdr:rowOff>
    </xdr:from>
    <xdr:to>
      <xdr:col>11</xdr:col>
      <xdr:colOff>342900</xdr:colOff>
      <xdr:row>125</xdr:row>
      <xdr:rowOff>342900</xdr:rowOff>
    </xdr:to>
    <xdr:pic>
      <xdr:nvPicPr>
        <xdr:cNvPr id="251" name="Picture 250">
          <a:hlinkClick xmlns:r="http://schemas.openxmlformats.org/officeDocument/2006/relationships" r:id="rId70" tooltip="Video for SynchResampling"/>
          <a:extLst>
            <a:ext uri="{FF2B5EF4-FFF2-40B4-BE49-F238E27FC236}">
              <a16:creationId xmlns:a16="http://schemas.microsoft.com/office/drawing/2014/main" id="{6B3E904E-BF9C-CC38-9397-1E161C07B2C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7422275"/>
          <a:ext cx="317500" cy="317500"/>
        </a:xfrm>
        <a:prstGeom prst="rect">
          <a:avLst/>
        </a:prstGeom>
      </xdr:spPr>
    </xdr:pic>
    <xdr:clientData/>
  </xdr:twoCellAnchor>
  <xdr:twoCellAnchor editAs="oneCell">
    <xdr:from>
      <xdr:col>11</xdr:col>
      <xdr:colOff>25400</xdr:colOff>
      <xdr:row>126</xdr:row>
      <xdr:rowOff>25400</xdr:rowOff>
    </xdr:from>
    <xdr:to>
      <xdr:col>11</xdr:col>
      <xdr:colOff>342900</xdr:colOff>
      <xdr:row>126</xdr:row>
      <xdr:rowOff>342900</xdr:rowOff>
    </xdr:to>
    <xdr:pic>
      <xdr:nvPicPr>
        <xdr:cNvPr id="253" name="Picture 252">
          <a:hlinkClick xmlns:r="http://schemas.openxmlformats.org/officeDocument/2006/relationships" r:id="rId71" tooltip="Video for SynchResamplingFromRPM"/>
          <a:extLst>
            <a:ext uri="{FF2B5EF4-FFF2-40B4-BE49-F238E27FC236}">
              <a16:creationId xmlns:a16="http://schemas.microsoft.com/office/drawing/2014/main" id="{75F16731-816B-19A5-2739-DFD17958F12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8374775"/>
          <a:ext cx="317500" cy="317500"/>
        </a:xfrm>
        <a:prstGeom prst="rect">
          <a:avLst/>
        </a:prstGeom>
      </xdr:spPr>
    </xdr:pic>
    <xdr:clientData/>
  </xdr:twoCellAnchor>
  <xdr:twoCellAnchor editAs="oneCell">
    <xdr:from>
      <xdr:col>11</xdr:col>
      <xdr:colOff>25400</xdr:colOff>
      <xdr:row>127</xdr:row>
      <xdr:rowOff>25400</xdr:rowOff>
    </xdr:from>
    <xdr:to>
      <xdr:col>11</xdr:col>
      <xdr:colOff>342900</xdr:colOff>
      <xdr:row>127</xdr:row>
      <xdr:rowOff>342900</xdr:rowOff>
    </xdr:to>
    <xdr:pic>
      <xdr:nvPicPr>
        <xdr:cNvPr id="255" name="Picture 254">
          <a:hlinkClick xmlns:r="http://schemas.openxmlformats.org/officeDocument/2006/relationships" r:id="rId72" tooltip="Video for SynchResamplingUsingChannelName"/>
          <a:extLst>
            <a:ext uri="{FF2B5EF4-FFF2-40B4-BE49-F238E27FC236}">
              <a16:creationId xmlns:a16="http://schemas.microsoft.com/office/drawing/2014/main" id="{15BF6969-A3E2-6AB8-4FF0-61B6BC54397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29327275"/>
          <a:ext cx="317500" cy="317500"/>
        </a:xfrm>
        <a:prstGeom prst="rect">
          <a:avLst/>
        </a:prstGeom>
      </xdr:spPr>
    </xdr:pic>
    <xdr:clientData/>
  </xdr:twoCellAnchor>
  <xdr:twoCellAnchor editAs="oneCell">
    <xdr:from>
      <xdr:col>11</xdr:col>
      <xdr:colOff>25400</xdr:colOff>
      <xdr:row>128</xdr:row>
      <xdr:rowOff>25400</xdr:rowOff>
    </xdr:from>
    <xdr:to>
      <xdr:col>11</xdr:col>
      <xdr:colOff>342900</xdr:colOff>
      <xdr:row>128</xdr:row>
      <xdr:rowOff>342900</xdr:rowOff>
    </xdr:to>
    <xdr:pic>
      <xdr:nvPicPr>
        <xdr:cNvPr id="257" name="Picture 256">
          <a:hlinkClick xmlns:r="http://schemas.openxmlformats.org/officeDocument/2006/relationships" r:id="rId73" tooltip="Video for SynchResamplingFromRPMUsingChannelName"/>
          <a:extLst>
            <a:ext uri="{FF2B5EF4-FFF2-40B4-BE49-F238E27FC236}">
              <a16:creationId xmlns:a16="http://schemas.microsoft.com/office/drawing/2014/main" id="{0D59F433-ECF5-96EC-710B-DD06359C7D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0470275"/>
          <a:ext cx="317500" cy="317500"/>
        </a:xfrm>
        <a:prstGeom prst="rect">
          <a:avLst/>
        </a:prstGeom>
      </xdr:spPr>
    </xdr:pic>
    <xdr:clientData/>
  </xdr:twoCellAnchor>
  <xdr:twoCellAnchor editAs="oneCell">
    <xdr:from>
      <xdr:col>11</xdr:col>
      <xdr:colOff>25400</xdr:colOff>
      <xdr:row>129</xdr:row>
      <xdr:rowOff>25400</xdr:rowOff>
    </xdr:from>
    <xdr:to>
      <xdr:col>11</xdr:col>
      <xdr:colOff>342900</xdr:colOff>
      <xdr:row>129</xdr:row>
      <xdr:rowOff>342900</xdr:rowOff>
    </xdr:to>
    <xdr:pic>
      <xdr:nvPicPr>
        <xdr:cNvPr id="259" name="Picture 258">
          <a:hlinkClick xmlns:r="http://schemas.openxmlformats.org/officeDocument/2006/relationships" r:id="rId74" tooltip="Video for OrderMap"/>
          <a:extLst>
            <a:ext uri="{FF2B5EF4-FFF2-40B4-BE49-F238E27FC236}">
              <a16:creationId xmlns:a16="http://schemas.microsoft.com/office/drawing/2014/main" id="{D9F66CD7-8C32-3750-47A3-02F21328E8D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1613275"/>
          <a:ext cx="317500" cy="317500"/>
        </a:xfrm>
        <a:prstGeom prst="rect">
          <a:avLst/>
        </a:prstGeom>
      </xdr:spPr>
    </xdr:pic>
    <xdr:clientData/>
  </xdr:twoCellAnchor>
  <xdr:twoCellAnchor editAs="oneCell">
    <xdr:from>
      <xdr:col>11</xdr:col>
      <xdr:colOff>25400</xdr:colOff>
      <xdr:row>130</xdr:row>
      <xdr:rowOff>25400</xdr:rowOff>
    </xdr:from>
    <xdr:to>
      <xdr:col>11</xdr:col>
      <xdr:colOff>342900</xdr:colOff>
      <xdr:row>130</xdr:row>
      <xdr:rowOff>342900</xdr:rowOff>
    </xdr:to>
    <xdr:pic>
      <xdr:nvPicPr>
        <xdr:cNvPr id="261" name="Picture 260">
          <a:hlinkClick xmlns:r="http://schemas.openxmlformats.org/officeDocument/2006/relationships" r:id="rId74" tooltip="Video for OrdMapSpectrum"/>
          <a:extLst>
            <a:ext uri="{FF2B5EF4-FFF2-40B4-BE49-F238E27FC236}">
              <a16:creationId xmlns:a16="http://schemas.microsoft.com/office/drawing/2014/main" id="{E1BBF05C-EDC3-0CED-35D2-01EF2A1045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2565775"/>
          <a:ext cx="317500" cy="317500"/>
        </a:xfrm>
        <a:prstGeom prst="rect">
          <a:avLst/>
        </a:prstGeom>
      </xdr:spPr>
    </xdr:pic>
    <xdr:clientData/>
  </xdr:twoCellAnchor>
  <xdr:twoCellAnchor editAs="oneCell">
    <xdr:from>
      <xdr:col>11</xdr:col>
      <xdr:colOff>25400</xdr:colOff>
      <xdr:row>131</xdr:row>
      <xdr:rowOff>25400</xdr:rowOff>
    </xdr:from>
    <xdr:to>
      <xdr:col>11</xdr:col>
      <xdr:colOff>342900</xdr:colOff>
      <xdr:row>131</xdr:row>
      <xdr:rowOff>342900</xdr:rowOff>
    </xdr:to>
    <xdr:pic>
      <xdr:nvPicPr>
        <xdr:cNvPr id="263" name="Picture 262">
          <a:hlinkClick xmlns:r="http://schemas.openxmlformats.org/officeDocument/2006/relationships" r:id="rId74" tooltip="Video for OrdMapAutopower"/>
          <a:extLst>
            <a:ext uri="{FF2B5EF4-FFF2-40B4-BE49-F238E27FC236}">
              <a16:creationId xmlns:a16="http://schemas.microsoft.com/office/drawing/2014/main" id="{B5055273-F8A6-100C-A4D9-5C25C8F1E5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3518275"/>
          <a:ext cx="317500" cy="317500"/>
        </a:xfrm>
        <a:prstGeom prst="rect">
          <a:avLst/>
        </a:prstGeom>
      </xdr:spPr>
    </xdr:pic>
    <xdr:clientData/>
  </xdr:twoCellAnchor>
  <xdr:twoCellAnchor editAs="oneCell">
    <xdr:from>
      <xdr:col>11</xdr:col>
      <xdr:colOff>25400</xdr:colOff>
      <xdr:row>132</xdr:row>
      <xdr:rowOff>25400</xdr:rowOff>
    </xdr:from>
    <xdr:to>
      <xdr:col>11</xdr:col>
      <xdr:colOff>342900</xdr:colOff>
      <xdr:row>132</xdr:row>
      <xdr:rowOff>342900</xdr:rowOff>
    </xdr:to>
    <xdr:pic>
      <xdr:nvPicPr>
        <xdr:cNvPr id="265" name="Picture 264">
          <a:hlinkClick xmlns:r="http://schemas.openxmlformats.org/officeDocument/2006/relationships" r:id="rId74" tooltip="Video for OrdMapTrChanUp"/>
          <a:extLst>
            <a:ext uri="{FF2B5EF4-FFF2-40B4-BE49-F238E27FC236}">
              <a16:creationId xmlns:a16="http://schemas.microsoft.com/office/drawing/2014/main" id="{BED582D8-F719-6201-432E-275679B4ED2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4470775"/>
          <a:ext cx="317500" cy="317500"/>
        </a:xfrm>
        <a:prstGeom prst="rect">
          <a:avLst/>
        </a:prstGeom>
      </xdr:spPr>
    </xdr:pic>
    <xdr:clientData/>
  </xdr:twoCellAnchor>
  <xdr:twoCellAnchor editAs="oneCell">
    <xdr:from>
      <xdr:col>11</xdr:col>
      <xdr:colOff>25400</xdr:colOff>
      <xdr:row>133</xdr:row>
      <xdr:rowOff>25400</xdr:rowOff>
    </xdr:from>
    <xdr:to>
      <xdr:col>11</xdr:col>
      <xdr:colOff>342900</xdr:colOff>
      <xdr:row>133</xdr:row>
      <xdr:rowOff>342900</xdr:rowOff>
    </xdr:to>
    <xdr:pic>
      <xdr:nvPicPr>
        <xdr:cNvPr id="267" name="Picture 266">
          <a:hlinkClick xmlns:r="http://schemas.openxmlformats.org/officeDocument/2006/relationships" r:id="rId74" tooltip="Video for OrdMapTrChanUpDown"/>
          <a:extLst>
            <a:ext uri="{FF2B5EF4-FFF2-40B4-BE49-F238E27FC236}">
              <a16:creationId xmlns:a16="http://schemas.microsoft.com/office/drawing/2014/main" id="{6F0CBE71-A45B-196E-687D-05D361EE2D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5423275"/>
          <a:ext cx="317500" cy="317500"/>
        </a:xfrm>
        <a:prstGeom prst="rect">
          <a:avLst/>
        </a:prstGeom>
      </xdr:spPr>
    </xdr:pic>
    <xdr:clientData/>
  </xdr:twoCellAnchor>
  <xdr:twoCellAnchor editAs="oneCell">
    <xdr:from>
      <xdr:col>11</xdr:col>
      <xdr:colOff>25400</xdr:colOff>
      <xdr:row>134</xdr:row>
      <xdr:rowOff>25400</xdr:rowOff>
    </xdr:from>
    <xdr:to>
      <xdr:col>11</xdr:col>
      <xdr:colOff>342900</xdr:colOff>
      <xdr:row>134</xdr:row>
      <xdr:rowOff>342900</xdr:rowOff>
    </xdr:to>
    <xdr:pic>
      <xdr:nvPicPr>
        <xdr:cNvPr id="269" name="Picture 268">
          <a:hlinkClick xmlns:r="http://schemas.openxmlformats.org/officeDocument/2006/relationships" r:id="rId74" tooltip="Video for OrM_PR9887543_SkipTrackingPoints"/>
          <a:extLst>
            <a:ext uri="{FF2B5EF4-FFF2-40B4-BE49-F238E27FC236}">
              <a16:creationId xmlns:a16="http://schemas.microsoft.com/office/drawing/2014/main" id="{6CA2D180-6CF6-AE73-96F1-B0B504106F1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6375775"/>
          <a:ext cx="317500" cy="317500"/>
        </a:xfrm>
        <a:prstGeom prst="rect">
          <a:avLst/>
        </a:prstGeom>
      </xdr:spPr>
    </xdr:pic>
    <xdr:clientData/>
  </xdr:twoCellAnchor>
  <xdr:twoCellAnchor editAs="oneCell">
    <xdr:from>
      <xdr:col>11</xdr:col>
      <xdr:colOff>25400</xdr:colOff>
      <xdr:row>135</xdr:row>
      <xdr:rowOff>25400</xdr:rowOff>
    </xdr:from>
    <xdr:to>
      <xdr:col>11</xdr:col>
      <xdr:colOff>342900</xdr:colOff>
      <xdr:row>135</xdr:row>
      <xdr:rowOff>342900</xdr:rowOff>
    </xdr:to>
    <xdr:pic>
      <xdr:nvPicPr>
        <xdr:cNvPr id="271" name="Picture 270">
          <a:hlinkClick xmlns:r="http://schemas.openxmlformats.org/officeDocument/2006/relationships" r:id="rId74" tooltip="Video for OrderMap_MultiRun_PR10228513"/>
          <a:extLst>
            <a:ext uri="{FF2B5EF4-FFF2-40B4-BE49-F238E27FC236}">
              <a16:creationId xmlns:a16="http://schemas.microsoft.com/office/drawing/2014/main" id="{091C619E-3CB0-266A-8BC1-0884DB7150D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7518775"/>
          <a:ext cx="317500" cy="317500"/>
        </a:xfrm>
        <a:prstGeom prst="rect">
          <a:avLst/>
        </a:prstGeom>
      </xdr:spPr>
    </xdr:pic>
    <xdr:clientData/>
  </xdr:twoCellAnchor>
  <xdr:twoCellAnchor editAs="oneCell">
    <xdr:from>
      <xdr:col>11</xdr:col>
      <xdr:colOff>25400</xdr:colOff>
      <xdr:row>136</xdr:row>
      <xdr:rowOff>25400</xdr:rowOff>
    </xdr:from>
    <xdr:to>
      <xdr:col>11</xdr:col>
      <xdr:colOff>342900</xdr:colOff>
      <xdr:row>136</xdr:row>
      <xdr:rowOff>342900</xdr:rowOff>
    </xdr:to>
    <xdr:pic>
      <xdr:nvPicPr>
        <xdr:cNvPr id="273" name="Picture 272">
          <a:hlinkClick xmlns:r="http://schemas.openxmlformats.org/officeDocument/2006/relationships" r:id="rId75" tooltip="Video for OrderSpectrumAvg"/>
          <a:extLst>
            <a:ext uri="{FF2B5EF4-FFF2-40B4-BE49-F238E27FC236}">
              <a16:creationId xmlns:a16="http://schemas.microsoft.com/office/drawing/2014/main" id="{CE4D06EA-68D5-76DB-FBF4-5A1E46E8A90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8471275"/>
          <a:ext cx="317500" cy="317500"/>
        </a:xfrm>
        <a:prstGeom prst="rect">
          <a:avLst/>
        </a:prstGeom>
      </xdr:spPr>
    </xdr:pic>
    <xdr:clientData/>
  </xdr:twoCellAnchor>
  <xdr:twoCellAnchor editAs="oneCell">
    <xdr:from>
      <xdr:col>11</xdr:col>
      <xdr:colOff>25400</xdr:colOff>
      <xdr:row>137</xdr:row>
      <xdr:rowOff>25400</xdr:rowOff>
    </xdr:from>
    <xdr:to>
      <xdr:col>11</xdr:col>
      <xdr:colOff>342900</xdr:colOff>
      <xdr:row>137</xdr:row>
      <xdr:rowOff>342900</xdr:rowOff>
    </xdr:to>
    <xdr:pic>
      <xdr:nvPicPr>
        <xdr:cNvPr id="275" name="Picture 274">
          <a:hlinkClick xmlns:r="http://schemas.openxmlformats.org/officeDocument/2006/relationships" r:id="rId75" tooltip="Video for OrdSpAvgFreeRunExp"/>
          <a:extLst>
            <a:ext uri="{FF2B5EF4-FFF2-40B4-BE49-F238E27FC236}">
              <a16:creationId xmlns:a16="http://schemas.microsoft.com/office/drawing/2014/main" id="{EC0090FC-4733-9B32-5A39-6A16522DFDF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39423775"/>
          <a:ext cx="317500" cy="317500"/>
        </a:xfrm>
        <a:prstGeom prst="rect">
          <a:avLst/>
        </a:prstGeom>
      </xdr:spPr>
    </xdr:pic>
    <xdr:clientData/>
  </xdr:twoCellAnchor>
  <xdr:twoCellAnchor editAs="oneCell">
    <xdr:from>
      <xdr:col>11</xdr:col>
      <xdr:colOff>25400</xdr:colOff>
      <xdr:row>138</xdr:row>
      <xdr:rowOff>25400</xdr:rowOff>
    </xdr:from>
    <xdr:to>
      <xdr:col>11</xdr:col>
      <xdr:colOff>342900</xdr:colOff>
      <xdr:row>138</xdr:row>
      <xdr:rowOff>342900</xdr:rowOff>
    </xdr:to>
    <xdr:pic>
      <xdr:nvPicPr>
        <xdr:cNvPr id="277" name="Picture 276">
          <a:hlinkClick xmlns:r="http://schemas.openxmlformats.org/officeDocument/2006/relationships" r:id="rId76" tooltip="Video for SynchOrderSect"/>
          <a:extLst>
            <a:ext uri="{FF2B5EF4-FFF2-40B4-BE49-F238E27FC236}">
              <a16:creationId xmlns:a16="http://schemas.microsoft.com/office/drawing/2014/main" id="{D2EAABAC-3874-2C07-9F04-5C31DF09DEA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0376275"/>
          <a:ext cx="317500" cy="317500"/>
        </a:xfrm>
        <a:prstGeom prst="rect">
          <a:avLst/>
        </a:prstGeom>
      </xdr:spPr>
    </xdr:pic>
    <xdr:clientData/>
  </xdr:twoCellAnchor>
  <xdr:twoCellAnchor editAs="oneCell">
    <xdr:from>
      <xdr:col>11</xdr:col>
      <xdr:colOff>25400</xdr:colOff>
      <xdr:row>139</xdr:row>
      <xdr:rowOff>25400</xdr:rowOff>
    </xdr:from>
    <xdr:to>
      <xdr:col>11</xdr:col>
      <xdr:colOff>342900</xdr:colOff>
      <xdr:row>139</xdr:row>
      <xdr:rowOff>342900</xdr:rowOff>
    </xdr:to>
    <xdr:pic>
      <xdr:nvPicPr>
        <xdr:cNvPr id="279" name="Picture 278">
          <a:hlinkClick xmlns:r="http://schemas.openxmlformats.org/officeDocument/2006/relationships" r:id="rId76" tooltip="Video for SynchOrdSectOrd1Lines1Spectrum"/>
          <a:extLst>
            <a:ext uri="{FF2B5EF4-FFF2-40B4-BE49-F238E27FC236}">
              <a16:creationId xmlns:a16="http://schemas.microsoft.com/office/drawing/2014/main" id="{EE9E78F8-8794-C7AC-3E9A-E86F057E3F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1328775"/>
          <a:ext cx="317500" cy="317500"/>
        </a:xfrm>
        <a:prstGeom prst="rect">
          <a:avLst/>
        </a:prstGeom>
      </xdr:spPr>
    </xdr:pic>
    <xdr:clientData/>
  </xdr:twoCellAnchor>
  <xdr:twoCellAnchor editAs="oneCell">
    <xdr:from>
      <xdr:col>11</xdr:col>
      <xdr:colOff>25400</xdr:colOff>
      <xdr:row>140</xdr:row>
      <xdr:rowOff>25400</xdr:rowOff>
    </xdr:from>
    <xdr:to>
      <xdr:col>11</xdr:col>
      <xdr:colOff>342900</xdr:colOff>
      <xdr:row>140</xdr:row>
      <xdr:rowOff>342900</xdr:rowOff>
    </xdr:to>
    <xdr:pic>
      <xdr:nvPicPr>
        <xdr:cNvPr id="281" name="Picture 280">
          <a:hlinkClick xmlns:r="http://schemas.openxmlformats.org/officeDocument/2006/relationships" r:id="rId76" tooltip="Video for SynchOrdSectOrd1Lines1Autopower"/>
          <a:extLst>
            <a:ext uri="{FF2B5EF4-FFF2-40B4-BE49-F238E27FC236}">
              <a16:creationId xmlns:a16="http://schemas.microsoft.com/office/drawing/2014/main" id="{9D4E8CDA-8DB9-FBD2-2247-726E7A97204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2281275"/>
          <a:ext cx="317500" cy="317500"/>
        </a:xfrm>
        <a:prstGeom prst="rect">
          <a:avLst/>
        </a:prstGeom>
      </xdr:spPr>
    </xdr:pic>
    <xdr:clientData/>
  </xdr:twoCellAnchor>
  <xdr:twoCellAnchor editAs="oneCell">
    <xdr:from>
      <xdr:col>11</xdr:col>
      <xdr:colOff>25400</xdr:colOff>
      <xdr:row>141</xdr:row>
      <xdr:rowOff>25400</xdr:rowOff>
    </xdr:from>
    <xdr:to>
      <xdr:col>11</xdr:col>
      <xdr:colOff>342900</xdr:colOff>
      <xdr:row>141</xdr:row>
      <xdr:rowOff>342900</xdr:rowOff>
    </xdr:to>
    <xdr:pic>
      <xdr:nvPicPr>
        <xdr:cNvPr id="283" name="Picture 282">
          <a:hlinkClick xmlns:r="http://schemas.openxmlformats.org/officeDocument/2006/relationships" r:id="rId76" tooltip="Video for SynchOrdSectOrd2Perc50Spectrum"/>
          <a:extLst>
            <a:ext uri="{FF2B5EF4-FFF2-40B4-BE49-F238E27FC236}">
              <a16:creationId xmlns:a16="http://schemas.microsoft.com/office/drawing/2014/main" id="{BD075FC6-4BDE-4045-85FE-2D31D80011D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3424275"/>
          <a:ext cx="317500" cy="317500"/>
        </a:xfrm>
        <a:prstGeom prst="rect">
          <a:avLst/>
        </a:prstGeom>
      </xdr:spPr>
    </xdr:pic>
    <xdr:clientData/>
  </xdr:twoCellAnchor>
  <xdr:twoCellAnchor editAs="oneCell">
    <xdr:from>
      <xdr:col>11</xdr:col>
      <xdr:colOff>25400</xdr:colOff>
      <xdr:row>142</xdr:row>
      <xdr:rowOff>25400</xdr:rowOff>
    </xdr:from>
    <xdr:to>
      <xdr:col>11</xdr:col>
      <xdr:colOff>342900</xdr:colOff>
      <xdr:row>142</xdr:row>
      <xdr:rowOff>342900</xdr:rowOff>
    </xdr:to>
    <xdr:pic>
      <xdr:nvPicPr>
        <xdr:cNvPr id="285" name="Picture 284">
          <a:hlinkClick xmlns:r="http://schemas.openxmlformats.org/officeDocument/2006/relationships" r:id="rId77" tooltip="Video for AngleMapTrackedOnTime"/>
          <a:extLst>
            <a:ext uri="{FF2B5EF4-FFF2-40B4-BE49-F238E27FC236}">
              <a16:creationId xmlns:a16="http://schemas.microsoft.com/office/drawing/2014/main" id="{7E662828-4957-9D5B-D3C8-AC1BBFE9722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4376775"/>
          <a:ext cx="317500" cy="317500"/>
        </a:xfrm>
        <a:prstGeom prst="rect">
          <a:avLst/>
        </a:prstGeom>
      </xdr:spPr>
    </xdr:pic>
    <xdr:clientData/>
  </xdr:twoCellAnchor>
  <xdr:twoCellAnchor editAs="oneCell">
    <xdr:from>
      <xdr:col>11</xdr:col>
      <xdr:colOff>25400</xdr:colOff>
      <xdr:row>143</xdr:row>
      <xdr:rowOff>25400</xdr:rowOff>
    </xdr:from>
    <xdr:to>
      <xdr:col>11</xdr:col>
      <xdr:colOff>342900</xdr:colOff>
      <xdr:row>143</xdr:row>
      <xdr:rowOff>342900</xdr:rowOff>
    </xdr:to>
    <xdr:pic>
      <xdr:nvPicPr>
        <xdr:cNvPr id="287" name="Picture 286">
          <a:hlinkClick xmlns:r="http://schemas.openxmlformats.org/officeDocument/2006/relationships" r:id="rId77" tooltip="Video for AMTrackedOnTime_FullSeg_AngleInc_3deg"/>
          <a:extLst>
            <a:ext uri="{FF2B5EF4-FFF2-40B4-BE49-F238E27FC236}">
              <a16:creationId xmlns:a16="http://schemas.microsoft.com/office/drawing/2014/main" id="{B43DEEB7-8956-7A47-5E8D-603B394E09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5329275"/>
          <a:ext cx="317500" cy="317500"/>
        </a:xfrm>
        <a:prstGeom prst="rect">
          <a:avLst/>
        </a:prstGeom>
      </xdr:spPr>
    </xdr:pic>
    <xdr:clientData/>
  </xdr:twoCellAnchor>
  <xdr:twoCellAnchor editAs="oneCell">
    <xdr:from>
      <xdr:col>11</xdr:col>
      <xdr:colOff>25400</xdr:colOff>
      <xdr:row>144</xdr:row>
      <xdr:rowOff>25400</xdr:rowOff>
    </xdr:from>
    <xdr:to>
      <xdr:col>11</xdr:col>
      <xdr:colOff>342900</xdr:colOff>
      <xdr:row>144</xdr:row>
      <xdr:rowOff>342900</xdr:rowOff>
    </xdr:to>
    <xdr:pic>
      <xdr:nvPicPr>
        <xdr:cNvPr id="289" name="Picture 288">
          <a:hlinkClick xmlns:r="http://schemas.openxmlformats.org/officeDocument/2006/relationships" r:id="rId77" tooltip="Video for AngleMapTrackedOnTime_REV_CY_2_Fr2_AllPulses"/>
          <a:extLst>
            <a:ext uri="{FF2B5EF4-FFF2-40B4-BE49-F238E27FC236}">
              <a16:creationId xmlns:a16="http://schemas.microsoft.com/office/drawing/2014/main" id="{C266F43A-D2C7-7963-CC58-642215050A4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6472275"/>
          <a:ext cx="317500" cy="317500"/>
        </a:xfrm>
        <a:prstGeom prst="rect">
          <a:avLst/>
        </a:prstGeom>
      </xdr:spPr>
    </xdr:pic>
    <xdr:clientData/>
  </xdr:twoCellAnchor>
  <xdr:twoCellAnchor editAs="oneCell">
    <xdr:from>
      <xdr:col>11</xdr:col>
      <xdr:colOff>25400</xdr:colOff>
      <xdr:row>145</xdr:row>
      <xdr:rowOff>25400</xdr:rowOff>
    </xdr:from>
    <xdr:to>
      <xdr:col>11</xdr:col>
      <xdr:colOff>342900</xdr:colOff>
      <xdr:row>145</xdr:row>
      <xdr:rowOff>342900</xdr:rowOff>
    </xdr:to>
    <xdr:pic>
      <xdr:nvPicPr>
        <xdr:cNvPr id="291" name="Picture 290">
          <a:hlinkClick xmlns:r="http://schemas.openxmlformats.org/officeDocument/2006/relationships" r:id="rId77" tooltip="Video for AngleMapTrackedOnTime_REV_CY_2_Fr2_Reduce1PPR"/>
          <a:extLst>
            <a:ext uri="{FF2B5EF4-FFF2-40B4-BE49-F238E27FC236}">
              <a16:creationId xmlns:a16="http://schemas.microsoft.com/office/drawing/2014/main" id="{224527A5-6740-01AA-46EB-DF5AFCE802D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7615275"/>
          <a:ext cx="317500" cy="317500"/>
        </a:xfrm>
        <a:prstGeom prst="rect">
          <a:avLst/>
        </a:prstGeom>
      </xdr:spPr>
    </xdr:pic>
    <xdr:clientData/>
  </xdr:twoCellAnchor>
  <xdr:twoCellAnchor editAs="oneCell">
    <xdr:from>
      <xdr:col>11</xdr:col>
      <xdr:colOff>25400</xdr:colOff>
      <xdr:row>146</xdr:row>
      <xdr:rowOff>25400</xdr:rowOff>
    </xdr:from>
    <xdr:to>
      <xdr:col>11</xdr:col>
      <xdr:colOff>342900</xdr:colOff>
      <xdr:row>146</xdr:row>
      <xdr:rowOff>342900</xdr:rowOff>
    </xdr:to>
    <xdr:pic>
      <xdr:nvPicPr>
        <xdr:cNvPr id="293" name="Picture 292">
          <a:hlinkClick xmlns:r="http://schemas.openxmlformats.org/officeDocument/2006/relationships" r:id="rId77" tooltip="Video for AngleMapTrackedOnTime_REV_CY_3_AllPulses"/>
          <a:extLst>
            <a:ext uri="{FF2B5EF4-FFF2-40B4-BE49-F238E27FC236}">
              <a16:creationId xmlns:a16="http://schemas.microsoft.com/office/drawing/2014/main" id="{348766BE-BCA1-FA94-B3EF-18F52592F0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8758275"/>
          <a:ext cx="317500" cy="317500"/>
        </a:xfrm>
        <a:prstGeom prst="rect">
          <a:avLst/>
        </a:prstGeom>
      </xdr:spPr>
    </xdr:pic>
    <xdr:clientData/>
  </xdr:twoCellAnchor>
  <xdr:twoCellAnchor editAs="oneCell">
    <xdr:from>
      <xdr:col>11</xdr:col>
      <xdr:colOff>25400</xdr:colOff>
      <xdr:row>147</xdr:row>
      <xdr:rowOff>25400</xdr:rowOff>
    </xdr:from>
    <xdr:to>
      <xdr:col>11</xdr:col>
      <xdr:colOff>342900</xdr:colOff>
      <xdr:row>147</xdr:row>
      <xdr:rowOff>342900</xdr:rowOff>
    </xdr:to>
    <xdr:pic>
      <xdr:nvPicPr>
        <xdr:cNvPr id="295" name="Picture 294">
          <a:hlinkClick xmlns:r="http://schemas.openxmlformats.org/officeDocument/2006/relationships" r:id="rId77" tooltip="Video for AngleMapTrackedOnTime_REV_CY_3_Reduce1PPR"/>
          <a:extLst>
            <a:ext uri="{FF2B5EF4-FFF2-40B4-BE49-F238E27FC236}">
              <a16:creationId xmlns:a16="http://schemas.microsoft.com/office/drawing/2014/main" id="{01E7517E-E602-9EAE-32E9-B0CA9483E1C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49901275"/>
          <a:ext cx="317500" cy="317500"/>
        </a:xfrm>
        <a:prstGeom prst="rect">
          <a:avLst/>
        </a:prstGeom>
      </xdr:spPr>
    </xdr:pic>
    <xdr:clientData/>
  </xdr:twoCellAnchor>
  <xdr:twoCellAnchor editAs="oneCell">
    <xdr:from>
      <xdr:col>11</xdr:col>
      <xdr:colOff>25400</xdr:colOff>
      <xdr:row>148</xdr:row>
      <xdr:rowOff>25400</xdr:rowOff>
    </xdr:from>
    <xdr:to>
      <xdr:col>11</xdr:col>
      <xdr:colOff>342900</xdr:colOff>
      <xdr:row>148</xdr:row>
      <xdr:rowOff>342900</xdr:rowOff>
    </xdr:to>
    <xdr:pic>
      <xdr:nvPicPr>
        <xdr:cNvPr id="297" name="Picture 296">
          <a:hlinkClick xmlns:r="http://schemas.openxmlformats.org/officeDocument/2006/relationships" r:id="rId78" tooltip="Video for SpAverageExponential"/>
          <a:extLst>
            <a:ext uri="{FF2B5EF4-FFF2-40B4-BE49-F238E27FC236}">
              <a16:creationId xmlns:a16="http://schemas.microsoft.com/office/drawing/2014/main" id="{7FE7A720-D674-E83D-267F-682C2B87B8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1044275"/>
          <a:ext cx="317500" cy="317500"/>
        </a:xfrm>
        <a:prstGeom prst="rect">
          <a:avLst/>
        </a:prstGeom>
      </xdr:spPr>
    </xdr:pic>
    <xdr:clientData/>
  </xdr:twoCellAnchor>
  <xdr:twoCellAnchor editAs="oneCell">
    <xdr:from>
      <xdr:col>11</xdr:col>
      <xdr:colOff>25400</xdr:colOff>
      <xdr:row>149</xdr:row>
      <xdr:rowOff>25400</xdr:rowOff>
    </xdr:from>
    <xdr:to>
      <xdr:col>11</xdr:col>
      <xdr:colOff>342900</xdr:colOff>
      <xdr:row>149</xdr:row>
      <xdr:rowOff>342900</xdr:rowOff>
    </xdr:to>
    <xdr:pic>
      <xdr:nvPicPr>
        <xdr:cNvPr id="299" name="Picture 298">
          <a:hlinkClick xmlns:r="http://schemas.openxmlformats.org/officeDocument/2006/relationships" r:id="rId79" tooltip="Video for OrderSpectrumAverage_Validator_Duplicate_RPM"/>
          <a:extLst>
            <a:ext uri="{FF2B5EF4-FFF2-40B4-BE49-F238E27FC236}">
              <a16:creationId xmlns:a16="http://schemas.microsoft.com/office/drawing/2014/main" id="{D0908340-19D7-000C-A5A5-5F9D6F2530B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1996775"/>
          <a:ext cx="317500" cy="317500"/>
        </a:xfrm>
        <a:prstGeom prst="rect">
          <a:avLst/>
        </a:prstGeom>
      </xdr:spPr>
    </xdr:pic>
    <xdr:clientData/>
  </xdr:twoCellAnchor>
  <xdr:twoCellAnchor editAs="oneCell">
    <xdr:from>
      <xdr:col>11</xdr:col>
      <xdr:colOff>25400</xdr:colOff>
      <xdr:row>150</xdr:row>
      <xdr:rowOff>25400</xdr:rowOff>
    </xdr:from>
    <xdr:to>
      <xdr:col>11</xdr:col>
      <xdr:colOff>342900</xdr:colOff>
      <xdr:row>150</xdr:row>
      <xdr:rowOff>342900</xdr:rowOff>
    </xdr:to>
    <xdr:pic>
      <xdr:nvPicPr>
        <xdr:cNvPr id="301" name="Picture 300">
          <a:hlinkClick xmlns:r="http://schemas.openxmlformats.org/officeDocument/2006/relationships" r:id="rId79" tooltip="Video for OrderSpectrumAverage_Validator_Duplicate_RPM_2In"/>
          <a:extLst>
            <a:ext uri="{FF2B5EF4-FFF2-40B4-BE49-F238E27FC236}">
              <a16:creationId xmlns:a16="http://schemas.microsoft.com/office/drawing/2014/main" id="{F304815E-CA51-21B3-C68F-C2E28561C60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3139775"/>
          <a:ext cx="317500" cy="317500"/>
        </a:xfrm>
        <a:prstGeom prst="rect">
          <a:avLst/>
        </a:prstGeom>
      </xdr:spPr>
    </xdr:pic>
    <xdr:clientData/>
  </xdr:twoCellAnchor>
  <xdr:twoCellAnchor editAs="oneCell">
    <xdr:from>
      <xdr:col>11</xdr:col>
      <xdr:colOff>25400</xdr:colOff>
      <xdr:row>151</xdr:row>
      <xdr:rowOff>25400</xdr:rowOff>
    </xdr:from>
    <xdr:to>
      <xdr:col>11</xdr:col>
      <xdr:colOff>342900</xdr:colOff>
      <xdr:row>151</xdr:row>
      <xdr:rowOff>342900</xdr:rowOff>
    </xdr:to>
    <xdr:pic>
      <xdr:nvPicPr>
        <xdr:cNvPr id="303" name="Picture 302">
          <a:hlinkClick xmlns:r="http://schemas.openxmlformats.org/officeDocument/2006/relationships" r:id="rId79" tooltip="Video for OrderSpectrumAverage_Validator_Duplicate_TM"/>
          <a:extLst>
            <a:ext uri="{FF2B5EF4-FFF2-40B4-BE49-F238E27FC236}">
              <a16:creationId xmlns:a16="http://schemas.microsoft.com/office/drawing/2014/main" id="{9B3B6512-AB46-9278-BFF9-DBDFC064D0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4092275"/>
          <a:ext cx="317500" cy="317500"/>
        </a:xfrm>
        <a:prstGeom prst="rect">
          <a:avLst/>
        </a:prstGeom>
      </xdr:spPr>
    </xdr:pic>
    <xdr:clientData/>
  </xdr:twoCellAnchor>
  <xdr:twoCellAnchor editAs="oneCell">
    <xdr:from>
      <xdr:col>11</xdr:col>
      <xdr:colOff>25400</xdr:colOff>
      <xdr:row>152</xdr:row>
      <xdr:rowOff>25400</xdr:rowOff>
    </xdr:from>
    <xdr:to>
      <xdr:col>11</xdr:col>
      <xdr:colOff>342900</xdr:colOff>
      <xdr:row>152</xdr:row>
      <xdr:rowOff>342900</xdr:rowOff>
    </xdr:to>
    <xdr:pic>
      <xdr:nvPicPr>
        <xdr:cNvPr id="305" name="Picture 304">
          <a:hlinkClick xmlns:r="http://schemas.openxmlformats.org/officeDocument/2006/relationships" r:id="rId79" tooltip="Video for OrderSpectrumAverage_Validator_NoIntersection_RPM"/>
          <a:extLst>
            <a:ext uri="{FF2B5EF4-FFF2-40B4-BE49-F238E27FC236}">
              <a16:creationId xmlns:a16="http://schemas.microsoft.com/office/drawing/2014/main" id="{0FFDBAAB-7281-CD3C-D6B6-F453248261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5235275"/>
          <a:ext cx="317500" cy="317500"/>
        </a:xfrm>
        <a:prstGeom prst="rect">
          <a:avLst/>
        </a:prstGeom>
      </xdr:spPr>
    </xdr:pic>
    <xdr:clientData/>
  </xdr:twoCellAnchor>
  <xdr:twoCellAnchor editAs="oneCell">
    <xdr:from>
      <xdr:col>11</xdr:col>
      <xdr:colOff>25400</xdr:colOff>
      <xdr:row>153</xdr:row>
      <xdr:rowOff>25400</xdr:rowOff>
    </xdr:from>
    <xdr:to>
      <xdr:col>11</xdr:col>
      <xdr:colOff>342900</xdr:colOff>
      <xdr:row>153</xdr:row>
      <xdr:rowOff>342900</xdr:rowOff>
    </xdr:to>
    <xdr:pic>
      <xdr:nvPicPr>
        <xdr:cNvPr id="307" name="Picture 306">
          <a:hlinkClick xmlns:r="http://schemas.openxmlformats.org/officeDocument/2006/relationships" r:id="rId79" tooltip="Video for OrderSpectrumAverage_Validator_NoIntersection_TM"/>
          <a:extLst>
            <a:ext uri="{FF2B5EF4-FFF2-40B4-BE49-F238E27FC236}">
              <a16:creationId xmlns:a16="http://schemas.microsoft.com/office/drawing/2014/main" id="{35E39FBD-E0B3-E71B-3FE1-A7B550E6BE5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6187775"/>
          <a:ext cx="317500" cy="317500"/>
        </a:xfrm>
        <a:prstGeom prst="rect">
          <a:avLst/>
        </a:prstGeom>
      </xdr:spPr>
    </xdr:pic>
    <xdr:clientData/>
  </xdr:twoCellAnchor>
  <xdr:twoCellAnchor editAs="oneCell">
    <xdr:from>
      <xdr:col>11</xdr:col>
      <xdr:colOff>25400</xdr:colOff>
      <xdr:row>154</xdr:row>
      <xdr:rowOff>25400</xdr:rowOff>
    </xdr:from>
    <xdr:to>
      <xdr:col>11</xdr:col>
      <xdr:colOff>342900</xdr:colOff>
      <xdr:row>154</xdr:row>
      <xdr:rowOff>342900</xdr:rowOff>
    </xdr:to>
    <xdr:pic>
      <xdr:nvPicPr>
        <xdr:cNvPr id="309" name="Picture 308">
          <a:hlinkClick xmlns:r="http://schemas.openxmlformats.org/officeDocument/2006/relationships" r:id="rId79" tooltip="Video for OrderSpectrumAverage_Validator_NotFound_RPM"/>
          <a:extLst>
            <a:ext uri="{FF2B5EF4-FFF2-40B4-BE49-F238E27FC236}">
              <a16:creationId xmlns:a16="http://schemas.microsoft.com/office/drawing/2014/main" id="{F87106BE-EC6F-AFB1-6ED2-79729C208EC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7140275"/>
          <a:ext cx="317500" cy="317500"/>
        </a:xfrm>
        <a:prstGeom prst="rect">
          <a:avLst/>
        </a:prstGeom>
      </xdr:spPr>
    </xdr:pic>
    <xdr:clientData/>
  </xdr:twoCellAnchor>
  <xdr:twoCellAnchor editAs="oneCell">
    <xdr:from>
      <xdr:col>11</xdr:col>
      <xdr:colOff>25400</xdr:colOff>
      <xdr:row>155</xdr:row>
      <xdr:rowOff>25400</xdr:rowOff>
    </xdr:from>
    <xdr:to>
      <xdr:col>11</xdr:col>
      <xdr:colOff>342900</xdr:colOff>
      <xdr:row>155</xdr:row>
      <xdr:rowOff>342900</xdr:rowOff>
    </xdr:to>
    <xdr:pic>
      <xdr:nvPicPr>
        <xdr:cNvPr id="311" name="Picture 310">
          <a:hlinkClick xmlns:r="http://schemas.openxmlformats.org/officeDocument/2006/relationships" r:id="rId79" tooltip="Video for OrderSpectrumAverage_Validator_NotFound_TM"/>
          <a:extLst>
            <a:ext uri="{FF2B5EF4-FFF2-40B4-BE49-F238E27FC236}">
              <a16:creationId xmlns:a16="http://schemas.microsoft.com/office/drawing/2014/main" id="{31BE493F-0FDA-ACEC-D10D-E95C625712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8283275"/>
          <a:ext cx="317500" cy="317500"/>
        </a:xfrm>
        <a:prstGeom prst="rect">
          <a:avLst/>
        </a:prstGeom>
      </xdr:spPr>
    </xdr:pic>
    <xdr:clientData/>
  </xdr:twoCellAnchor>
  <xdr:twoCellAnchor editAs="oneCell">
    <xdr:from>
      <xdr:col>11</xdr:col>
      <xdr:colOff>25400</xdr:colOff>
      <xdr:row>156</xdr:row>
      <xdr:rowOff>25400</xdr:rowOff>
    </xdr:from>
    <xdr:to>
      <xdr:col>11</xdr:col>
      <xdr:colOff>342900</xdr:colOff>
      <xdr:row>156</xdr:row>
      <xdr:rowOff>342900</xdr:rowOff>
    </xdr:to>
    <xdr:pic>
      <xdr:nvPicPr>
        <xdr:cNvPr id="313" name="Picture 312">
          <a:hlinkClick xmlns:r="http://schemas.openxmlformats.org/officeDocument/2006/relationships" r:id="rId80" tooltip="Video for FilterOrder"/>
          <a:extLst>
            <a:ext uri="{FF2B5EF4-FFF2-40B4-BE49-F238E27FC236}">
              <a16:creationId xmlns:a16="http://schemas.microsoft.com/office/drawing/2014/main" id="{8D465646-4A28-46E9-0A9B-3B645528D53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59426275"/>
          <a:ext cx="317500" cy="317500"/>
        </a:xfrm>
        <a:prstGeom prst="rect">
          <a:avLst/>
        </a:prstGeom>
      </xdr:spPr>
    </xdr:pic>
    <xdr:clientData/>
  </xdr:twoCellAnchor>
  <xdr:twoCellAnchor editAs="oneCell">
    <xdr:from>
      <xdr:col>11</xdr:col>
      <xdr:colOff>25400</xdr:colOff>
      <xdr:row>157</xdr:row>
      <xdr:rowOff>25400</xdr:rowOff>
    </xdr:from>
    <xdr:to>
      <xdr:col>11</xdr:col>
      <xdr:colOff>342900</xdr:colOff>
      <xdr:row>157</xdr:row>
      <xdr:rowOff>342900</xdr:rowOff>
    </xdr:to>
    <xdr:pic>
      <xdr:nvPicPr>
        <xdr:cNvPr id="315" name="Picture 314">
          <a:hlinkClick xmlns:r="http://schemas.openxmlformats.org/officeDocument/2006/relationships" r:id="rId80" tooltip="Video for FilterOrder_PR8610257"/>
          <a:extLst>
            <a:ext uri="{FF2B5EF4-FFF2-40B4-BE49-F238E27FC236}">
              <a16:creationId xmlns:a16="http://schemas.microsoft.com/office/drawing/2014/main" id="{F829D611-E951-A6D3-FD96-F92CB43E470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0378775"/>
          <a:ext cx="317500" cy="317500"/>
        </a:xfrm>
        <a:prstGeom prst="rect">
          <a:avLst/>
        </a:prstGeom>
      </xdr:spPr>
    </xdr:pic>
    <xdr:clientData/>
  </xdr:twoCellAnchor>
  <xdr:twoCellAnchor editAs="oneCell">
    <xdr:from>
      <xdr:col>11</xdr:col>
      <xdr:colOff>25400</xdr:colOff>
      <xdr:row>158</xdr:row>
      <xdr:rowOff>25400</xdr:rowOff>
    </xdr:from>
    <xdr:to>
      <xdr:col>11</xdr:col>
      <xdr:colOff>342900</xdr:colOff>
      <xdr:row>158</xdr:row>
      <xdr:rowOff>342900</xdr:rowOff>
    </xdr:to>
    <xdr:pic>
      <xdr:nvPicPr>
        <xdr:cNvPr id="317" name="Picture 316">
          <a:hlinkClick xmlns:r="http://schemas.openxmlformats.org/officeDocument/2006/relationships" r:id="rId80" tooltip="Video for FilterBesselCauer_ZeroPhase"/>
          <a:extLst>
            <a:ext uri="{FF2B5EF4-FFF2-40B4-BE49-F238E27FC236}">
              <a16:creationId xmlns:a16="http://schemas.microsoft.com/office/drawing/2014/main" id="{77983A82-243C-3534-81BA-C9BEA00AFF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1331275"/>
          <a:ext cx="317500" cy="317500"/>
        </a:xfrm>
        <a:prstGeom prst="rect">
          <a:avLst/>
        </a:prstGeom>
      </xdr:spPr>
    </xdr:pic>
    <xdr:clientData/>
  </xdr:twoCellAnchor>
  <xdr:twoCellAnchor editAs="oneCell">
    <xdr:from>
      <xdr:col>11</xdr:col>
      <xdr:colOff>25400</xdr:colOff>
      <xdr:row>159</xdr:row>
      <xdr:rowOff>25400</xdr:rowOff>
    </xdr:from>
    <xdr:to>
      <xdr:col>11</xdr:col>
      <xdr:colOff>342900</xdr:colOff>
      <xdr:row>159</xdr:row>
      <xdr:rowOff>342900</xdr:rowOff>
    </xdr:to>
    <xdr:pic>
      <xdr:nvPicPr>
        <xdr:cNvPr id="319" name="Picture 318">
          <a:hlinkClick xmlns:r="http://schemas.openxmlformats.org/officeDocument/2006/relationships" r:id="rId81" tooltip="Video for RunAvgSpMap_TOC"/>
          <a:extLst>
            <a:ext uri="{FF2B5EF4-FFF2-40B4-BE49-F238E27FC236}">
              <a16:creationId xmlns:a16="http://schemas.microsoft.com/office/drawing/2014/main" id="{50289A3D-FF9D-47D0-873F-443CAAB4DE1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2283775"/>
          <a:ext cx="317500" cy="317500"/>
        </a:xfrm>
        <a:prstGeom prst="rect">
          <a:avLst/>
        </a:prstGeom>
      </xdr:spPr>
    </xdr:pic>
    <xdr:clientData/>
  </xdr:twoCellAnchor>
  <xdr:twoCellAnchor editAs="oneCell">
    <xdr:from>
      <xdr:col>11</xdr:col>
      <xdr:colOff>25400</xdr:colOff>
      <xdr:row>160</xdr:row>
      <xdr:rowOff>25400</xdr:rowOff>
    </xdr:from>
    <xdr:to>
      <xdr:col>11</xdr:col>
      <xdr:colOff>342900</xdr:colOff>
      <xdr:row>160</xdr:row>
      <xdr:rowOff>342900</xdr:rowOff>
    </xdr:to>
    <xdr:pic>
      <xdr:nvPicPr>
        <xdr:cNvPr id="321" name="Picture 320">
          <a:hlinkClick xmlns:r="http://schemas.openxmlformats.org/officeDocument/2006/relationships" r:id="rId82" tooltip="Video for RunAvgSpMap_TOT"/>
          <a:extLst>
            <a:ext uri="{FF2B5EF4-FFF2-40B4-BE49-F238E27FC236}">
              <a16:creationId xmlns:a16="http://schemas.microsoft.com/office/drawing/2014/main" id="{7B06920F-5C32-D9C9-BE9B-8F91EB24AB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3236275"/>
          <a:ext cx="317500" cy="317500"/>
        </a:xfrm>
        <a:prstGeom prst="rect">
          <a:avLst/>
        </a:prstGeom>
      </xdr:spPr>
    </xdr:pic>
    <xdr:clientData/>
  </xdr:twoCellAnchor>
  <xdr:twoCellAnchor editAs="oneCell">
    <xdr:from>
      <xdr:col>11</xdr:col>
      <xdr:colOff>25400</xdr:colOff>
      <xdr:row>161</xdr:row>
      <xdr:rowOff>25400</xdr:rowOff>
    </xdr:from>
    <xdr:to>
      <xdr:col>11</xdr:col>
      <xdr:colOff>342900</xdr:colOff>
      <xdr:row>161</xdr:row>
      <xdr:rowOff>342900</xdr:rowOff>
    </xdr:to>
    <xdr:pic>
      <xdr:nvPicPr>
        <xdr:cNvPr id="323" name="Picture 322">
          <a:hlinkClick xmlns:r="http://schemas.openxmlformats.org/officeDocument/2006/relationships" r:id="rId83" tooltip="Video for RunAvgOctaveMap"/>
          <a:extLst>
            <a:ext uri="{FF2B5EF4-FFF2-40B4-BE49-F238E27FC236}">
              <a16:creationId xmlns:a16="http://schemas.microsoft.com/office/drawing/2014/main" id="{8AE75020-3615-8520-3230-C453CB17449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4188775"/>
          <a:ext cx="317500" cy="317500"/>
        </a:xfrm>
        <a:prstGeom prst="rect">
          <a:avLst/>
        </a:prstGeom>
      </xdr:spPr>
    </xdr:pic>
    <xdr:clientData/>
  </xdr:twoCellAnchor>
  <xdr:twoCellAnchor editAs="oneCell">
    <xdr:from>
      <xdr:col>11</xdr:col>
      <xdr:colOff>25400</xdr:colOff>
      <xdr:row>162</xdr:row>
      <xdr:rowOff>25400</xdr:rowOff>
    </xdr:from>
    <xdr:to>
      <xdr:col>11</xdr:col>
      <xdr:colOff>342900</xdr:colOff>
      <xdr:row>162</xdr:row>
      <xdr:rowOff>342900</xdr:rowOff>
    </xdr:to>
    <xdr:pic>
      <xdr:nvPicPr>
        <xdr:cNvPr id="325" name="Picture 324">
          <a:hlinkClick xmlns:r="http://schemas.openxmlformats.org/officeDocument/2006/relationships" r:id="rId84" tooltip="Video for RunAvgPromMap"/>
          <a:extLst>
            <a:ext uri="{FF2B5EF4-FFF2-40B4-BE49-F238E27FC236}">
              <a16:creationId xmlns:a16="http://schemas.microsoft.com/office/drawing/2014/main" id="{962140ED-75C0-AD42-5B74-46C27E3FEB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5141275"/>
          <a:ext cx="317500" cy="317500"/>
        </a:xfrm>
        <a:prstGeom prst="rect">
          <a:avLst/>
        </a:prstGeom>
      </xdr:spPr>
    </xdr:pic>
    <xdr:clientData/>
  </xdr:twoCellAnchor>
  <xdr:twoCellAnchor editAs="oneCell">
    <xdr:from>
      <xdr:col>11</xdr:col>
      <xdr:colOff>25400</xdr:colOff>
      <xdr:row>163</xdr:row>
      <xdr:rowOff>25400</xdr:rowOff>
    </xdr:from>
    <xdr:to>
      <xdr:col>11</xdr:col>
      <xdr:colOff>342900</xdr:colOff>
      <xdr:row>163</xdr:row>
      <xdr:rowOff>342900</xdr:rowOff>
    </xdr:to>
    <xdr:pic>
      <xdr:nvPicPr>
        <xdr:cNvPr id="327" name="Picture 326">
          <a:hlinkClick xmlns:r="http://schemas.openxmlformats.org/officeDocument/2006/relationships" r:id="rId85" tooltip="Video for ExtractRPM_PR8615243"/>
          <a:extLst>
            <a:ext uri="{FF2B5EF4-FFF2-40B4-BE49-F238E27FC236}">
              <a16:creationId xmlns:a16="http://schemas.microsoft.com/office/drawing/2014/main" id="{1E7C6170-3885-F767-D785-57B321F2934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6093775"/>
          <a:ext cx="317500" cy="317500"/>
        </a:xfrm>
        <a:prstGeom prst="rect">
          <a:avLst/>
        </a:prstGeom>
      </xdr:spPr>
    </xdr:pic>
    <xdr:clientData/>
  </xdr:twoCellAnchor>
  <xdr:twoCellAnchor editAs="oneCell">
    <xdr:from>
      <xdr:col>11</xdr:col>
      <xdr:colOff>25400</xdr:colOff>
      <xdr:row>164</xdr:row>
      <xdr:rowOff>25400</xdr:rowOff>
    </xdr:from>
    <xdr:to>
      <xdr:col>11</xdr:col>
      <xdr:colOff>342900</xdr:colOff>
      <xdr:row>164</xdr:row>
      <xdr:rowOff>342900</xdr:rowOff>
    </xdr:to>
    <xdr:pic>
      <xdr:nvPicPr>
        <xdr:cNvPr id="329" name="Picture 328">
          <a:hlinkClick xmlns:r="http://schemas.openxmlformats.org/officeDocument/2006/relationships" r:id="rId86" tooltip="Video for FilterOrderPassStop"/>
          <a:extLst>
            <a:ext uri="{FF2B5EF4-FFF2-40B4-BE49-F238E27FC236}">
              <a16:creationId xmlns:a16="http://schemas.microsoft.com/office/drawing/2014/main" id="{2443FF61-7006-1E05-299E-614AFAC4C87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7046275"/>
          <a:ext cx="317500" cy="317500"/>
        </a:xfrm>
        <a:prstGeom prst="rect">
          <a:avLst/>
        </a:prstGeom>
      </xdr:spPr>
    </xdr:pic>
    <xdr:clientData/>
  </xdr:twoCellAnchor>
  <xdr:twoCellAnchor editAs="oneCell">
    <xdr:from>
      <xdr:col>11</xdr:col>
      <xdr:colOff>25400</xdr:colOff>
      <xdr:row>165</xdr:row>
      <xdr:rowOff>25400</xdr:rowOff>
    </xdr:from>
    <xdr:to>
      <xdr:col>11</xdr:col>
      <xdr:colOff>342900</xdr:colOff>
      <xdr:row>165</xdr:row>
      <xdr:rowOff>342900</xdr:rowOff>
    </xdr:to>
    <xdr:pic>
      <xdr:nvPicPr>
        <xdr:cNvPr id="331" name="Picture 330">
          <a:hlinkClick xmlns:r="http://schemas.openxmlformats.org/officeDocument/2006/relationships" r:id="rId87" tooltip="Video for OctaveSections_11"/>
          <a:extLst>
            <a:ext uri="{FF2B5EF4-FFF2-40B4-BE49-F238E27FC236}">
              <a16:creationId xmlns:a16="http://schemas.microsoft.com/office/drawing/2014/main" id="{29481F3A-3A4D-09A0-AD41-7992762E29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7998775"/>
          <a:ext cx="317500" cy="317500"/>
        </a:xfrm>
        <a:prstGeom prst="rect">
          <a:avLst/>
        </a:prstGeom>
      </xdr:spPr>
    </xdr:pic>
    <xdr:clientData/>
  </xdr:twoCellAnchor>
  <xdr:twoCellAnchor editAs="oneCell">
    <xdr:from>
      <xdr:col>11</xdr:col>
      <xdr:colOff>25400</xdr:colOff>
      <xdr:row>166</xdr:row>
      <xdr:rowOff>25400</xdr:rowOff>
    </xdr:from>
    <xdr:to>
      <xdr:col>11</xdr:col>
      <xdr:colOff>342900</xdr:colOff>
      <xdr:row>166</xdr:row>
      <xdr:rowOff>342900</xdr:rowOff>
    </xdr:to>
    <xdr:pic>
      <xdr:nvPicPr>
        <xdr:cNvPr id="333" name="Picture 332">
          <a:hlinkClick xmlns:r="http://schemas.openxmlformats.org/officeDocument/2006/relationships" r:id="rId88" tooltip="Video for SpectralMapUpDown"/>
          <a:extLst>
            <a:ext uri="{FF2B5EF4-FFF2-40B4-BE49-F238E27FC236}">
              <a16:creationId xmlns:a16="http://schemas.microsoft.com/office/drawing/2014/main" id="{C7692130-03F5-427E-5D13-442D263AB1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8951275"/>
          <a:ext cx="317500" cy="317500"/>
        </a:xfrm>
        <a:prstGeom prst="rect">
          <a:avLst/>
        </a:prstGeom>
      </xdr:spPr>
    </xdr:pic>
    <xdr:clientData/>
  </xdr:twoCellAnchor>
  <xdr:twoCellAnchor editAs="oneCell">
    <xdr:from>
      <xdr:col>11</xdr:col>
      <xdr:colOff>25400</xdr:colOff>
      <xdr:row>167</xdr:row>
      <xdr:rowOff>25400</xdr:rowOff>
    </xdr:from>
    <xdr:to>
      <xdr:col>11</xdr:col>
      <xdr:colOff>342900</xdr:colOff>
      <xdr:row>167</xdr:row>
      <xdr:rowOff>342900</xdr:rowOff>
    </xdr:to>
    <xdr:pic>
      <xdr:nvPicPr>
        <xdr:cNvPr id="335" name="Picture 334">
          <a:hlinkClick xmlns:r="http://schemas.openxmlformats.org/officeDocument/2006/relationships" r:id="rId89" tooltip="Video for FrequencySections"/>
          <a:extLst>
            <a:ext uri="{FF2B5EF4-FFF2-40B4-BE49-F238E27FC236}">
              <a16:creationId xmlns:a16="http://schemas.microsoft.com/office/drawing/2014/main" id="{ED5A47C5-6787-A68F-0BC8-6D241DDA78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69903775"/>
          <a:ext cx="317500" cy="317500"/>
        </a:xfrm>
        <a:prstGeom prst="rect">
          <a:avLst/>
        </a:prstGeom>
      </xdr:spPr>
    </xdr:pic>
    <xdr:clientData/>
  </xdr:twoCellAnchor>
  <xdr:twoCellAnchor editAs="oneCell">
    <xdr:from>
      <xdr:col>11</xdr:col>
      <xdr:colOff>25400</xdr:colOff>
      <xdr:row>168</xdr:row>
      <xdr:rowOff>25400</xdr:rowOff>
    </xdr:from>
    <xdr:to>
      <xdr:col>11</xdr:col>
      <xdr:colOff>342900</xdr:colOff>
      <xdr:row>168</xdr:row>
      <xdr:rowOff>342900</xdr:rowOff>
    </xdr:to>
    <xdr:pic>
      <xdr:nvPicPr>
        <xdr:cNvPr id="337" name="Picture 336">
          <a:hlinkClick xmlns:r="http://schemas.openxmlformats.org/officeDocument/2006/relationships" r:id="rId90" tooltip="Video for SpectralMapBasic"/>
          <a:extLst>
            <a:ext uri="{FF2B5EF4-FFF2-40B4-BE49-F238E27FC236}">
              <a16:creationId xmlns:a16="http://schemas.microsoft.com/office/drawing/2014/main" id="{A2827E60-5771-6AED-90F9-6DF557626D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0856275"/>
          <a:ext cx="317500" cy="317500"/>
        </a:xfrm>
        <a:prstGeom prst="rect">
          <a:avLst/>
        </a:prstGeom>
      </xdr:spPr>
    </xdr:pic>
    <xdr:clientData/>
  </xdr:twoCellAnchor>
  <xdr:twoCellAnchor editAs="oneCell">
    <xdr:from>
      <xdr:col>11</xdr:col>
      <xdr:colOff>25400</xdr:colOff>
      <xdr:row>169</xdr:row>
      <xdr:rowOff>25400</xdr:rowOff>
    </xdr:from>
    <xdr:to>
      <xdr:col>11</xdr:col>
      <xdr:colOff>342900</xdr:colOff>
      <xdr:row>169</xdr:row>
      <xdr:rowOff>342900</xdr:rowOff>
    </xdr:to>
    <xdr:pic>
      <xdr:nvPicPr>
        <xdr:cNvPr id="339" name="Picture 338">
          <a:hlinkClick xmlns:r="http://schemas.openxmlformats.org/officeDocument/2006/relationships" r:id="rId91" tooltip="Video for OrderSections"/>
          <a:extLst>
            <a:ext uri="{FF2B5EF4-FFF2-40B4-BE49-F238E27FC236}">
              <a16:creationId xmlns:a16="http://schemas.microsoft.com/office/drawing/2014/main" id="{1BD2B69C-8FE3-ED1B-6976-C5012535B5A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1808775"/>
          <a:ext cx="317500" cy="317500"/>
        </a:xfrm>
        <a:prstGeom prst="rect">
          <a:avLst/>
        </a:prstGeom>
      </xdr:spPr>
    </xdr:pic>
    <xdr:clientData/>
  </xdr:twoCellAnchor>
  <xdr:twoCellAnchor editAs="oneCell">
    <xdr:from>
      <xdr:col>11</xdr:col>
      <xdr:colOff>25400</xdr:colOff>
      <xdr:row>170</xdr:row>
      <xdr:rowOff>25400</xdr:rowOff>
    </xdr:from>
    <xdr:to>
      <xdr:col>11</xdr:col>
      <xdr:colOff>342900</xdr:colOff>
      <xdr:row>170</xdr:row>
      <xdr:rowOff>342900</xdr:rowOff>
    </xdr:to>
    <xdr:pic>
      <xdr:nvPicPr>
        <xdr:cNvPr id="341" name="Picture 340">
          <a:hlinkClick xmlns:r="http://schemas.openxmlformats.org/officeDocument/2006/relationships" r:id="rId92" tooltip="Video for FRFCoherencePR8657421"/>
          <a:extLst>
            <a:ext uri="{FF2B5EF4-FFF2-40B4-BE49-F238E27FC236}">
              <a16:creationId xmlns:a16="http://schemas.microsoft.com/office/drawing/2014/main" id="{0D61A711-8CDF-29D7-713E-AEC9C8986D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2761275"/>
          <a:ext cx="317500" cy="317500"/>
        </a:xfrm>
        <a:prstGeom prst="rect">
          <a:avLst/>
        </a:prstGeom>
      </xdr:spPr>
    </xdr:pic>
    <xdr:clientData/>
  </xdr:twoCellAnchor>
  <xdr:twoCellAnchor editAs="oneCell">
    <xdr:from>
      <xdr:col>11</xdr:col>
      <xdr:colOff>25400</xdr:colOff>
      <xdr:row>171</xdr:row>
      <xdr:rowOff>25400</xdr:rowOff>
    </xdr:from>
    <xdr:to>
      <xdr:col>11</xdr:col>
      <xdr:colOff>342900</xdr:colOff>
      <xdr:row>171</xdr:row>
      <xdr:rowOff>342900</xdr:rowOff>
    </xdr:to>
    <xdr:pic>
      <xdr:nvPicPr>
        <xdr:cNvPr id="343" name="Picture 342">
          <a:hlinkClick xmlns:r="http://schemas.openxmlformats.org/officeDocument/2006/relationships" r:id="rId93" tooltip="Video for SpMap_TrChannel_DiffDoms"/>
          <a:extLst>
            <a:ext uri="{FF2B5EF4-FFF2-40B4-BE49-F238E27FC236}">
              <a16:creationId xmlns:a16="http://schemas.microsoft.com/office/drawing/2014/main" id="{DF3711A7-8DAA-A19E-5035-AA550B6D24B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3713775"/>
          <a:ext cx="317500" cy="317500"/>
        </a:xfrm>
        <a:prstGeom prst="rect">
          <a:avLst/>
        </a:prstGeom>
      </xdr:spPr>
    </xdr:pic>
    <xdr:clientData/>
  </xdr:twoCellAnchor>
  <xdr:twoCellAnchor editAs="oneCell">
    <xdr:from>
      <xdr:col>11</xdr:col>
      <xdr:colOff>25400</xdr:colOff>
      <xdr:row>172</xdr:row>
      <xdr:rowOff>25400</xdr:rowOff>
    </xdr:from>
    <xdr:to>
      <xdr:col>11</xdr:col>
      <xdr:colOff>342900</xdr:colOff>
      <xdr:row>172</xdr:row>
      <xdr:rowOff>342900</xdr:rowOff>
    </xdr:to>
    <xdr:pic>
      <xdr:nvPicPr>
        <xdr:cNvPr id="345" name="Picture 344">
          <a:hlinkClick xmlns:r="http://schemas.openxmlformats.org/officeDocument/2006/relationships" r:id="rId94" tooltip="Video for TSC_Pulse2RPM_MultipleInputs"/>
          <a:extLst>
            <a:ext uri="{FF2B5EF4-FFF2-40B4-BE49-F238E27FC236}">
              <a16:creationId xmlns:a16="http://schemas.microsoft.com/office/drawing/2014/main" id="{0513B9BD-B55D-DDF0-A685-86F766C9BCE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4666275"/>
          <a:ext cx="317500" cy="317500"/>
        </a:xfrm>
        <a:prstGeom prst="rect">
          <a:avLst/>
        </a:prstGeom>
      </xdr:spPr>
    </xdr:pic>
    <xdr:clientData/>
  </xdr:twoCellAnchor>
  <xdr:twoCellAnchor editAs="oneCell">
    <xdr:from>
      <xdr:col>11</xdr:col>
      <xdr:colOff>25400</xdr:colOff>
      <xdr:row>173</xdr:row>
      <xdr:rowOff>25400</xdr:rowOff>
    </xdr:from>
    <xdr:to>
      <xdr:col>11</xdr:col>
      <xdr:colOff>342900</xdr:colOff>
      <xdr:row>173</xdr:row>
      <xdr:rowOff>342900</xdr:rowOff>
    </xdr:to>
    <xdr:pic>
      <xdr:nvPicPr>
        <xdr:cNvPr id="347" name="Picture 346">
          <a:hlinkClick xmlns:r="http://schemas.openxmlformats.org/officeDocument/2006/relationships" r:id="rId95" tooltip="Video for TSC_Pulse2RPM_UnitTestDataSimple"/>
          <a:extLst>
            <a:ext uri="{FF2B5EF4-FFF2-40B4-BE49-F238E27FC236}">
              <a16:creationId xmlns:a16="http://schemas.microsoft.com/office/drawing/2014/main" id="{CBEFC91F-F530-6FEC-E33E-DBF9DC9178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5618775"/>
          <a:ext cx="317500" cy="317500"/>
        </a:xfrm>
        <a:prstGeom prst="rect">
          <a:avLst/>
        </a:prstGeom>
      </xdr:spPr>
    </xdr:pic>
    <xdr:clientData/>
  </xdr:twoCellAnchor>
  <xdr:twoCellAnchor editAs="oneCell">
    <xdr:from>
      <xdr:col>11</xdr:col>
      <xdr:colOff>25400</xdr:colOff>
      <xdr:row>174</xdr:row>
      <xdr:rowOff>25400</xdr:rowOff>
    </xdr:from>
    <xdr:to>
      <xdr:col>11</xdr:col>
      <xdr:colOff>342900</xdr:colOff>
      <xdr:row>174</xdr:row>
      <xdr:rowOff>342900</xdr:rowOff>
    </xdr:to>
    <xdr:pic>
      <xdr:nvPicPr>
        <xdr:cNvPr id="349" name="Picture 348">
          <a:hlinkClick xmlns:r="http://schemas.openxmlformats.org/officeDocument/2006/relationships" r:id="rId96" tooltip="Video for TSC_Pulse2RPM_SpMap_TOC"/>
          <a:extLst>
            <a:ext uri="{FF2B5EF4-FFF2-40B4-BE49-F238E27FC236}">
              <a16:creationId xmlns:a16="http://schemas.microsoft.com/office/drawing/2014/main" id="{4ED97289-4472-591D-03ED-DB4360AF020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6761775"/>
          <a:ext cx="317500" cy="317500"/>
        </a:xfrm>
        <a:prstGeom prst="rect">
          <a:avLst/>
        </a:prstGeom>
      </xdr:spPr>
    </xdr:pic>
    <xdr:clientData/>
  </xdr:twoCellAnchor>
  <xdr:twoCellAnchor editAs="oneCell">
    <xdr:from>
      <xdr:col>11</xdr:col>
      <xdr:colOff>25400</xdr:colOff>
      <xdr:row>175</xdr:row>
      <xdr:rowOff>25400</xdr:rowOff>
    </xdr:from>
    <xdr:to>
      <xdr:col>11</xdr:col>
      <xdr:colOff>342900</xdr:colOff>
      <xdr:row>175</xdr:row>
      <xdr:rowOff>342900</xdr:rowOff>
    </xdr:to>
    <xdr:pic>
      <xdr:nvPicPr>
        <xdr:cNvPr id="351" name="Picture 350">
          <a:hlinkClick xmlns:r="http://schemas.openxmlformats.org/officeDocument/2006/relationships" r:id="rId97" tooltip="Video for SynchResamplingCondRefAboveWithoutCylOffset"/>
          <a:extLst>
            <a:ext uri="{FF2B5EF4-FFF2-40B4-BE49-F238E27FC236}">
              <a16:creationId xmlns:a16="http://schemas.microsoft.com/office/drawing/2014/main" id="{BF57A97B-5C0F-2057-314F-3B7181D5CAE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7714275"/>
          <a:ext cx="317500" cy="317500"/>
        </a:xfrm>
        <a:prstGeom prst="rect">
          <a:avLst/>
        </a:prstGeom>
      </xdr:spPr>
    </xdr:pic>
    <xdr:clientData/>
  </xdr:twoCellAnchor>
  <xdr:twoCellAnchor editAs="oneCell">
    <xdr:from>
      <xdr:col>11</xdr:col>
      <xdr:colOff>25400</xdr:colOff>
      <xdr:row>176</xdr:row>
      <xdr:rowOff>25400</xdr:rowOff>
    </xdr:from>
    <xdr:to>
      <xdr:col>11</xdr:col>
      <xdr:colOff>342900</xdr:colOff>
      <xdr:row>176</xdr:row>
      <xdr:rowOff>342900</xdr:rowOff>
    </xdr:to>
    <xdr:pic>
      <xdr:nvPicPr>
        <xdr:cNvPr id="353" name="Picture 352">
          <a:hlinkClick xmlns:r="http://schemas.openxmlformats.org/officeDocument/2006/relationships" r:id="rId97" tooltip="Video for SynchResamplingCondRefBelowWithoutCylOffset"/>
          <a:extLst>
            <a:ext uri="{FF2B5EF4-FFF2-40B4-BE49-F238E27FC236}">
              <a16:creationId xmlns:a16="http://schemas.microsoft.com/office/drawing/2014/main" id="{B9A179C4-8D6C-3B86-0EEF-21BFDEB757D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78857275"/>
          <a:ext cx="317500" cy="317500"/>
        </a:xfrm>
        <a:prstGeom prst="rect">
          <a:avLst/>
        </a:prstGeom>
      </xdr:spPr>
    </xdr:pic>
    <xdr:clientData/>
  </xdr:twoCellAnchor>
  <xdr:twoCellAnchor editAs="oneCell">
    <xdr:from>
      <xdr:col>11</xdr:col>
      <xdr:colOff>25400</xdr:colOff>
      <xdr:row>177</xdr:row>
      <xdr:rowOff>25400</xdr:rowOff>
    </xdr:from>
    <xdr:to>
      <xdr:col>11</xdr:col>
      <xdr:colOff>342900</xdr:colOff>
      <xdr:row>177</xdr:row>
      <xdr:rowOff>342900</xdr:rowOff>
    </xdr:to>
    <xdr:pic>
      <xdr:nvPicPr>
        <xdr:cNvPr id="355" name="Picture 354">
          <a:hlinkClick xmlns:r="http://schemas.openxmlformats.org/officeDocument/2006/relationships" r:id="rId97" tooltip="Video for SynchResamplingCondRefBelowWithCylOffset"/>
          <a:extLst>
            <a:ext uri="{FF2B5EF4-FFF2-40B4-BE49-F238E27FC236}">
              <a16:creationId xmlns:a16="http://schemas.microsoft.com/office/drawing/2014/main" id="{C6D4C649-1490-97EF-69B6-E009E7E7EC4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0000275"/>
          <a:ext cx="317500" cy="317500"/>
        </a:xfrm>
        <a:prstGeom prst="rect">
          <a:avLst/>
        </a:prstGeom>
      </xdr:spPr>
    </xdr:pic>
    <xdr:clientData/>
  </xdr:twoCellAnchor>
  <xdr:twoCellAnchor editAs="oneCell">
    <xdr:from>
      <xdr:col>11</xdr:col>
      <xdr:colOff>25400</xdr:colOff>
      <xdr:row>178</xdr:row>
      <xdr:rowOff>25400</xdr:rowOff>
    </xdr:from>
    <xdr:to>
      <xdr:col>11</xdr:col>
      <xdr:colOff>342900</xdr:colOff>
      <xdr:row>178</xdr:row>
      <xdr:rowOff>342900</xdr:rowOff>
    </xdr:to>
    <xdr:pic>
      <xdr:nvPicPr>
        <xdr:cNvPr id="357" name="Picture 356">
          <a:hlinkClick xmlns:r="http://schemas.openxmlformats.org/officeDocument/2006/relationships" r:id="rId98" tooltip="Video for TSC_Zebra_PR8458363_ZebraMomentsCorr"/>
          <a:extLst>
            <a:ext uri="{FF2B5EF4-FFF2-40B4-BE49-F238E27FC236}">
              <a16:creationId xmlns:a16="http://schemas.microsoft.com/office/drawing/2014/main" id="{516620C6-2914-8493-46CB-C413D443B11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1143275"/>
          <a:ext cx="317500" cy="317500"/>
        </a:xfrm>
        <a:prstGeom prst="rect">
          <a:avLst/>
        </a:prstGeom>
      </xdr:spPr>
    </xdr:pic>
    <xdr:clientData/>
  </xdr:twoCellAnchor>
  <xdr:twoCellAnchor editAs="oneCell">
    <xdr:from>
      <xdr:col>11</xdr:col>
      <xdr:colOff>25400</xdr:colOff>
      <xdr:row>179</xdr:row>
      <xdr:rowOff>25400</xdr:rowOff>
    </xdr:from>
    <xdr:to>
      <xdr:col>11</xdr:col>
      <xdr:colOff>342900</xdr:colOff>
      <xdr:row>179</xdr:row>
      <xdr:rowOff>342900</xdr:rowOff>
    </xdr:to>
    <xdr:pic>
      <xdr:nvPicPr>
        <xdr:cNvPr id="359" name="Picture 358">
          <a:hlinkClick xmlns:r="http://schemas.openxmlformats.org/officeDocument/2006/relationships" r:id="rId99" tooltip="Video for TSC_Zebra_1BJ_188PPR"/>
          <a:extLst>
            <a:ext uri="{FF2B5EF4-FFF2-40B4-BE49-F238E27FC236}">
              <a16:creationId xmlns:a16="http://schemas.microsoft.com/office/drawing/2014/main" id="{B4B509B5-E755-88CA-A207-C784D14DD8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2286275"/>
          <a:ext cx="317500" cy="317500"/>
        </a:xfrm>
        <a:prstGeom prst="rect">
          <a:avLst/>
        </a:prstGeom>
      </xdr:spPr>
    </xdr:pic>
    <xdr:clientData/>
  </xdr:twoCellAnchor>
  <xdr:twoCellAnchor editAs="oneCell">
    <xdr:from>
      <xdr:col>11</xdr:col>
      <xdr:colOff>25400</xdr:colOff>
      <xdr:row>180</xdr:row>
      <xdr:rowOff>25400</xdr:rowOff>
    </xdr:from>
    <xdr:to>
      <xdr:col>11</xdr:col>
      <xdr:colOff>342900</xdr:colOff>
      <xdr:row>180</xdr:row>
      <xdr:rowOff>342900</xdr:rowOff>
    </xdr:to>
    <xdr:pic>
      <xdr:nvPicPr>
        <xdr:cNvPr id="361" name="Picture 360">
          <a:hlinkClick xmlns:r="http://schemas.openxmlformats.org/officeDocument/2006/relationships" r:id="rId100" tooltip="Video for SpectralMapPR9905350"/>
          <a:extLst>
            <a:ext uri="{FF2B5EF4-FFF2-40B4-BE49-F238E27FC236}">
              <a16:creationId xmlns:a16="http://schemas.microsoft.com/office/drawing/2014/main" id="{34891B8D-822D-F4BD-B621-30E957F40B4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3238775"/>
          <a:ext cx="317500" cy="317500"/>
        </a:xfrm>
        <a:prstGeom prst="rect">
          <a:avLst/>
        </a:prstGeom>
      </xdr:spPr>
    </xdr:pic>
    <xdr:clientData/>
  </xdr:twoCellAnchor>
  <xdr:twoCellAnchor editAs="oneCell">
    <xdr:from>
      <xdr:col>11</xdr:col>
      <xdr:colOff>25400</xdr:colOff>
      <xdr:row>181</xdr:row>
      <xdr:rowOff>25400</xdr:rowOff>
    </xdr:from>
    <xdr:to>
      <xdr:col>11</xdr:col>
      <xdr:colOff>342900</xdr:colOff>
      <xdr:row>181</xdr:row>
      <xdr:rowOff>342900</xdr:rowOff>
    </xdr:to>
    <xdr:pic>
      <xdr:nvPicPr>
        <xdr:cNvPr id="363" name="Picture 362">
          <a:hlinkClick xmlns:r="http://schemas.openxmlformats.org/officeDocument/2006/relationships" r:id="rId101" tooltip="Video for SpectralMapTriggerTMomentsOffRefChannel"/>
          <a:extLst>
            <a:ext uri="{FF2B5EF4-FFF2-40B4-BE49-F238E27FC236}">
              <a16:creationId xmlns:a16="http://schemas.microsoft.com/office/drawing/2014/main" id="{33AAD6CE-61FA-1FA6-9E56-9A05D3A9461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4191275"/>
          <a:ext cx="317500" cy="317500"/>
        </a:xfrm>
        <a:prstGeom prst="rect">
          <a:avLst/>
        </a:prstGeom>
      </xdr:spPr>
    </xdr:pic>
    <xdr:clientData/>
  </xdr:twoCellAnchor>
  <xdr:twoCellAnchor editAs="oneCell">
    <xdr:from>
      <xdr:col>11</xdr:col>
      <xdr:colOff>25400</xdr:colOff>
      <xdr:row>182</xdr:row>
      <xdr:rowOff>25400</xdr:rowOff>
    </xdr:from>
    <xdr:to>
      <xdr:col>11</xdr:col>
      <xdr:colOff>342900</xdr:colOff>
      <xdr:row>182</xdr:row>
      <xdr:rowOff>342900</xdr:rowOff>
    </xdr:to>
    <xdr:pic>
      <xdr:nvPicPr>
        <xdr:cNvPr id="365" name="Picture 364">
          <a:hlinkClick xmlns:r="http://schemas.openxmlformats.org/officeDocument/2006/relationships" r:id="rId102" tooltip="Video for SpectralMapTriggerTMomentsOnRefChannel"/>
          <a:extLst>
            <a:ext uri="{FF2B5EF4-FFF2-40B4-BE49-F238E27FC236}">
              <a16:creationId xmlns:a16="http://schemas.microsoft.com/office/drawing/2014/main" id="{DA822BB2-C9D8-F661-5FB4-5E1A30220EF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5334275"/>
          <a:ext cx="317500" cy="317500"/>
        </a:xfrm>
        <a:prstGeom prst="rect">
          <a:avLst/>
        </a:prstGeom>
      </xdr:spPr>
    </xdr:pic>
    <xdr:clientData/>
  </xdr:twoCellAnchor>
  <xdr:twoCellAnchor editAs="oneCell">
    <xdr:from>
      <xdr:col>11</xdr:col>
      <xdr:colOff>25400</xdr:colOff>
      <xdr:row>183</xdr:row>
      <xdr:rowOff>25400</xdr:rowOff>
    </xdr:from>
    <xdr:to>
      <xdr:col>11</xdr:col>
      <xdr:colOff>342900</xdr:colOff>
      <xdr:row>183</xdr:row>
      <xdr:rowOff>342900</xdr:rowOff>
    </xdr:to>
    <xdr:pic>
      <xdr:nvPicPr>
        <xdr:cNvPr id="367" name="Picture 366">
          <a:hlinkClick xmlns:r="http://schemas.openxmlformats.org/officeDocument/2006/relationships" r:id="rId103" tooltip="Video for SpMapPhaseRefTrTimeTriggOnCh"/>
          <a:extLst>
            <a:ext uri="{FF2B5EF4-FFF2-40B4-BE49-F238E27FC236}">
              <a16:creationId xmlns:a16="http://schemas.microsoft.com/office/drawing/2014/main" id="{14505E6F-A8F8-E336-AA6E-4DD3951058F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6477275"/>
          <a:ext cx="317500" cy="317500"/>
        </a:xfrm>
        <a:prstGeom prst="rect">
          <a:avLst/>
        </a:prstGeom>
      </xdr:spPr>
    </xdr:pic>
    <xdr:clientData/>
  </xdr:twoCellAnchor>
  <xdr:twoCellAnchor editAs="oneCell">
    <xdr:from>
      <xdr:col>11</xdr:col>
      <xdr:colOff>25400</xdr:colOff>
      <xdr:row>184</xdr:row>
      <xdr:rowOff>25400</xdr:rowOff>
    </xdr:from>
    <xdr:to>
      <xdr:col>11</xdr:col>
      <xdr:colOff>342900</xdr:colOff>
      <xdr:row>184</xdr:row>
      <xdr:rowOff>342900</xdr:rowOff>
    </xdr:to>
    <xdr:pic>
      <xdr:nvPicPr>
        <xdr:cNvPr id="369" name="Picture 368">
          <a:hlinkClick xmlns:r="http://schemas.openxmlformats.org/officeDocument/2006/relationships" r:id="rId103" tooltip="Video for SpMapPhaseRefTrTimeTriggOnTachoMoments"/>
          <a:extLst>
            <a:ext uri="{FF2B5EF4-FFF2-40B4-BE49-F238E27FC236}">
              <a16:creationId xmlns:a16="http://schemas.microsoft.com/office/drawing/2014/main" id="{D847F737-3A70-0E81-A833-8AA4D26AA3B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7620275"/>
          <a:ext cx="317500" cy="317500"/>
        </a:xfrm>
        <a:prstGeom prst="rect">
          <a:avLst/>
        </a:prstGeom>
      </xdr:spPr>
    </xdr:pic>
    <xdr:clientData/>
  </xdr:twoCellAnchor>
  <xdr:twoCellAnchor editAs="oneCell">
    <xdr:from>
      <xdr:col>11</xdr:col>
      <xdr:colOff>25400</xdr:colOff>
      <xdr:row>185</xdr:row>
      <xdr:rowOff>25400</xdr:rowOff>
    </xdr:from>
    <xdr:to>
      <xdr:col>11</xdr:col>
      <xdr:colOff>342900</xdr:colOff>
      <xdr:row>185</xdr:row>
      <xdr:rowOff>342900</xdr:rowOff>
    </xdr:to>
    <xdr:pic>
      <xdr:nvPicPr>
        <xdr:cNvPr id="371" name="Picture 370">
          <a:hlinkClick xmlns:r="http://schemas.openxmlformats.org/officeDocument/2006/relationships" r:id="rId103" tooltip="Video for SpMapPhaseRefTrOnChTriggOnCh"/>
          <a:extLst>
            <a:ext uri="{FF2B5EF4-FFF2-40B4-BE49-F238E27FC236}">
              <a16:creationId xmlns:a16="http://schemas.microsoft.com/office/drawing/2014/main" id="{E748C4FF-EDA5-E321-0CD5-3529A48B8A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8763275"/>
          <a:ext cx="317500" cy="317500"/>
        </a:xfrm>
        <a:prstGeom prst="rect">
          <a:avLst/>
        </a:prstGeom>
      </xdr:spPr>
    </xdr:pic>
    <xdr:clientData/>
  </xdr:twoCellAnchor>
  <xdr:twoCellAnchor editAs="oneCell">
    <xdr:from>
      <xdr:col>11</xdr:col>
      <xdr:colOff>25400</xdr:colOff>
      <xdr:row>186</xdr:row>
      <xdr:rowOff>25400</xdr:rowOff>
    </xdr:from>
    <xdr:to>
      <xdr:col>11</xdr:col>
      <xdr:colOff>342900</xdr:colOff>
      <xdr:row>186</xdr:row>
      <xdr:rowOff>342900</xdr:rowOff>
    </xdr:to>
    <xdr:pic>
      <xdr:nvPicPr>
        <xdr:cNvPr id="373" name="Picture 372">
          <a:hlinkClick xmlns:r="http://schemas.openxmlformats.org/officeDocument/2006/relationships" r:id="rId103" tooltip="Video for SpMapPhaseRefTrOnChTriggOnTachoMoments"/>
          <a:extLst>
            <a:ext uri="{FF2B5EF4-FFF2-40B4-BE49-F238E27FC236}">
              <a16:creationId xmlns:a16="http://schemas.microsoft.com/office/drawing/2014/main" id="{D1CD18F8-BA98-6551-4AA4-40934176A1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89906275"/>
          <a:ext cx="317500" cy="317500"/>
        </a:xfrm>
        <a:prstGeom prst="rect">
          <a:avLst/>
        </a:prstGeom>
      </xdr:spPr>
    </xdr:pic>
    <xdr:clientData/>
  </xdr:twoCellAnchor>
  <xdr:twoCellAnchor editAs="oneCell">
    <xdr:from>
      <xdr:col>11</xdr:col>
      <xdr:colOff>25400</xdr:colOff>
      <xdr:row>187</xdr:row>
      <xdr:rowOff>25400</xdr:rowOff>
    </xdr:from>
    <xdr:to>
      <xdr:col>11</xdr:col>
      <xdr:colOff>342900</xdr:colOff>
      <xdr:row>187</xdr:row>
      <xdr:rowOff>342900</xdr:rowOff>
    </xdr:to>
    <xdr:pic>
      <xdr:nvPicPr>
        <xdr:cNvPr id="375" name="Picture 374">
          <a:hlinkClick xmlns:r="http://schemas.openxmlformats.org/officeDocument/2006/relationships" r:id="rId103" tooltip="Video for SpMapPhaseRefTrUpDownTriggOnCh"/>
          <a:extLst>
            <a:ext uri="{FF2B5EF4-FFF2-40B4-BE49-F238E27FC236}">
              <a16:creationId xmlns:a16="http://schemas.microsoft.com/office/drawing/2014/main" id="{6A870B82-1374-64B9-C4E5-3AA82291034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1049275"/>
          <a:ext cx="317500" cy="317500"/>
        </a:xfrm>
        <a:prstGeom prst="rect">
          <a:avLst/>
        </a:prstGeom>
      </xdr:spPr>
    </xdr:pic>
    <xdr:clientData/>
  </xdr:twoCellAnchor>
  <xdr:twoCellAnchor editAs="oneCell">
    <xdr:from>
      <xdr:col>11</xdr:col>
      <xdr:colOff>25400</xdr:colOff>
      <xdr:row>188</xdr:row>
      <xdr:rowOff>25400</xdr:rowOff>
    </xdr:from>
    <xdr:to>
      <xdr:col>11</xdr:col>
      <xdr:colOff>342900</xdr:colOff>
      <xdr:row>188</xdr:row>
      <xdr:rowOff>342900</xdr:rowOff>
    </xdr:to>
    <xdr:pic>
      <xdr:nvPicPr>
        <xdr:cNvPr id="377" name="Picture 376">
          <a:hlinkClick xmlns:r="http://schemas.openxmlformats.org/officeDocument/2006/relationships" r:id="rId103" tooltip="Video for SpMapPhaseRefTrUpDownTriggOnTachoMoments"/>
          <a:extLst>
            <a:ext uri="{FF2B5EF4-FFF2-40B4-BE49-F238E27FC236}">
              <a16:creationId xmlns:a16="http://schemas.microsoft.com/office/drawing/2014/main" id="{14B0627D-6AC7-5EBF-8A38-550246F341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2192275"/>
          <a:ext cx="317500" cy="317500"/>
        </a:xfrm>
        <a:prstGeom prst="rect">
          <a:avLst/>
        </a:prstGeom>
      </xdr:spPr>
    </xdr:pic>
    <xdr:clientData/>
  </xdr:twoCellAnchor>
  <xdr:twoCellAnchor editAs="oneCell">
    <xdr:from>
      <xdr:col>11</xdr:col>
      <xdr:colOff>25400</xdr:colOff>
      <xdr:row>189</xdr:row>
      <xdr:rowOff>25400</xdr:rowOff>
    </xdr:from>
    <xdr:to>
      <xdr:col>11</xdr:col>
      <xdr:colOff>342900</xdr:colOff>
      <xdr:row>189</xdr:row>
      <xdr:rowOff>342900</xdr:rowOff>
    </xdr:to>
    <xdr:pic>
      <xdr:nvPicPr>
        <xdr:cNvPr id="379" name="Picture 378">
          <a:hlinkClick xmlns:r="http://schemas.openxmlformats.org/officeDocument/2006/relationships" r:id="rId103" tooltip="Video for SpMapPhaseRefTrOnEventsTriggOnCh"/>
          <a:extLst>
            <a:ext uri="{FF2B5EF4-FFF2-40B4-BE49-F238E27FC236}">
              <a16:creationId xmlns:a16="http://schemas.microsoft.com/office/drawing/2014/main" id="{30C6D100-774B-BCF8-7B75-E5C28333A09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3335275"/>
          <a:ext cx="317500" cy="317500"/>
        </a:xfrm>
        <a:prstGeom prst="rect">
          <a:avLst/>
        </a:prstGeom>
      </xdr:spPr>
    </xdr:pic>
    <xdr:clientData/>
  </xdr:twoCellAnchor>
  <xdr:twoCellAnchor editAs="oneCell">
    <xdr:from>
      <xdr:col>11</xdr:col>
      <xdr:colOff>25400</xdr:colOff>
      <xdr:row>190</xdr:row>
      <xdr:rowOff>25400</xdr:rowOff>
    </xdr:from>
    <xdr:to>
      <xdr:col>11</xdr:col>
      <xdr:colOff>342900</xdr:colOff>
      <xdr:row>190</xdr:row>
      <xdr:rowOff>342900</xdr:rowOff>
    </xdr:to>
    <xdr:pic>
      <xdr:nvPicPr>
        <xdr:cNvPr id="381" name="Picture 380">
          <a:hlinkClick xmlns:r="http://schemas.openxmlformats.org/officeDocument/2006/relationships" r:id="rId103" tooltip="Video for SpMapPhaseRefTrOnEventsTriggOnTachoMoments"/>
          <a:extLst>
            <a:ext uri="{FF2B5EF4-FFF2-40B4-BE49-F238E27FC236}">
              <a16:creationId xmlns:a16="http://schemas.microsoft.com/office/drawing/2014/main" id="{26F5DF8A-2D1A-A0C8-56CE-8CBAFC5CE34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4478275"/>
          <a:ext cx="317500" cy="317500"/>
        </a:xfrm>
        <a:prstGeom prst="rect">
          <a:avLst/>
        </a:prstGeom>
      </xdr:spPr>
    </xdr:pic>
    <xdr:clientData/>
  </xdr:twoCellAnchor>
  <xdr:twoCellAnchor editAs="oneCell">
    <xdr:from>
      <xdr:col>11</xdr:col>
      <xdr:colOff>25400</xdr:colOff>
      <xdr:row>191</xdr:row>
      <xdr:rowOff>25400</xdr:rowOff>
    </xdr:from>
    <xdr:to>
      <xdr:col>11</xdr:col>
      <xdr:colOff>342900</xdr:colOff>
      <xdr:row>191</xdr:row>
      <xdr:rowOff>342900</xdr:rowOff>
    </xdr:to>
    <xdr:pic>
      <xdr:nvPicPr>
        <xdr:cNvPr id="383" name="Picture 382">
          <a:hlinkClick xmlns:r="http://schemas.openxmlformats.org/officeDocument/2006/relationships" r:id="rId103" tooltip="Video for SpMapPhaseRefPR8464035"/>
          <a:extLst>
            <a:ext uri="{FF2B5EF4-FFF2-40B4-BE49-F238E27FC236}">
              <a16:creationId xmlns:a16="http://schemas.microsoft.com/office/drawing/2014/main" id="{9640FEEB-2EAB-819E-CD6C-75EE75F8BCF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5621275"/>
          <a:ext cx="317500" cy="317500"/>
        </a:xfrm>
        <a:prstGeom prst="rect">
          <a:avLst/>
        </a:prstGeom>
      </xdr:spPr>
    </xdr:pic>
    <xdr:clientData/>
  </xdr:twoCellAnchor>
  <xdr:twoCellAnchor editAs="oneCell">
    <xdr:from>
      <xdr:col>11</xdr:col>
      <xdr:colOff>25400</xdr:colOff>
      <xdr:row>192</xdr:row>
      <xdr:rowOff>25400</xdr:rowOff>
    </xdr:from>
    <xdr:to>
      <xdr:col>11</xdr:col>
      <xdr:colOff>342900</xdr:colOff>
      <xdr:row>192</xdr:row>
      <xdr:rowOff>342900</xdr:rowOff>
    </xdr:to>
    <xdr:pic>
      <xdr:nvPicPr>
        <xdr:cNvPr id="385" name="Picture 384">
          <a:hlinkClick xmlns:r="http://schemas.openxmlformats.org/officeDocument/2006/relationships" r:id="rId104" tooltip="Video for SynchResampling_ExtractSegment"/>
          <a:extLst>
            <a:ext uri="{FF2B5EF4-FFF2-40B4-BE49-F238E27FC236}">
              <a16:creationId xmlns:a16="http://schemas.microsoft.com/office/drawing/2014/main" id="{8F4F63DD-2FF7-DE8E-7792-77A7CBA6D4C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6573775"/>
          <a:ext cx="317500" cy="317500"/>
        </a:xfrm>
        <a:prstGeom prst="rect">
          <a:avLst/>
        </a:prstGeom>
      </xdr:spPr>
    </xdr:pic>
    <xdr:clientData/>
  </xdr:twoCellAnchor>
  <xdr:twoCellAnchor editAs="oneCell">
    <xdr:from>
      <xdr:col>11</xdr:col>
      <xdr:colOff>25400</xdr:colOff>
      <xdr:row>193</xdr:row>
      <xdr:rowOff>25400</xdr:rowOff>
    </xdr:from>
    <xdr:to>
      <xdr:col>11</xdr:col>
      <xdr:colOff>342900</xdr:colOff>
      <xdr:row>193</xdr:row>
      <xdr:rowOff>342900</xdr:rowOff>
    </xdr:to>
    <xdr:pic>
      <xdr:nvPicPr>
        <xdr:cNvPr id="387" name="Picture 386">
          <a:hlinkClick xmlns:r="http://schemas.openxmlformats.org/officeDocument/2006/relationships" r:id="rId104" tooltip="Video for SynchResampling_SegmentFromIn"/>
          <a:extLst>
            <a:ext uri="{FF2B5EF4-FFF2-40B4-BE49-F238E27FC236}">
              <a16:creationId xmlns:a16="http://schemas.microsoft.com/office/drawing/2014/main" id="{F49C9EB8-5A8A-6B35-0962-9E4A48D678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7716775"/>
          <a:ext cx="317500" cy="317500"/>
        </a:xfrm>
        <a:prstGeom prst="rect">
          <a:avLst/>
        </a:prstGeom>
      </xdr:spPr>
    </xdr:pic>
    <xdr:clientData/>
  </xdr:twoCellAnchor>
  <xdr:twoCellAnchor editAs="oneCell">
    <xdr:from>
      <xdr:col>11</xdr:col>
      <xdr:colOff>25400</xdr:colOff>
      <xdr:row>194</xdr:row>
      <xdr:rowOff>25400</xdr:rowOff>
    </xdr:from>
    <xdr:to>
      <xdr:col>11</xdr:col>
      <xdr:colOff>342900</xdr:colOff>
      <xdr:row>194</xdr:row>
      <xdr:rowOff>342900</xdr:rowOff>
    </xdr:to>
    <xdr:pic>
      <xdr:nvPicPr>
        <xdr:cNvPr id="389" name="Picture 388">
          <a:hlinkClick xmlns:r="http://schemas.openxmlformats.org/officeDocument/2006/relationships" r:id="rId105" tooltip="Video for SynchResampling_Validator_Duplicate_RPM"/>
          <a:extLst>
            <a:ext uri="{FF2B5EF4-FFF2-40B4-BE49-F238E27FC236}">
              <a16:creationId xmlns:a16="http://schemas.microsoft.com/office/drawing/2014/main" id="{7E94F710-E4DC-B3C5-4D78-BE5A8B5D353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198859775"/>
          <a:ext cx="317500" cy="317500"/>
        </a:xfrm>
        <a:prstGeom prst="rect">
          <a:avLst/>
        </a:prstGeom>
      </xdr:spPr>
    </xdr:pic>
    <xdr:clientData/>
  </xdr:twoCellAnchor>
  <xdr:twoCellAnchor editAs="oneCell">
    <xdr:from>
      <xdr:col>11</xdr:col>
      <xdr:colOff>25400</xdr:colOff>
      <xdr:row>195</xdr:row>
      <xdr:rowOff>25400</xdr:rowOff>
    </xdr:from>
    <xdr:to>
      <xdr:col>11</xdr:col>
      <xdr:colOff>342900</xdr:colOff>
      <xdr:row>195</xdr:row>
      <xdr:rowOff>342900</xdr:rowOff>
    </xdr:to>
    <xdr:pic>
      <xdr:nvPicPr>
        <xdr:cNvPr id="391" name="Picture 390">
          <a:hlinkClick xmlns:r="http://schemas.openxmlformats.org/officeDocument/2006/relationships" r:id="rId105" tooltip="Video for SynchResampling_Validator_Duplicate_RPM_2In"/>
          <a:extLst>
            <a:ext uri="{FF2B5EF4-FFF2-40B4-BE49-F238E27FC236}">
              <a16:creationId xmlns:a16="http://schemas.microsoft.com/office/drawing/2014/main" id="{88A2B6E6-7D32-2ABF-F790-5524CD664E8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0002775"/>
          <a:ext cx="317500" cy="317500"/>
        </a:xfrm>
        <a:prstGeom prst="rect">
          <a:avLst/>
        </a:prstGeom>
      </xdr:spPr>
    </xdr:pic>
    <xdr:clientData/>
  </xdr:twoCellAnchor>
  <xdr:twoCellAnchor editAs="oneCell">
    <xdr:from>
      <xdr:col>11</xdr:col>
      <xdr:colOff>25400</xdr:colOff>
      <xdr:row>196</xdr:row>
      <xdr:rowOff>25400</xdr:rowOff>
    </xdr:from>
    <xdr:to>
      <xdr:col>11</xdr:col>
      <xdr:colOff>342900</xdr:colOff>
      <xdr:row>196</xdr:row>
      <xdr:rowOff>342900</xdr:rowOff>
    </xdr:to>
    <xdr:pic>
      <xdr:nvPicPr>
        <xdr:cNvPr id="393" name="Picture 392">
          <a:hlinkClick xmlns:r="http://schemas.openxmlformats.org/officeDocument/2006/relationships" r:id="rId105" tooltip="Video for SynchResampling_Validator_Duplicate_TM"/>
          <a:extLst>
            <a:ext uri="{FF2B5EF4-FFF2-40B4-BE49-F238E27FC236}">
              <a16:creationId xmlns:a16="http://schemas.microsoft.com/office/drawing/2014/main" id="{E9BCCD02-3D07-5E37-1DDA-D7F6E6DDA2E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0955275"/>
          <a:ext cx="317500" cy="317500"/>
        </a:xfrm>
        <a:prstGeom prst="rect">
          <a:avLst/>
        </a:prstGeom>
      </xdr:spPr>
    </xdr:pic>
    <xdr:clientData/>
  </xdr:twoCellAnchor>
  <xdr:twoCellAnchor editAs="oneCell">
    <xdr:from>
      <xdr:col>11</xdr:col>
      <xdr:colOff>25400</xdr:colOff>
      <xdr:row>197</xdr:row>
      <xdr:rowOff>25400</xdr:rowOff>
    </xdr:from>
    <xdr:to>
      <xdr:col>11</xdr:col>
      <xdr:colOff>342900</xdr:colOff>
      <xdr:row>197</xdr:row>
      <xdr:rowOff>342900</xdr:rowOff>
    </xdr:to>
    <xdr:pic>
      <xdr:nvPicPr>
        <xdr:cNvPr id="395" name="Picture 394">
          <a:hlinkClick xmlns:r="http://schemas.openxmlformats.org/officeDocument/2006/relationships" r:id="rId105" tooltip="Video for SynchResampling_Validator_NoIntersection_RPM"/>
          <a:extLst>
            <a:ext uri="{FF2B5EF4-FFF2-40B4-BE49-F238E27FC236}">
              <a16:creationId xmlns:a16="http://schemas.microsoft.com/office/drawing/2014/main" id="{4DE745C2-1FC7-F59B-484E-9304A66F50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2098275"/>
          <a:ext cx="317500" cy="317500"/>
        </a:xfrm>
        <a:prstGeom prst="rect">
          <a:avLst/>
        </a:prstGeom>
      </xdr:spPr>
    </xdr:pic>
    <xdr:clientData/>
  </xdr:twoCellAnchor>
  <xdr:twoCellAnchor editAs="oneCell">
    <xdr:from>
      <xdr:col>11</xdr:col>
      <xdr:colOff>25400</xdr:colOff>
      <xdr:row>198</xdr:row>
      <xdr:rowOff>25400</xdr:rowOff>
    </xdr:from>
    <xdr:to>
      <xdr:col>11</xdr:col>
      <xdr:colOff>342900</xdr:colOff>
      <xdr:row>198</xdr:row>
      <xdr:rowOff>342900</xdr:rowOff>
    </xdr:to>
    <xdr:pic>
      <xdr:nvPicPr>
        <xdr:cNvPr id="397" name="Picture 396">
          <a:hlinkClick xmlns:r="http://schemas.openxmlformats.org/officeDocument/2006/relationships" r:id="rId105" tooltip="Video for SynchResampling_Validator_NoIntersection_TM"/>
          <a:extLst>
            <a:ext uri="{FF2B5EF4-FFF2-40B4-BE49-F238E27FC236}">
              <a16:creationId xmlns:a16="http://schemas.microsoft.com/office/drawing/2014/main" id="{84EAC80F-47AD-5559-C537-30B497FF5A9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3050775"/>
          <a:ext cx="317500" cy="317500"/>
        </a:xfrm>
        <a:prstGeom prst="rect">
          <a:avLst/>
        </a:prstGeom>
      </xdr:spPr>
    </xdr:pic>
    <xdr:clientData/>
  </xdr:twoCellAnchor>
  <xdr:twoCellAnchor editAs="oneCell">
    <xdr:from>
      <xdr:col>11</xdr:col>
      <xdr:colOff>25400</xdr:colOff>
      <xdr:row>199</xdr:row>
      <xdr:rowOff>25400</xdr:rowOff>
    </xdr:from>
    <xdr:to>
      <xdr:col>11</xdr:col>
      <xdr:colOff>342900</xdr:colOff>
      <xdr:row>199</xdr:row>
      <xdr:rowOff>342900</xdr:rowOff>
    </xdr:to>
    <xdr:pic>
      <xdr:nvPicPr>
        <xdr:cNvPr id="399" name="Picture 398">
          <a:hlinkClick xmlns:r="http://schemas.openxmlformats.org/officeDocument/2006/relationships" r:id="rId105" tooltip="Video for SynchResampling_Validator_NotFound_RPM"/>
          <a:extLst>
            <a:ext uri="{FF2B5EF4-FFF2-40B4-BE49-F238E27FC236}">
              <a16:creationId xmlns:a16="http://schemas.microsoft.com/office/drawing/2014/main" id="{F06EBFC6-667E-9C47-1DDC-519EE560EC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4003275"/>
          <a:ext cx="317500" cy="317500"/>
        </a:xfrm>
        <a:prstGeom prst="rect">
          <a:avLst/>
        </a:prstGeom>
      </xdr:spPr>
    </xdr:pic>
    <xdr:clientData/>
  </xdr:twoCellAnchor>
  <xdr:twoCellAnchor editAs="oneCell">
    <xdr:from>
      <xdr:col>11</xdr:col>
      <xdr:colOff>25400</xdr:colOff>
      <xdr:row>200</xdr:row>
      <xdr:rowOff>25400</xdr:rowOff>
    </xdr:from>
    <xdr:to>
      <xdr:col>11</xdr:col>
      <xdr:colOff>342900</xdr:colOff>
      <xdr:row>200</xdr:row>
      <xdr:rowOff>342900</xdr:rowOff>
    </xdr:to>
    <xdr:pic>
      <xdr:nvPicPr>
        <xdr:cNvPr id="401" name="Picture 400">
          <a:hlinkClick xmlns:r="http://schemas.openxmlformats.org/officeDocument/2006/relationships" r:id="rId105" tooltip="Video for SynchResampling_Validator_NotFound_TM"/>
          <a:extLst>
            <a:ext uri="{FF2B5EF4-FFF2-40B4-BE49-F238E27FC236}">
              <a16:creationId xmlns:a16="http://schemas.microsoft.com/office/drawing/2014/main" id="{78E02169-FCAA-1A30-A7CE-AD20AB099C6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5146275"/>
          <a:ext cx="317500" cy="317500"/>
        </a:xfrm>
        <a:prstGeom prst="rect">
          <a:avLst/>
        </a:prstGeom>
      </xdr:spPr>
    </xdr:pic>
    <xdr:clientData/>
  </xdr:twoCellAnchor>
  <xdr:twoCellAnchor editAs="oneCell">
    <xdr:from>
      <xdr:col>11</xdr:col>
      <xdr:colOff>25400</xdr:colOff>
      <xdr:row>201</xdr:row>
      <xdr:rowOff>25400</xdr:rowOff>
    </xdr:from>
    <xdr:to>
      <xdr:col>11</xdr:col>
      <xdr:colOff>342900</xdr:colOff>
      <xdr:row>201</xdr:row>
      <xdr:rowOff>342900</xdr:rowOff>
    </xdr:to>
    <xdr:pic>
      <xdr:nvPicPr>
        <xdr:cNvPr id="403" name="Picture 402">
          <a:hlinkClick xmlns:r="http://schemas.openxmlformats.org/officeDocument/2006/relationships" r:id="rId105" tooltip="Video for SynchResampling_Validator_NoIntersection_RefChannel"/>
          <a:extLst>
            <a:ext uri="{FF2B5EF4-FFF2-40B4-BE49-F238E27FC236}">
              <a16:creationId xmlns:a16="http://schemas.microsoft.com/office/drawing/2014/main" id="{EAB673D9-C00B-5568-04CE-A76A01E573F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6289275"/>
          <a:ext cx="317500" cy="317500"/>
        </a:xfrm>
        <a:prstGeom prst="rect">
          <a:avLst/>
        </a:prstGeom>
      </xdr:spPr>
    </xdr:pic>
    <xdr:clientData/>
  </xdr:twoCellAnchor>
  <xdr:twoCellAnchor editAs="oneCell">
    <xdr:from>
      <xdr:col>11</xdr:col>
      <xdr:colOff>25400</xdr:colOff>
      <xdr:row>202</xdr:row>
      <xdr:rowOff>25400</xdr:rowOff>
    </xdr:from>
    <xdr:to>
      <xdr:col>11</xdr:col>
      <xdr:colOff>342900</xdr:colOff>
      <xdr:row>202</xdr:row>
      <xdr:rowOff>342900</xdr:rowOff>
    </xdr:to>
    <xdr:pic>
      <xdr:nvPicPr>
        <xdr:cNvPr id="405" name="Picture 404">
          <a:hlinkClick xmlns:r="http://schemas.openxmlformats.org/officeDocument/2006/relationships" r:id="rId105" tooltip="Video for SynchResampling_Validator_NoIntersection_ZeroAngle"/>
          <a:extLst>
            <a:ext uri="{FF2B5EF4-FFF2-40B4-BE49-F238E27FC236}">
              <a16:creationId xmlns:a16="http://schemas.microsoft.com/office/drawing/2014/main" id="{B43CE511-DDF4-F27F-894F-8605D227ABD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7432275"/>
          <a:ext cx="317500" cy="317500"/>
        </a:xfrm>
        <a:prstGeom prst="rect">
          <a:avLst/>
        </a:prstGeom>
      </xdr:spPr>
    </xdr:pic>
    <xdr:clientData/>
  </xdr:twoCellAnchor>
  <xdr:twoCellAnchor editAs="oneCell">
    <xdr:from>
      <xdr:col>11</xdr:col>
      <xdr:colOff>25400</xdr:colOff>
      <xdr:row>203</xdr:row>
      <xdr:rowOff>25400</xdr:rowOff>
    </xdr:from>
    <xdr:to>
      <xdr:col>11</xdr:col>
      <xdr:colOff>342900</xdr:colOff>
      <xdr:row>203</xdr:row>
      <xdr:rowOff>342900</xdr:rowOff>
    </xdr:to>
    <xdr:pic>
      <xdr:nvPicPr>
        <xdr:cNvPr id="407" name="Picture 406">
          <a:hlinkClick xmlns:r="http://schemas.openxmlformats.org/officeDocument/2006/relationships" r:id="rId105" tooltip="Video for SynchResampling_Validator_NotFound_RefChannel"/>
          <a:extLst>
            <a:ext uri="{FF2B5EF4-FFF2-40B4-BE49-F238E27FC236}">
              <a16:creationId xmlns:a16="http://schemas.microsoft.com/office/drawing/2014/main" id="{C00E31D8-C9E4-E9FD-FDFD-37801D4471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8575275"/>
          <a:ext cx="317500" cy="317500"/>
        </a:xfrm>
        <a:prstGeom prst="rect">
          <a:avLst/>
        </a:prstGeom>
      </xdr:spPr>
    </xdr:pic>
    <xdr:clientData/>
  </xdr:twoCellAnchor>
  <xdr:twoCellAnchor editAs="oneCell">
    <xdr:from>
      <xdr:col>11</xdr:col>
      <xdr:colOff>25400</xdr:colOff>
      <xdr:row>204</xdr:row>
      <xdr:rowOff>25400</xdr:rowOff>
    </xdr:from>
    <xdr:to>
      <xdr:col>11</xdr:col>
      <xdr:colOff>342900</xdr:colOff>
      <xdr:row>204</xdr:row>
      <xdr:rowOff>342900</xdr:rowOff>
    </xdr:to>
    <xdr:pic>
      <xdr:nvPicPr>
        <xdr:cNvPr id="409" name="Picture 408">
          <a:hlinkClick xmlns:r="http://schemas.openxmlformats.org/officeDocument/2006/relationships" r:id="rId105" tooltip="Video for SynchResampling_Validator_NotFound_ZeroAngle"/>
          <a:extLst>
            <a:ext uri="{FF2B5EF4-FFF2-40B4-BE49-F238E27FC236}">
              <a16:creationId xmlns:a16="http://schemas.microsoft.com/office/drawing/2014/main" id="{7C4A3B5F-0927-9C39-BA17-7EA2E76EDD0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09718275"/>
          <a:ext cx="317500" cy="317500"/>
        </a:xfrm>
        <a:prstGeom prst="rect">
          <a:avLst/>
        </a:prstGeom>
      </xdr:spPr>
    </xdr:pic>
    <xdr:clientData/>
  </xdr:twoCellAnchor>
  <xdr:twoCellAnchor editAs="oneCell">
    <xdr:from>
      <xdr:col>11</xdr:col>
      <xdr:colOff>25400</xdr:colOff>
      <xdr:row>205</xdr:row>
      <xdr:rowOff>25400</xdr:rowOff>
    </xdr:from>
    <xdr:to>
      <xdr:col>11</xdr:col>
      <xdr:colOff>342900</xdr:colOff>
      <xdr:row>205</xdr:row>
      <xdr:rowOff>342900</xdr:rowOff>
    </xdr:to>
    <xdr:pic>
      <xdr:nvPicPr>
        <xdr:cNvPr id="411" name="Picture 410">
          <a:hlinkClick xmlns:r="http://schemas.openxmlformats.org/officeDocument/2006/relationships" r:id="rId105" tooltip="Video for SynchResampling_Validator_Duplicate_RefChannel"/>
          <a:extLst>
            <a:ext uri="{FF2B5EF4-FFF2-40B4-BE49-F238E27FC236}">
              <a16:creationId xmlns:a16="http://schemas.microsoft.com/office/drawing/2014/main" id="{FFCC6D69-2C70-1EC1-C232-D46D10C9AAF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0861275"/>
          <a:ext cx="317500" cy="317500"/>
        </a:xfrm>
        <a:prstGeom prst="rect">
          <a:avLst/>
        </a:prstGeom>
      </xdr:spPr>
    </xdr:pic>
    <xdr:clientData/>
  </xdr:twoCellAnchor>
  <xdr:twoCellAnchor editAs="oneCell">
    <xdr:from>
      <xdr:col>11</xdr:col>
      <xdr:colOff>25400</xdr:colOff>
      <xdr:row>206</xdr:row>
      <xdr:rowOff>25400</xdr:rowOff>
    </xdr:from>
    <xdr:to>
      <xdr:col>11</xdr:col>
      <xdr:colOff>342900</xdr:colOff>
      <xdr:row>206</xdr:row>
      <xdr:rowOff>342900</xdr:rowOff>
    </xdr:to>
    <xdr:pic>
      <xdr:nvPicPr>
        <xdr:cNvPr id="413" name="Picture 412">
          <a:hlinkClick xmlns:r="http://schemas.openxmlformats.org/officeDocument/2006/relationships" r:id="rId105" tooltip="Video for SynchResampling_Validator_Duplicate_ZeroAngle"/>
          <a:extLst>
            <a:ext uri="{FF2B5EF4-FFF2-40B4-BE49-F238E27FC236}">
              <a16:creationId xmlns:a16="http://schemas.microsoft.com/office/drawing/2014/main" id="{FE2A680B-9824-2FB4-9D4F-9909C50349A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2004275"/>
          <a:ext cx="317500" cy="317500"/>
        </a:xfrm>
        <a:prstGeom prst="rect">
          <a:avLst/>
        </a:prstGeom>
      </xdr:spPr>
    </xdr:pic>
    <xdr:clientData/>
  </xdr:twoCellAnchor>
  <xdr:twoCellAnchor editAs="oneCell">
    <xdr:from>
      <xdr:col>11</xdr:col>
      <xdr:colOff>25400</xdr:colOff>
      <xdr:row>207</xdr:row>
      <xdr:rowOff>25400</xdr:rowOff>
    </xdr:from>
    <xdr:to>
      <xdr:col>11</xdr:col>
      <xdr:colOff>342900</xdr:colOff>
      <xdr:row>207</xdr:row>
      <xdr:rowOff>342900</xdr:rowOff>
    </xdr:to>
    <xdr:pic>
      <xdr:nvPicPr>
        <xdr:cNvPr id="415" name="Picture 414">
          <a:hlinkClick xmlns:r="http://schemas.openxmlformats.org/officeDocument/2006/relationships" r:id="rId106" tooltip="Video for ExtractSegments"/>
          <a:extLst>
            <a:ext uri="{FF2B5EF4-FFF2-40B4-BE49-F238E27FC236}">
              <a16:creationId xmlns:a16="http://schemas.microsoft.com/office/drawing/2014/main" id="{D246847D-C1C5-8E42-2AC2-C85A571862B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3147275"/>
          <a:ext cx="317500" cy="317500"/>
        </a:xfrm>
        <a:prstGeom prst="rect">
          <a:avLst/>
        </a:prstGeom>
      </xdr:spPr>
    </xdr:pic>
    <xdr:clientData/>
  </xdr:twoCellAnchor>
  <xdr:twoCellAnchor editAs="oneCell">
    <xdr:from>
      <xdr:col>11</xdr:col>
      <xdr:colOff>25400</xdr:colOff>
      <xdr:row>208</xdr:row>
      <xdr:rowOff>25400</xdr:rowOff>
    </xdr:from>
    <xdr:to>
      <xdr:col>11</xdr:col>
      <xdr:colOff>342900</xdr:colOff>
      <xdr:row>208</xdr:row>
      <xdr:rowOff>342900</xdr:rowOff>
    </xdr:to>
    <xdr:pic>
      <xdr:nvPicPr>
        <xdr:cNvPr id="417" name="Picture 416">
          <a:hlinkClick xmlns:r="http://schemas.openxmlformats.org/officeDocument/2006/relationships" r:id="rId106" tooltip="Video for ExtractSegments_NOGUI"/>
          <a:extLst>
            <a:ext uri="{FF2B5EF4-FFF2-40B4-BE49-F238E27FC236}">
              <a16:creationId xmlns:a16="http://schemas.microsoft.com/office/drawing/2014/main" id="{A9243339-626D-D8D0-9CA7-DBC1A86AF4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4099775"/>
          <a:ext cx="317500" cy="317500"/>
        </a:xfrm>
        <a:prstGeom prst="rect">
          <a:avLst/>
        </a:prstGeom>
      </xdr:spPr>
    </xdr:pic>
    <xdr:clientData/>
  </xdr:twoCellAnchor>
  <xdr:twoCellAnchor editAs="oneCell">
    <xdr:from>
      <xdr:col>11</xdr:col>
      <xdr:colOff>25400</xdr:colOff>
      <xdr:row>209</xdr:row>
      <xdr:rowOff>25400</xdr:rowOff>
    </xdr:from>
    <xdr:to>
      <xdr:col>11</xdr:col>
      <xdr:colOff>342900</xdr:colOff>
      <xdr:row>209</xdr:row>
      <xdr:rowOff>342900</xdr:rowOff>
    </xdr:to>
    <xdr:pic>
      <xdr:nvPicPr>
        <xdr:cNvPr id="419" name="Picture 418">
          <a:hlinkClick xmlns:r="http://schemas.openxmlformats.org/officeDocument/2006/relationships" r:id="rId106" tooltip="Video for ExtractSegments_8462711"/>
          <a:extLst>
            <a:ext uri="{FF2B5EF4-FFF2-40B4-BE49-F238E27FC236}">
              <a16:creationId xmlns:a16="http://schemas.microsoft.com/office/drawing/2014/main" id="{718D4140-5C4C-21CB-68F2-06313EB33DE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5052275"/>
          <a:ext cx="317500" cy="317500"/>
        </a:xfrm>
        <a:prstGeom prst="rect">
          <a:avLst/>
        </a:prstGeom>
      </xdr:spPr>
    </xdr:pic>
    <xdr:clientData/>
  </xdr:twoCellAnchor>
  <xdr:twoCellAnchor editAs="oneCell">
    <xdr:from>
      <xdr:col>11</xdr:col>
      <xdr:colOff>25400</xdr:colOff>
      <xdr:row>210</xdr:row>
      <xdr:rowOff>25400</xdr:rowOff>
    </xdr:from>
    <xdr:to>
      <xdr:col>11</xdr:col>
      <xdr:colOff>342900</xdr:colOff>
      <xdr:row>210</xdr:row>
      <xdr:rowOff>342900</xdr:rowOff>
    </xdr:to>
    <xdr:pic>
      <xdr:nvPicPr>
        <xdr:cNvPr id="421" name="Picture 420">
          <a:hlinkClick xmlns:r="http://schemas.openxmlformats.org/officeDocument/2006/relationships" r:id="rId106" tooltip="Video for ExtractSegments_8462403"/>
          <a:extLst>
            <a:ext uri="{FF2B5EF4-FFF2-40B4-BE49-F238E27FC236}">
              <a16:creationId xmlns:a16="http://schemas.microsoft.com/office/drawing/2014/main" id="{069D454B-BD1A-2767-0318-C47F8C3180D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6004775"/>
          <a:ext cx="317500" cy="317500"/>
        </a:xfrm>
        <a:prstGeom prst="rect">
          <a:avLst/>
        </a:prstGeom>
      </xdr:spPr>
    </xdr:pic>
    <xdr:clientData/>
  </xdr:twoCellAnchor>
  <xdr:twoCellAnchor editAs="oneCell">
    <xdr:from>
      <xdr:col>11</xdr:col>
      <xdr:colOff>25400</xdr:colOff>
      <xdr:row>211</xdr:row>
      <xdr:rowOff>25400</xdr:rowOff>
    </xdr:from>
    <xdr:to>
      <xdr:col>11</xdr:col>
      <xdr:colOff>342900</xdr:colOff>
      <xdr:row>211</xdr:row>
      <xdr:rowOff>342900</xdr:rowOff>
    </xdr:to>
    <xdr:pic>
      <xdr:nvPicPr>
        <xdr:cNvPr id="423" name="Picture 422">
          <a:hlinkClick xmlns:r="http://schemas.openxmlformats.org/officeDocument/2006/relationships" r:id="rId107" tooltip="Video for TSC_Zebra_IncorrPPR"/>
          <a:extLst>
            <a:ext uri="{FF2B5EF4-FFF2-40B4-BE49-F238E27FC236}">
              <a16:creationId xmlns:a16="http://schemas.microsoft.com/office/drawing/2014/main" id="{EC01EBB0-0863-C020-9040-163D5E6C254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6957275"/>
          <a:ext cx="317500" cy="317500"/>
        </a:xfrm>
        <a:prstGeom prst="rect">
          <a:avLst/>
        </a:prstGeom>
      </xdr:spPr>
    </xdr:pic>
    <xdr:clientData/>
  </xdr:twoCellAnchor>
  <xdr:twoCellAnchor editAs="oneCell">
    <xdr:from>
      <xdr:col>11</xdr:col>
      <xdr:colOff>25400</xdr:colOff>
      <xdr:row>212</xdr:row>
      <xdr:rowOff>25400</xdr:rowOff>
    </xdr:from>
    <xdr:to>
      <xdr:col>11</xdr:col>
      <xdr:colOff>342900</xdr:colOff>
      <xdr:row>212</xdr:row>
      <xdr:rowOff>342900</xdr:rowOff>
    </xdr:to>
    <xdr:pic>
      <xdr:nvPicPr>
        <xdr:cNvPr id="425" name="Picture 424">
          <a:hlinkClick xmlns:r="http://schemas.openxmlformats.org/officeDocument/2006/relationships" r:id="rId108" tooltip="Video for TSC_Zebra_SingleBJ"/>
          <a:extLst>
            <a:ext uri="{FF2B5EF4-FFF2-40B4-BE49-F238E27FC236}">
              <a16:creationId xmlns:a16="http://schemas.microsoft.com/office/drawing/2014/main" id="{225901F2-7EEB-2A17-3BF9-B25984CB2F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7909775"/>
          <a:ext cx="317500" cy="317500"/>
        </a:xfrm>
        <a:prstGeom prst="rect">
          <a:avLst/>
        </a:prstGeom>
      </xdr:spPr>
    </xdr:pic>
    <xdr:clientData/>
  </xdr:twoCellAnchor>
  <xdr:twoCellAnchor editAs="oneCell">
    <xdr:from>
      <xdr:col>11</xdr:col>
      <xdr:colOff>25400</xdr:colOff>
      <xdr:row>213</xdr:row>
      <xdr:rowOff>25400</xdr:rowOff>
    </xdr:from>
    <xdr:to>
      <xdr:col>11</xdr:col>
      <xdr:colOff>342900</xdr:colOff>
      <xdr:row>213</xdr:row>
      <xdr:rowOff>342900</xdr:rowOff>
    </xdr:to>
    <xdr:pic>
      <xdr:nvPicPr>
        <xdr:cNvPr id="427" name="Picture 426">
          <a:hlinkClick xmlns:r="http://schemas.openxmlformats.org/officeDocument/2006/relationships" r:id="rId109" tooltip="Video for OMPhaseRefTrTimeSingleDomain"/>
          <a:extLst>
            <a:ext uri="{FF2B5EF4-FFF2-40B4-BE49-F238E27FC236}">
              <a16:creationId xmlns:a16="http://schemas.microsoft.com/office/drawing/2014/main" id="{74955674-FB34-96CA-50E6-196DA079CC3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8862275"/>
          <a:ext cx="317500" cy="317500"/>
        </a:xfrm>
        <a:prstGeom prst="rect">
          <a:avLst/>
        </a:prstGeom>
      </xdr:spPr>
    </xdr:pic>
    <xdr:clientData/>
  </xdr:twoCellAnchor>
  <xdr:twoCellAnchor editAs="oneCell">
    <xdr:from>
      <xdr:col>11</xdr:col>
      <xdr:colOff>25400</xdr:colOff>
      <xdr:row>214</xdr:row>
      <xdr:rowOff>25400</xdr:rowOff>
    </xdr:from>
    <xdr:to>
      <xdr:col>11</xdr:col>
      <xdr:colOff>342900</xdr:colOff>
      <xdr:row>214</xdr:row>
      <xdr:rowOff>342900</xdr:rowOff>
    </xdr:to>
    <xdr:pic>
      <xdr:nvPicPr>
        <xdr:cNvPr id="429" name="Picture 428">
          <a:hlinkClick xmlns:r="http://schemas.openxmlformats.org/officeDocument/2006/relationships" r:id="rId109" tooltip="Video for OMPhaseRefTrTimeMultipleDomain"/>
          <a:extLst>
            <a:ext uri="{FF2B5EF4-FFF2-40B4-BE49-F238E27FC236}">
              <a16:creationId xmlns:a16="http://schemas.microsoft.com/office/drawing/2014/main" id="{8D82801C-2E74-5318-C15E-09D0E0C3760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19814775"/>
          <a:ext cx="317500" cy="317500"/>
        </a:xfrm>
        <a:prstGeom prst="rect">
          <a:avLst/>
        </a:prstGeom>
      </xdr:spPr>
    </xdr:pic>
    <xdr:clientData/>
  </xdr:twoCellAnchor>
  <xdr:twoCellAnchor editAs="oneCell">
    <xdr:from>
      <xdr:col>11</xdr:col>
      <xdr:colOff>25400</xdr:colOff>
      <xdr:row>215</xdr:row>
      <xdr:rowOff>25400</xdr:rowOff>
    </xdr:from>
    <xdr:to>
      <xdr:col>11</xdr:col>
      <xdr:colOff>342900</xdr:colOff>
      <xdr:row>215</xdr:row>
      <xdr:rowOff>342900</xdr:rowOff>
    </xdr:to>
    <xdr:pic>
      <xdr:nvPicPr>
        <xdr:cNvPr id="431" name="Picture 430">
          <a:hlinkClick xmlns:r="http://schemas.openxmlformats.org/officeDocument/2006/relationships" r:id="rId109" tooltip="Video for OMPhaseRefTrUpDown"/>
          <a:extLst>
            <a:ext uri="{FF2B5EF4-FFF2-40B4-BE49-F238E27FC236}">
              <a16:creationId xmlns:a16="http://schemas.microsoft.com/office/drawing/2014/main" id="{50EBC4E4-C40A-5B74-E83B-019B388E150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0767275"/>
          <a:ext cx="317500" cy="317500"/>
        </a:xfrm>
        <a:prstGeom prst="rect">
          <a:avLst/>
        </a:prstGeom>
      </xdr:spPr>
    </xdr:pic>
    <xdr:clientData/>
  </xdr:twoCellAnchor>
  <xdr:twoCellAnchor editAs="oneCell">
    <xdr:from>
      <xdr:col>11</xdr:col>
      <xdr:colOff>25400</xdr:colOff>
      <xdr:row>216</xdr:row>
      <xdr:rowOff>25400</xdr:rowOff>
    </xdr:from>
    <xdr:to>
      <xdr:col>11</xdr:col>
      <xdr:colOff>342900</xdr:colOff>
      <xdr:row>216</xdr:row>
      <xdr:rowOff>342900</xdr:rowOff>
    </xdr:to>
    <xdr:pic>
      <xdr:nvPicPr>
        <xdr:cNvPr id="433" name="Picture 432">
          <a:hlinkClick xmlns:r="http://schemas.openxmlformats.org/officeDocument/2006/relationships" r:id="rId109" tooltip="Video for OMPhaseRefPR8464035"/>
          <a:extLst>
            <a:ext uri="{FF2B5EF4-FFF2-40B4-BE49-F238E27FC236}">
              <a16:creationId xmlns:a16="http://schemas.microsoft.com/office/drawing/2014/main" id="{C8CEF66A-F043-8A0A-0F21-5E6CCC30D8C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1719775"/>
          <a:ext cx="317500" cy="317500"/>
        </a:xfrm>
        <a:prstGeom prst="rect">
          <a:avLst/>
        </a:prstGeom>
      </xdr:spPr>
    </xdr:pic>
    <xdr:clientData/>
  </xdr:twoCellAnchor>
  <xdr:twoCellAnchor editAs="oneCell">
    <xdr:from>
      <xdr:col>11</xdr:col>
      <xdr:colOff>25400</xdr:colOff>
      <xdr:row>217</xdr:row>
      <xdr:rowOff>25400</xdr:rowOff>
    </xdr:from>
    <xdr:to>
      <xdr:col>11</xdr:col>
      <xdr:colOff>342900</xdr:colOff>
      <xdr:row>217</xdr:row>
      <xdr:rowOff>342900</xdr:rowOff>
    </xdr:to>
    <xdr:pic>
      <xdr:nvPicPr>
        <xdr:cNvPr id="435" name="Picture 434">
          <a:hlinkClick xmlns:r="http://schemas.openxmlformats.org/officeDocument/2006/relationships" r:id="rId109" tooltip="Video for OMPhaseRefPR10295543"/>
          <a:extLst>
            <a:ext uri="{FF2B5EF4-FFF2-40B4-BE49-F238E27FC236}">
              <a16:creationId xmlns:a16="http://schemas.microsoft.com/office/drawing/2014/main" id="{11A974A7-2338-1112-6BF3-89C3D6F7AAA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2672275"/>
          <a:ext cx="317500" cy="317500"/>
        </a:xfrm>
        <a:prstGeom prst="rect">
          <a:avLst/>
        </a:prstGeom>
      </xdr:spPr>
    </xdr:pic>
    <xdr:clientData/>
  </xdr:twoCellAnchor>
  <xdr:twoCellAnchor editAs="oneCell">
    <xdr:from>
      <xdr:col>11</xdr:col>
      <xdr:colOff>25400</xdr:colOff>
      <xdr:row>218</xdr:row>
      <xdr:rowOff>25400</xdr:rowOff>
    </xdr:from>
    <xdr:to>
      <xdr:col>11</xdr:col>
      <xdr:colOff>342900</xdr:colOff>
      <xdr:row>218</xdr:row>
      <xdr:rowOff>342900</xdr:rowOff>
    </xdr:to>
    <xdr:pic>
      <xdr:nvPicPr>
        <xdr:cNvPr id="437" name="Picture 436">
          <a:hlinkClick xmlns:r="http://schemas.openxmlformats.org/officeDocument/2006/relationships" r:id="rId110" tooltip="Video for TSC_Pulse2RPM_UpSampling"/>
          <a:extLst>
            <a:ext uri="{FF2B5EF4-FFF2-40B4-BE49-F238E27FC236}">
              <a16:creationId xmlns:a16="http://schemas.microsoft.com/office/drawing/2014/main" id="{B45C1784-9BD9-2987-7B1A-0AB4F891573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3624775"/>
          <a:ext cx="317500" cy="317500"/>
        </a:xfrm>
        <a:prstGeom prst="rect">
          <a:avLst/>
        </a:prstGeom>
      </xdr:spPr>
    </xdr:pic>
    <xdr:clientData/>
  </xdr:twoCellAnchor>
  <xdr:twoCellAnchor editAs="oneCell">
    <xdr:from>
      <xdr:col>11</xdr:col>
      <xdr:colOff>25400</xdr:colOff>
      <xdr:row>219</xdr:row>
      <xdr:rowOff>25400</xdr:rowOff>
    </xdr:from>
    <xdr:to>
      <xdr:col>11</xdr:col>
      <xdr:colOff>342900</xdr:colOff>
      <xdr:row>219</xdr:row>
      <xdr:rowOff>342900</xdr:rowOff>
    </xdr:to>
    <xdr:pic>
      <xdr:nvPicPr>
        <xdr:cNvPr id="439" name="Picture 438">
          <a:hlinkClick xmlns:r="http://schemas.openxmlformats.org/officeDocument/2006/relationships" r:id="rId111" tooltip="Video for FRFCoherenceAvgH1"/>
          <a:extLst>
            <a:ext uri="{FF2B5EF4-FFF2-40B4-BE49-F238E27FC236}">
              <a16:creationId xmlns:a16="http://schemas.microsoft.com/office/drawing/2014/main" id="{E469FA89-EAEA-3DAD-7A9E-C484B1714EA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4577275"/>
          <a:ext cx="317500" cy="317500"/>
        </a:xfrm>
        <a:prstGeom prst="rect">
          <a:avLst/>
        </a:prstGeom>
      </xdr:spPr>
    </xdr:pic>
    <xdr:clientData/>
  </xdr:twoCellAnchor>
  <xdr:twoCellAnchor editAs="oneCell">
    <xdr:from>
      <xdr:col>11</xdr:col>
      <xdr:colOff>25400</xdr:colOff>
      <xdr:row>220</xdr:row>
      <xdr:rowOff>25400</xdr:rowOff>
    </xdr:from>
    <xdr:to>
      <xdr:col>11</xdr:col>
      <xdr:colOff>342900</xdr:colOff>
      <xdr:row>220</xdr:row>
      <xdr:rowOff>342900</xdr:rowOff>
    </xdr:to>
    <xdr:pic>
      <xdr:nvPicPr>
        <xdr:cNvPr id="441" name="Picture 440">
          <a:hlinkClick xmlns:r="http://schemas.openxmlformats.org/officeDocument/2006/relationships" r:id="rId111" tooltip="Video for FRFCoherenceAvgH2"/>
          <a:extLst>
            <a:ext uri="{FF2B5EF4-FFF2-40B4-BE49-F238E27FC236}">
              <a16:creationId xmlns:a16="http://schemas.microsoft.com/office/drawing/2014/main" id="{29FC4035-624A-F425-A350-D58A5E8B7F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5529775"/>
          <a:ext cx="317500" cy="317500"/>
        </a:xfrm>
        <a:prstGeom prst="rect">
          <a:avLst/>
        </a:prstGeom>
      </xdr:spPr>
    </xdr:pic>
    <xdr:clientData/>
  </xdr:twoCellAnchor>
  <xdr:twoCellAnchor editAs="oneCell">
    <xdr:from>
      <xdr:col>11</xdr:col>
      <xdr:colOff>25400</xdr:colOff>
      <xdr:row>221</xdr:row>
      <xdr:rowOff>25400</xdr:rowOff>
    </xdr:from>
    <xdr:to>
      <xdr:col>11</xdr:col>
      <xdr:colOff>342900</xdr:colOff>
      <xdr:row>221</xdr:row>
      <xdr:rowOff>342900</xdr:rowOff>
    </xdr:to>
    <xdr:pic>
      <xdr:nvPicPr>
        <xdr:cNvPr id="443" name="Picture 442">
          <a:hlinkClick xmlns:r="http://schemas.openxmlformats.org/officeDocument/2006/relationships" r:id="rId111" tooltip="Video for FRFCoherenceAvgHv"/>
          <a:extLst>
            <a:ext uri="{FF2B5EF4-FFF2-40B4-BE49-F238E27FC236}">
              <a16:creationId xmlns:a16="http://schemas.microsoft.com/office/drawing/2014/main" id="{9566E9E5-E8AD-A7AC-E36B-F5204830313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6482275"/>
          <a:ext cx="317500" cy="317500"/>
        </a:xfrm>
        <a:prstGeom prst="rect">
          <a:avLst/>
        </a:prstGeom>
      </xdr:spPr>
    </xdr:pic>
    <xdr:clientData/>
  </xdr:twoCellAnchor>
  <xdr:twoCellAnchor editAs="oneCell">
    <xdr:from>
      <xdr:col>11</xdr:col>
      <xdr:colOff>25400</xdr:colOff>
      <xdr:row>222</xdr:row>
      <xdr:rowOff>25400</xdr:rowOff>
    </xdr:from>
    <xdr:to>
      <xdr:col>11</xdr:col>
      <xdr:colOff>342900</xdr:colOff>
      <xdr:row>222</xdr:row>
      <xdr:rowOff>342900</xdr:rowOff>
    </xdr:to>
    <xdr:pic>
      <xdr:nvPicPr>
        <xdr:cNvPr id="445" name="Picture 444">
          <a:hlinkClick xmlns:r="http://schemas.openxmlformats.org/officeDocument/2006/relationships" r:id="rId111" tooltip="Video for FRFCoherenceMultipleSampleRate"/>
          <a:extLst>
            <a:ext uri="{FF2B5EF4-FFF2-40B4-BE49-F238E27FC236}">
              <a16:creationId xmlns:a16="http://schemas.microsoft.com/office/drawing/2014/main" id="{2069EBE5-BC4E-9A14-7BE0-C8A8FC5F439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7434775"/>
          <a:ext cx="317500" cy="317500"/>
        </a:xfrm>
        <a:prstGeom prst="rect">
          <a:avLst/>
        </a:prstGeom>
      </xdr:spPr>
    </xdr:pic>
    <xdr:clientData/>
  </xdr:twoCellAnchor>
  <xdr:twoCellAnchor editAs="oneCell">
    <xdr:from>
      <xdr:col>11</xdr:col>
      <xdr:colOff>25400</xdr:colOff>
      <xdr:row>223</xdr:row>
      <xdr:rowOff>25400</xdr:rowOff>
    </xdr:from>
    <xdr:to>
      <xdr:col>11</xdr:col>
      <xdr:colOff>342900</xdr:colOff>
      <xdr:row>223</xdr:row>
      <xdr:rowOff>342900</xdr:rowOff>
    </xdr:to>
    <xdr:pic>
      <xdr:nvPicPr>
        <xdr:cNvPr id="447" name="Picture 446">
          <a:hlinkClick xmlns:r="http://schemas.openxmlformats.org/officeDocument/2006/relationships" r:id="rId111" tooltip="Video for FRFCohOnTachoMomPR10481382"/>
          <a:extLst>
            <a:ext uri="{FF2B5EF4-FFF2-40B4-BE49-F238E27FC236}">
              <a16:creationId xmlns:a16="http://schemas.microsoft.com/office/drawing/2014/main" id="{750F85A4-6E66-AA0B-EF5D-922A7FF2647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8387275"/>
          <a:ext cx="317500" cy="317500"/>
        </a:xfrm>
        <a:prstGeom prst="rect">
          <a:avLst/>
        </a:prstGeom>
      </xdr:spPr>
    </xdr:pic>
    <xdr:clientData/>
  </xdr:twoCellAnchor>
  <xdr:twoCellAnchor editAs="oneCell">
    <xdr:from>
      <xdr:col>11</xdr:col>
      <xdr:colOff>25400</xdr:colOff>
      <xdr:row>224</xdr:row>
      <xdr:rowOff>25400</xdr:rowOff>
    </xdr:from>
    <xdr:to>
      <xdr:col>11</xdr:col>
      <xdr:colOff>342900</xdr:colOff>
      <xdr:row>224</xdr:row>
      <xdr:rowOff>342900</xdr:rowOff>
    </xdr:to>
    <xdr:pic>
      <xdr:nvPicPr>
        <xdr:cNvPr id="449" name="Picture 448">
          <a:hlinkClick xmlns:r="http://schemas.openxmlformats.org/officeDocument/2006/relationships" r:id="rId111" tooltip="Video for FRFCoherence_PR10484419"/>
          <a:extLst>
            <a:ext uri="{FF2B5EF4-FFF2-40B4-BE49-F238E27FC236}">
              <a16:creationId xmlns:a16="http://schemas.microsoft.com/office/drawing/2014/main" id="{E0AFDE84-96B2-FFAC-DC93-EEC0EF6CF91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29530275"/>
          <a:ext cx="317500" cy="317500"/>
        </a:xfrm>
        <a:prstGeom prst="rect">
          <a:avLst/>
        </a:prstGeom>
      </xdr:spPr>
    </xdr:pic>
    <xdr:clientData/>
  </xdr:twoCellAnchor>
  <xdr:twoCellAnchor editAs="oneCell">
    <xdr:from>
      <xdr:col>11</xdr:col>
      <xdr:colOff>25400</xdr:colOff>
      <xdr:row>225</xdr:row>
      <xdr:rowOff>25400</xdr:rowOff>
    </xdr:from>
    <xdr:to>
      <xdr:col>11</xdr:col>
      <xdr:colOff>342900</xdr:colOff>
      <xdr:row>225</xdr:row>
      <xdr:rowOff>342900</xdr:rowOff>
    </xdr:to>
    <xdr:pic>
      <xdr:nvPicPr>
        <xdr:cNvPr id="451" name="Picture 450">
          <a:hlinkClick xmlns:r="http://schemas.openxmlformats.org/officeDocument/2006/relationships" r:id="rId112" tooltip="Video for SpMap_OS_MultipleCriteria_10022466"/>
          <a:extLst>
            <a:ext uri="{FF2B5EF4-FFF2-40B4-BE49-F238E27FC236}">
              <a16:creationId xmlns:a16="http://schemas.microsoft.com/office/drawing/2014/main" id="{BA3A13AA-5D00-B868-CF6A-C8A16298454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0482775"/>
          <a:ext cx="317500" cy="317500"/>
        </a:xfrm>
        <a:prstGeom prst="rect">
          <a:avLst/>
        </a:prstGeom>
      </xdr:spPr>
    </xdr:pic>
    <xdr:clientData/>
  </xdr:twoCellAnchor>
  <xdr:twoCellAnchor editAs="oneCell">
    <xdr:from>
      <xdr:col>11</xdr:col>
      <xdr:colOff>25400</xdr:colOff>
      <xdr:row>226</xdr:row>
      <xdr:rowOff>25400</xdr:rowOff>
    </xdr:from>
    <xdr:to>
      <xdr:col>11</xdr:col>
      <xdr:colOff>342900</xdr:colOff>
      <xdr:row>226</xdr:row>
      <xdr:rowOff>342900</xdr:rowOff>
    </xdr:to>
    <xdr:pic>
      <xdr:nvPicPr>
        <xdr:cNvPr id="453" name="Picture 452">
          <a:hlinkClick xmlns:r="http://schemas.openxmlformats.org/officeDocument/2006/relationships" r:id="rId113" tooltip="Video for TSC_Zebra_Resample"/>
          <a:extLst>
            <a:ext uri="{FF2B5EF4-FFF2-40B4-BE49-F238E27FC236}">
              <a16:creationId xmlns:a16="http://schemas.microsoft.com/office/drawing/2014/main" id="{75CC9393-8EB2-4F09-7CCB-C9AEECC46FC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1435275"/>
          <a:ext cx="317500" cy="317500"/>
        </a:xfrm>
        <a:prstGeom prst="rect">
          <a:avLst/>
        </a:prstGeom>
      </xdr:spPr>
    </xdr:pic>
    <xdr:clientData/>
  </xdr:twoCellAnchor>
  <xdr:twoCellAnchor editAs="oneCell">
    <xdr:from>
      <xdr:col>11</xdr:col>
      <xdr:colOff>25400</xdr:colOff>
      <xdr:row>227</xdr:row>
      <xdr:rowOff>25400</xdr:rowOff>
    </xdr:from>
    <xdr:to>
      <xdr:col>11</xdr:col>
      <xdr:colOff>342900</xdr:colOff>
      <xdr:row>227</xdr:row>
      <xdr:rowOff>342900</xdr:rowOff>
    </xdr:to>
    <xdr:pic>
      <xdr:nvPicPr>
        <xdr:cNvPr id="455" name="Picture 454">
          <a:hlinkClick xmlns:r="http://schemas.openxmlformats.org/officeDocument/2006/relationships" r:id="rId114" tooltip="Video for TSC_Pulse2RPM_PR10071334"/>
          <a:extLst>
            <a:ext uri="{FF2B5EF4-FFF2-40B4-BE49-F238E27FC236}">
              <a16:creationId xmlns:a16="http://schemas.microsoft.com/office/drawing/2014/main" id="{E75A9C04-5544-5577-093D-FC411C5B2F8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2387775"/>
          <a:ext cx="317500" cy="317500"/>
        </a:xfrm>
        <a:prstGeom prst="rect">
          <a:avLst/>
        </a:prstGeom>
      </xdr:spPr>
    </xdr:pic>
    <xdr:clientData/>
  </xdr:twoCellAnchor>
  <xdr:twoCellAnchor editAs="oneCell">
    <xdr:from>
      <xdr:col>11</xdr:col>
      <xdr:colOff>25400</xdr:colOff>
      <xdr:row>228</xdr:row>
      <xdr:rowOff>25400</xdr:rowOff>
    </xdr:from>
    <xdr:to>
      <xdr:col>11</xdr:col>
      <xdr:colOff>342900</xdr:colOff>
      <xdr:row>228</xdr:row>
      <xdr:rowOff>342900</xdr:rowOff>
    </xdr:to>
    <xdr:pic>
      <xdr:nvPicPr>
        <xdr:cNvPr id="457" name="Picture 456">
          <a:hlinkClick xmlns:r="http://schemas.openxmlformats.org/officeDocument/2006/relationships" r:id="rId115" tooltip="Video for RunAvgTVL"/>
          <a:extLst>
            <a:ext uri="{FF2B5EF4-FFF2-40B4-BE49-F238E27FC236}">
              <a16:creationId xmlns:a16="http://schemas.microsoft.com/office/drawing/2014/main" id="{6A09BA2B-D525-BDE8-7FEB-AE5AE584E49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3340275"/>
          <a:ext cx="317500" cy="317500"/>
        </a:xfrm>
        <a:prstGeom prst="rect">
          <a:avLst/>
        </a:prstGeom>
      </xdr:spPr>
    </xdr:pic>
    <xdr:clientData/>
  </xdr:twoCellAnchor>
  <xdr:twoCellAnchor editAs="oneCell">
    <xdr:from>
      <xdr:col>11</xdr:col>
      <xdr:colOff>25400</xdr:colOff>
      <xdr:row>229</xdr:row>
      <xdr:rowOff>25400</xdr:rowOff>
    </xdr:from>
    <xdr:to>
      <xdr:col>11</xdr:col>
      <xdr:colOff>342900</xdr:colOff>
      <xdr:row>229</xdr:row>
      <xdr:rowOff>342900</xdr:rowOff>
    </xdr:to>
    <xdr:pic>
      <xdr:nvPicPr>
        <xdr:cNvPr id="459" name="Picture 458">
          <a:hlinkClick xmlns:r="http://schemas.openxmlformats.org/officeDocument/2006/relationships" r:id="rId116" tooltip="Video for SynchResampling_SenseOfRotationCheck_1"/>
          <a:extLst>
            <a:ext uri="{FF2B5EF4-FFF2-40B4-BE49-F238E27FC236}">
              <a16:creationId xmlns:a16="http://schemas.microsoft.com/office/drawing/2014/main" id="{51322725-EF97-72F6-6181-44D097CD91C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4292775"/>
          <a:ext cx="317500" cy="317500"/>
        </a:xfrm>
        <a:prstGeom prst="rect">
          <a:avLst/>
        </a:prstGeom>
      </xdr:spPr>
    </xdr:pic>
    <xdr:clientData/>
  </xdr:twoCellAnchor>
  <xdr:twoCellAnchor editAs="oneCell">
    <xdr:from>
      <xdr:col>11</xdr:col>
      <xdr:colOff>25400</xdr:colOff>
      <xdr:row>230</xdr:row>
      <xdr:rowOff>25400</xdr:rowOff>
    </xdr:from>
    <xdr:to>
      <xdr:col>11</xdr:col>
      <xdr:colOff>342900</xdr:colOff>
      <xdr:row>230</xdr:row>
      <xdr:rowOff>342900</xdr:rowOff>
    </xdr:to>
    <xdr:pic>
      <xdr:nvPicPr>
        <xdr:cNvPr id="461" name="Picture 460">
          <a:hlinkClick xmlns:r="http://schemas.openxmlformats.org/officeDocument/2006/relationships" r:id="rId116" tooltip="Video for SynchResampling_SenseOfRotationCheck_2"/>
          <a:extLst>
            <a:ext uri="{FF2B5EF4-FFF2-40B4-BE49-F238E27FC236}">
              <a16:creationId xmlns:a16="http://schemas.microsoft.com/office/drawing/2014/main" id="{99BAE73F-B70A-EFC3-4AFA-33688736943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5435775"/>
          <a:ext cx="317500" cy="317500"/>
        </a:xfrm>
        <a:prstGeom prst="rect">
          <a:avLst/>
        </a:prstGeom>
      </xdr:spPr>
    </xdr:pic>
    <xdr:clientData/>
  </xdr:twoCellAnchor>
  <xdr:twoCellAnchor editAs="oneCell">
    <xdr:from>
      <xdr:col>11</xdr:col>
      <xdr:colOff>25400</xdr:colOff>
      <xdr:row>231</xdr:row>
      <xdr:rowOff>25400</xdr:rowOff>
    </xdr:from>
    <xdr:to>
      <xdr:col>11</xdr:col>
      <xdr:colOff>342900</xdr:colOff>
      <xdr:row>231</xdr:row>
      <xdr:rowOff>342900</xdr:rowOff>
    </xdr:to>
    <xdr:pic>
      <xdr:nvPicPr>
        <xdr:cNvPr id="463" name="Picture 462">
          <a:hlinkClick xmlns:r="http://schemas.openxmlformats.org/officeDocument/2006/relationships" r:id="rId116" tooltip="Video for SynchResampling_SenseOfRotationCheck_3"/>
          <a:extLst>
            <a:ext uri="{FF2B5EF4-FFF2-40B4-BE49-F238E27FC236}">
              <a16:creationId xmlns:a16="http://schemas.microsoft.com/office/drawing/2014/main" id="{418BF324-1716-EFEF-D1FC-D8DDC93F4FC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6578775"/>
          <a:ext cx="317500" cy="317500"/>
        </a:xfrm>
        <a:prstGeom prst="rect">
          <a:avLst/>
        </a:prstGeom>
      </xdr:spPr>
    </xdr:pic>
    <xdr:clientData/>
  </xdr:twoCellAnchor>
  <xdr:twoCellAnchor editAs="oneCell">
    <xdr:from>
      <xdr:col>11</xdr:col>
      <xdr:colOff>25400</xdr:colOff>
      <xdr:row>232</xdr:row>
      <xdr:rowOff>25400</xdr:rowOff>
    </xdr:from>
    <xdr:to>
      <xdr:col>11</xdr:col>
      <xdr:colOff>342900</xdr:colOff>
      <xdr:row>232</xdr:row>
      <xdr:rowOff>342900</xdr:rowOff>
    </xdr:to>
    <xdr:pic>
      <xdr:nvPicPr>
        <xdr:cNvPr id="465" name="Picture 464">
          <a:hlinkClick xmlns:r="http://schemas.openxmlformats.org/officeDocument/2006/relationships" r:id="rId117" tooltip="Video for OrderSections_DefaultAxisSelection_ModMap"/>
          <a:extLst>
            <a:ext uri="{FF2B5EF4-FFF2-40B4-BE49-F238E27FC236}">
              <a16:creationId xmlns:a16="http://schemas.microsoft.com/office/drawing/2014/main" id="{522A433F-DCC5-4B95-E9E4-7B2700EAAA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7721775"/>
          <a:ext cx="317500" cy="317500"/>
        </a:xfrm>
        <a:prstGeom prst="rect">
          <a:avLst/>
        </a:prstGeom>
      </xdr:spPr>
    </xdr:pic>
    <xdr:clientData/>
  </xdr:twoCellAnchor>
  <xdr:twoCellAnchor editAs="oneCell">
    <xdr:from>
      <xdr:col>11</xdr:col>
      <xdr:colOff>25400</xdr:colOff>
      <xdr:row>233</xdr:row>
      <xdr:rowOff>25400</xdr:rowOff>
    </xdr:from>
    <xdr:to>
      <xdr:col>11</xdr:col>
      <xdr:colOff>342900</xdr:colOff>
      <xdr:row>233</xdr:row>
      <xdr:rowOff>342900</xdr:rowOff>
    </xdr:to>
    <xdr:pic>
      <xdr:nvPicPr>
        <xdr:cNvPr id="467" name="Picture 466">
          <a:hlinkClick xmlns:r="http://schemas.openxmlformats.org/officeDocument/2006/relationships" r:id="rId117" tooltip="Video for OrderSections_DefaultAxisSelection_TonalityOctaveMap"/>
          <a:extLst>
            <a:ext uri="{FF2B5EF4-FFF2-40B4-BE49-F238E27FC236}">
              <a16:creationId xmlns:a16="http://schemas.microsoft.com/office/drawing/2014/main" id="{A45DC6A3-1AA8-56D4-A208-7AD9DF5C57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38864775"/>
          <a:ext cx="317500" cy="317500"/>
        </a:xfrm>
        <a:prstGeom prst="rect">
          <a:avLst/>
        </a:prstGeom>
      </xdr:spPr>
    </xdr:pic>
    <xdr:clientData/>
  </xdr:twoCellAnchor>
  <xdr:twoCellAnchor editAs="oneCell">
    <xdr:from>
      <xdr:col>11</xdr:col>
      <xdr:colOff>25400</xdr:colOff>
      <xdr:row>234</xdr:row>
      <xdr:rowOff>25400</xdr:rowOff>
    </xdr:from>
    <xdr:to>
      <xdr:col>11</xdr:col>
      <xdr:colOff>342900</xdr:colOff>
      <xdr:row>234</xdr:row>
      <xdr:rowOff>342900</xdr:rowOff>
    </xdr:to>
    <xdr:pic>
      <xdr:nvPicPr>
        <xdr:cNvPr id="469" name="Picture 468">
          <a:hlinkClick xmlns:r="http://schemas.openxmlformats.org/officeDocument/2006/relationships" r:id="rId118" tooltip="Video for OrderSections_DefaultAxisSelection_SpMapTOCHz"/>
          <a:extLst>
            <a:ext uri="{FF2B5EF4-FFF2-40B4-BE49-F238E27FC236}">
              <a16:creationId xmlns:a16="http://schemas.microsoft.com/office/drawing/2014/main" id="{308CF6B2-3655-545C-EBB4-E073AEBB0C6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0007775"/>
          <a:ext cx="317500" cy="317500"/>
        </a:xfrm>
        <a:prstGeom prst="rect">
          <a:avLst/>
        </a:prstGeom>
      </xdr:spPr>
    </xdr:pic>
    <xdr:clientData/>
  </xdr:twoCellAnchor>
  <xdr:twoCellAnchor editAs="oneCell">
    <xdr:from>
      <xdr:col>11</xdr:col>
      <xdr:colOff>25400</xdr:colOff>
      <xdr:row>235</xdr:row>
      <xdr:rowOff>25400</xdr:rowOff>
    </xdr:from>
    <xdr:to>
      <xdr:col>11</xdr:col>
      <xdr:colOff>342900</xdr:colOff>
      <xdr:row>235</xdr:row>
      <xdr:rowOff>342900</xdr:rowOff>
    </xdr:to>
    <xdr:pic>
      <xdr:nvPicPr>
        <xdr:cNvPr id="471" name="Picture 470">
          <a:hlinkClick xmlns:r="http://schemas.openxmlformats.org/officeDocument/2006/relationships" r:id="rId118" tooltip="Video for OrderSections_DefaultAxisSelection_SpMapTOCOtherQtsError"/>
          <a:extLst>
            <a:ext uri="{FF2B5EF4-FFF2-40B4-BE49-F238E27FC236}">
              <a16:creationId xmlns:a16="http://schemas.microsoft.com/office/drawing/2014/main" id="{E1A964E0-B076-B0BE-BEA2-D223573034A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0960275"/>
          <a:ext cx="317500" cy="317500"/>
        </a:xfrm>
        <a:prstGeom prst="rect">
          <a:avLst/>
        </a:prstGeom>
      </xdr:spPr>
    </xdr:pic>
    <xdr:clientData/>
  </xdr:twoCellAnchor>
  <xdr:twoCellAnchor editAs="oneCell">
    <xdr:from>
      <xdr:col>11</xdr:col>
      <xdr:colOff>25400</xdr:colOff>
      <xdr:row>236</xdr:row>
      <xdr:rowOff>25400</xdr:rowOff>
    </xdr:from>
    <xdr:to>
      <xdr:col>11</xdr:col>
      <xdr:colOff>342900</xdr:colOff>
      <xdr:row>236</xdr:row>
      <xdr:rowOff>342900</xdr:rowOff>
    </xdr:to>
    <xdr:pic>
      <xdr:nvPicPr>
        <xdr:cNvPr id="473" name="Picture 472">
          <a:hlinkClick xmlns:r="http://schemas.openxmlformats.org/officeDocument/2006/relationships" r:id="rId118" tooltip="Video for OrderSections_DefaultAxisSelection_SpMapTOCRpm"/>
          <a:extLst>
            <a:ext uri="{FF2B5EF4-FFF2-40B4-BE49-F238E27FC236}">
              <a16:creationId xmlns:a16="http://schemas.microsoft.com/office/drawing/2014/main" id="{90239819-529A-ADEF-633E-0024152EF2B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2103275"/>
          <a:ext cx="317500" cy="317500"/>
        </a:xfrm>
        <a:prstGeom prst="rect">
          <a:avLst/>
        </a:prstGeom>
      </xdr:spPr>
    </xdr:pic>
    <xdr:clientData/>
  </xdr:twoCellAnchor>
  <xdr:twoCellAnchor editAs="oneCell">
    <xdr:from>
      <xdr:col>11</xdr:col>
      <xdr:colOff>25400</xdr:colOff>
      <xdr:row>237</xdr:row>
      <xdr:rowOff>25400</xdr:rowOff>
    </xdr:from>
    <xdr:to>
      <xdr:col>11</xdr:col>
      <xdr:colOff>342900</xdr:colOff>
      <xdr:row>237</xdr:row>
      <xdr:rowOff>342900</xdr:rowOff>
    </xdr:to>
    <xdr:pic>
      <xdr:nvPicPr>
        <xdr:cNvPr id="475" name="Picture 474">
          <a:hlinkClick xmlns:r="http://schemas.openxmlformats.org/officeDocument/2006/relationships" r:id="rId118" tooltip="Video for OrderSections_DefaultAxisSelection_SpMapTOT"/>
          <a:extLst>
            <a:ext uri="{FF2B5EF4-FFF2-40B4-BE49-F238E27FC236}">
              <a16:creationId xmlns:a16="http://schemas.microsoft.com/office/drawing/2014/main" id="{8151C1ED-1B51-7D34-1B16-1B13604E1CE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3246275"/>
          <a:ext cx="317500" cy="317500"/>
        </a:xfrm>
        <a:prstGeom prst="rect">
          <a:avLst/>
        </a:prstGeom>
      </xdr:spPr>
    </xdr:pic>
    <xdr:clientData/>
  </xdr:twoCellAnchor>
  <xdr:twoCellAnchor editAs="oneCell">
    <xdr:from>
      <xdr:col>11</xdr:col>
      <xdr:colOff>25400</xdr:colOff>
      <xdr:row>238</xdr:row>
      <xdr:rowOff>25400</xdr:rowOff>
    </xdr:from>
    <xdr:to>
      <xdr:col>11</xdr:col>
      <xdr:colOff>342900</xdr:colOff>
      <xdr:row>238</xdr:row>
      <xdr:rowOff>342900</xdr:rowOff>
    </xdr:to>
    <xdr:pic>
      <xdr:nvPicPr>
        <xdr:cNvPr id="477" name="Picture 476">
          <a:hlinkClick xmlns:r="http://schemas.openxmlformats.org/officeDocument/2006/relationships" r:id="rId118" tooltip="Video for OrderSections_DefaultAxisSelection_SpMapTOTError"/>
          <a:extLst>
            <a:ext uri="{FF2B5EF4-FFF2-40B4-BE49-F238E27FC236}">
              <a16:creationId xmlns:a16="http://schemas.microsoft.com/office/drawing/2014/main" id="{A0DF73B0-94D2-EC6C-3D34-458BC069621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4389275"/>
          <a:ext cx="317500" cy="317500"/>
        </a:xfrm>
        <a:prstGeom prst="rect">
          <a:avLst/>
        </a:prstGeom>
      </xdr:spPr>
    </xdr:pic>
    <xdr:clientData/>
  </xdr:twoCellAnchor>
  <xdr:twoCellAnchor editAs="oneCell">
    <xdr:from>
      <xdr:col>11</xdr:col>
      <xdr:colOff>25400</xdr:colOff>
      <xdr:row>239</xdr:row>
      <xdr:rowOff>25400</xdr:rowOff>
    </xdr:from>
    <xdr:to>
      <xdr:col>11</xdr:col>
      <xdr:colOff>342900</xdr:colOff>
      <xdr:row>239</xdr:row>
      <xdr:rowOff>342900</xdr:rowOff>
    </xdr:to>
    <xdr:pic>
      <xdr:nvPicPr>
        <xdr:cNvPr id="479" name="Picture 478">
          <a:hlinkClick xmlns:r="http://schemas.openxmlformats.org/officeDocument/2006/relationships" r:id="rId119" tooltip="Video for TSC_TMC_TPC"/>
          <a:extLst>
            <a:ext uri="{FF2B5EF4-FFF2-40B4-BE49-F238E27FC236}">
              <a16:creationId xmlns:a16="http://schemas.microsoft.com/office/drawing/2014/main" id="{830E9FCE-5281-7C6F-C21F-7311F374BC9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5532275"/>
          <a:ext cx="317500" cy="317500"/>
        </a:xfrm>
        <a:prstGeom prst="rect">
          <a:avLst/>
        </a:prstGeom>
      </xdr:spPr>
    </xdr:pic>
    <xdr:clientData/>
  </xdr:twoCellAnchor>
  <xdr:twoCellAnchor editAs="oneCell">
    <xdr:from>
      <xdr:col>11</xdr:col>
      <xdr:colOff>25400</xdr:colOff>
      <xdr:row>240</xdr:row>
      <xdr:rowOff>25400</xdr:rowOff>
    </xdr:from>
    <xdr:to>
      <xdr:col>11</xdr:col>
      <xdr:colOff>342900</xdr:colOff>
      <xdr:row>240</xdr:row>
      <xdr:rowOff>342900</xdr:rowOff>
    </xdr:to>
    <xdr:pic>
      <xdr:nvPicPr>
        <xdr:cNvPr id="481" name="Picture 480">
          <a:hlinkClick xmlns:r="http://schemas.openxmlformats.org/officeDocument/2006/relationships" r:id="rId120" tooltip="Video for TSC_TMC_10134297_UserPPR1"/>
          <a:extLst>
            <a:ext uri="{FF2B5EF4-FFF2-40B4-BE49-F238E27FC236}">
              <a16:creationId xmlns:a16="http://schemas.microsoft.com/office/drawing/2014/main" id="{884C7008-AADF-A27C-C951-C1F2152DECA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6484775"/>
          <a:ext cx="317500" cy="317500"/>
        </a:xfrm>
        <a:prstGeom prst="rect">
          <a:avLst/>
        </a:prstGeom>
      </xdr:spPr>
    </xdr:pic>
    <xdr:clientData/>
  </xdr:twoCellAnchor>
  <xdr:twoCellAnchor editAs="oneCell">
    <xdr:from>
      <xdr:col>11</xdr:col>
      <xdr:colOff>25400</xdr:colOff>
      <xdr:row>241</xdr:row>
      <xdr:rowOff>25400</xdr:rowOff>
    </xdr:from>
    <xdr:to>
      <xdr:col>11</xdr:col>
      <xdr:colOff>342900</xdr:colOff>
      <xdr:row>241</xdr:row>
      <xdr:rowOff>342900</xdr:rowOff>
    </xdr:to>
    <xdr:pic>
      <xdr:nvPicPr>
        <xdr:cNvPr id="483" name="Picture 482">
          <a:hlinkClick xmlns:r="http://schemas.openxmlformats.org/officeDocument/2006/relationships" r:id="rId120" tooltip="Video for TSC_TMC_10134297_UserPPR30"/>
          <a:extLst>
            <a:ext uri="{FF2B5EF4-FFF2-40B4-BE49-F238E27FC236}">
              <a16:creationId xmlns:a16="http://schemas.microsoft.com/office/drawing/2014/main" id="{FE56D6F8-A73D-BDD0-5431-8B72DF932DC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7437275"/>
          <a:ext cx="317500" cy="317500"/>
        </a:xfrm>
        <a:prstGeom prst="rect">
          <a:avLst/>
        </a:prstGeom>
      </xdr:spPr>
    </xdr:pic>
    <xdr:clientData/>
  </xdr:twoCellAnchor>
  <xdr:twoCellAnchor editAs="oneCell">
    <xdr:from>
      <xdr:col>11</xdr:col>
      <xdr:colOff>25400</xdr:colOff>
      <xdr:row>242</xdr:row>
      <xdr:rowOff>25400</xdr:rowOff>
    </xdr:from>
    <xdr:to>
      <xdr:col>11</xdr:col>
      <xdr:colOff>342900</xdr:colOff>
      <xdr:row>242</xdr:row>
      <xdr:rowOff>342900</xdr:rowOff>
    </xdr:to>
    <xdr:pic>
      <xdr:nvPicPr>
        <xdr:cNvPr id="485" name="Picture 484">
          <a:hlinkClick xmlns:r="http://schemas.openxmlformats.org/officeDocument/2006/relationships" r:id="rId121" tooltip="Video for TSC_TMC_10174247_NonIntPPR"/>
          <a:extLst>
            <a:ext uri="{FF2B5EF4-FFF2-40B4-BE49-F238E27FC236}">
              <a16:creationId xmlns:a16="http://schemas.microsoft.com/office/drawing/2014/main" id="{85ECA5F4-CB24-3F88-636B-608FF86D9F7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8389775"/>
          <a:ext cx="317500" cy="317500"/>
        </a:xfrm>
        <a:prstGeom prst="rect">
          <a:avLst/>
        </a:prstGeom>
      </xdr:spPr>
    </xdr:pic>
    <xdr:clientData/>
  </xdr:twoCellAnchor>
  <xdr:twoCellAnchor editAs="oneCell">
    <xdr:from>
      <xdr:col>11</xdr:col>
      <xdr:colOff>25400</xdr:colOff>
      <xdr:row>243</xdr:row>
      <xdr:rowOff>25400</xdr:rowOff>
    </xdr:from>
    <xdr:to>
      <xdr:col>11</xdr:col>
      <xdr:colOff>342900</xdr:colOff>
      <xdr:row>243</xdr:row>
      <xdr:rowOff>342900</xdr:rowOff>
    </xdr:to>
    <xdr:pic>
      <xdr:nvPicPr>
        <xdr:cNvPr id="487" name="Picture 486">
          <a:hlinkClick xmlns:r="http://schemas.openxmlformats.org/officeDocument/2006/relationships" r:id="rId122" tooltip="Video for AlignChannel_Ignore"/>
          <a:extLst>
            <a:ext uri="{FF2B5EF4-FFF2-40B4-BE49-F238E27FC236}">
              <a16:creationId xmlns:a16="http://schemas.microsoft.com/office/drawing/2014/main" id="{AF1807A4-EDB7-1396-F982-373D4E7F71B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49532775"/>
          <a:ext cx="317500" cy="317500"/>
        </a:xfrm>
        <a:prstGeom prst="rect">
          <a:avLst/>
        </a:prstGeom>
      </xdr:spPr>
    </xdr:pic>
    <xdr:clientData/>
  </xdr:twoCellAnchor>
  <xdr:twoCellAnchor editAs="oneCell">
    <xdr:from>
      <xdr:col>11</xdr:col>
      <xdr:colOff>25400</xdr:colOff>
      <xdr:row>244</xdr:row>
      <xdr:rowOff>25400</xdr:rowOff>
    </xdr:from>
    <xdr:to>
      <xdr:col>11</xdr:col>
      <xdr:colOff>342900</xdr:colOff>
      <xdr:row>244</xdr:row>
      <xdr:rowOff>342900</xdr:rowOff>
    </xdr:to>
    <xdr:pic>
      <xdr:nvPicPr>
        <xdr:cNvPr id="489" name="Picture 488">
          <a:hlinkClick xmlns:r="http://schemas.openxmlformats.org/officeDocument/2006/relationships" r:id="rId122" tooltip="Video for AlignChannel_Lagrange_Interpolation"/>
          <a:extLst>
            <a:ext uri="{FF2B5EF4-FFF2-40B4-BE49-F238E27FC236}">
              <a16:creationId xmlns:a16="http://schemas.microsoft.com/office/drawing/2014/main" id="{96813C0F-C64B-F099-52AD-762EB0EAC26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0485275"/>
          <a:ext cx="317500" cy="317500"/>
        </a:xfrm>
        <a:prstGeom prst="rect">
          <a:avLst/>
        </a:prstGeom>
      </xdr:spPr>
    </xdr:pic>
    <xdr:clientData/>
  </xdr:twoCellAnchor>
  <xdr:twoCellAnchor editAs="oneCell">
    <xdr:from>
      <xdr:col>11</xdr:col>
      <xdr:colOff>25400</xdr:colOff>
      <xdr:row>245</xdr:row>
      <xdr:rowOff>25400</xdr:rowOff>
    </xdr:from>
    <xdr:to>
      <xdr:col>11</xdr:col>
      <xdr:colOff>342900</xdr:colOff>
      <xdr:row>245</xdr:row>
      <xdr:rowOff>342900</xdr:rowOff>
    </xdr:to>
    <xdr:pic>
      <xdr:nvPicPr>
        <xdr:cNvPr id="491" name="Picture 490">
          <a:hlinkClick xmlns:r="http://schemas.openxmlformats.org/officeDocument/2006/relationships" r:id="rId123" tooltip="Video for OrderSectionsBarkSQmaps"/>
          <a:extLst>
            <a:ext uri="{FF2B5EF4-FFF2-40B4-BE49-F238E27FC236}">
              <a16:creationId xmlns:a16="http://schemas.microsoft.com/office/drawing/2014/main" id="{1B8D92CA-09E7-ED18-5E31-2AB9086FFAF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1628275"/>
          <a:ext cx="317500" cy="317500"/>
        </a:xfrm>
        <a:prstGeom prst="rect">
          <a:avLst/>
        </a:prstGeom>
      </xdr:spPr>
    </xdr:pic>
    <xdr:clientData/>
  </xdr:twoCellAnchor>
  <xdr:twoCellAnchor editAs="oneCell">
    <xdr:from>
      <xdr:col>11</xdr:col>
      <xdr:colOff>25400</xdr:colOff>
      <xdr:row>246</xdr:row>
      <xdr:rowOff>25400</xdr:rowOff>
    </xdr:from>
    <xdr:to>
      <xdr:col>11</xdr:col>
      <xdr:colOff>342900</xdr:colOff>
      <xdr:row>246</xdr:row>
      <xdr:rowOff>342900</xdr:rowOff>
    </xdr:to>
    <xdr:pic>
      <xdr:nvPicPr>
        <xdr:cNvPr id="493" name="Picture 492">
          <a:hlinkClick xmlns:r="http://schemas.openxmlformats.org/officeDocument/2006/relationships" r:id="rId124" tooltip="Video for AngleMap_Validator_Duplicate_RPM"/>
          <a:extLst>
            <a:ext uri="{FF2B5EF4-FFF2-40B4-BE49-F238E27FC236}">
              <a16:creationId xmlns:a16="http://schemas.microsoft.com/office/drawing/2014/main" id="{2CAEB2C7-34B1-FCC3-2D35-94E1F217823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2580775"/>
          <a:ext cx="317500" cy="317500"/>
        </a:xfrm>
        <a:prstGeom prst="rect">
          <a:avLst/>
        </a:prstGeom>
      </xdr:spPr>
    </xdr:pic>
    <xdr:clientData/>
  </xdr:twoCellAnchor>
  <xdr:twoCellAnchor editAs="oneCell">
    <xdr:from>
      <xdr:col>11</xdr:col>
      <xdr:colOff>25400</xdr:colOff>
      <xdr:row>247</xdr:row>
      <xdr:rowOff>25400</xdr:rowOff>
    </xdr:from>
    <xdr:to>
      <xdr:col>11</xdr:col>
      <xdr:colOff>342900</xdr:colOff>
      <xdr:row>247</xdr:row>
      <xdr:rowOff>342900</xdr:rowOff>
    </xdr:to>
    <xdr:pic>
      <xdr:nvPicPr>
        <xdr:cNvPr id="495" name="Picture 494">
          <a:hlinkClick xmlns:r="http://schemas.openxmlformats.org/officeDocument/2006/relationships" r:id="rId124" tooltip="Video for AngleMap_Validator_Duplicate_RPM_2In"/>
          <a:extLst>
            <a:ext uri="{FF2B5EF4-FFF2-40B4-BE49-F238E27FC236}">
              <a16:creationId xmlns:a16="http://schemas.microsoft.com/office/drawing/2014/main" id="{F127F857-E4AC-5D5D-9E7A-F054B9A98AF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3533275"/>
          <a:ext cx="317500" cy="317500"/>
        </a:xfrm>
        <a:prstGeom prst="rect">
          <a:avLst/>
        </a:prstGeom>
      </xdr:spPr>
    </xdr:pic>
    <xdr:clientData/>
  </xdr:twoCellAnchor>
  <xdr:twoCellAnchor editAs="oneCell">
    <xdr:from>
      <xdr:col>11</xdr:col>
      <xdr:colOff>25400</xdr:colOff>
      <xdr:row>248</xdr:row>
      <xdr:rowOff>25400</xdr:rowOff>
    </xdr:from>
    <xdr:to>
      <xdr:col>11</xdr:col>
      <xdr:colOff>342900</xdr:colOff>
      <xdr:row>248</xdr:row>
      <xdr:rowOff>342900</xdr:rowOff>
    </xdr:to>
    <xdr:pic>
      <xdr:nvPicPr>
        <xdr:cNvPr id="497" name="Picture 496">
          <a:hlinkClick xmlns:r="http://schemas.openxmlformats.org/officeDocument/2006/relationships" r:id="rId124" tooltip="Video for AngleMap_Validator_Duplicate_TM"/>
          <a:extLst>
            <a:ext uri="{FF2B5EF4-FFF2-40B4-BE49-F238E27FC236}">
              <a16:creationId xmlns:a16="http://schemas.microsoft.com/office/drawing/2014/main" id="{64697879-2457-7C68-D68D-EB3305C5CA5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4485775"/>
          <a:ext cx="317500" cy="317500"/>
        </a:xfrm>
        <a:prstGeom prst="rect">
          <a:avLst/>
        </a:prstGeom>
      </xdr:spPr>
    </xdr:pic>
    <xdr:clientData/>
  </xdr:twoCellAnchor>
  <xdr:twoCellAnchor editAs="oneCell">
    <xdr:from>
      <xdr:col>11</xdr:col>
      <xdr:colOff>25400</xdr:colOff>
      <xdr:row>249</xdr:row>
      <xdr:rowOff>25400</xdr:rowOff>
    </xdr:from>
    <xdr:to>
      <xdr:col>11</xdr:col>
      <xdr:colOff>342900</xdr:colOff>
      <xdr:row>249</xdr:row>
      <xdr:rowOff>342900</xdr:rowOff>
    </xdr:to>
    <xdr:pic>
      <xdr:nvPicPr>
        <xdr:cNvPr id="499" name="Picture 498">
          <a:hlinkClick xmlns:r="http://schemas.openxmlformats.org/officeDocument/2006/relationships" r:id="rId124" tooltip="Video for AngleMap_Validator_NoIntersection_RPM"/>
          <a:extLst>
            <a:ext uri="{FF2B5EF4-FFF2-40B4-BE49-F238E27FC236}">
              <a16:creationId xmlns:a16="http://schemas.microsoft.com/office/drawing/2014/main" id="{2F1756F3-8919-1F3A-5C5A-B6716F7BF2E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5628775"/>
          <a:ext cx="317500" cy="317500"/>
        </a:xfrm>
        <a:prstGeom prst="rect">
          <a:avLst/>
        </a:prstGeom>
      </xdr:spPr>
    </xdr:pic>
    <xdr:clientData/>
  </xdr:twoCellAnchor>
  <xdr:twoCellAnchor editAs="oneCell">
    <xdr:from>
      <xdr:col>11</xdr:col>
      <xdr:colOff>25400</xdr:colOff>
      <xdr:row>250</xdr:row>
      <xdr:rowOff>25400</xdr:rowOff>
    </xdr:from>
    <xdr:to>
      <xdr:col>11</xdr:col>
      <xdr:colOff>342900</xdr:colOff>
      <xdr:row>250</xdr:row>
      <xdr:rowOff>342900</xdr:rowOff>
    </xdr:to>
    <xdr:pic>
      <xdr:nvPicPr>
        <xdr:cNvPr id="501" name="Picture 500">
          <a:hlinkClick xmlns:r="http://schemas.openxmlformats.org/officeDocument/2006/relationships" r:id="rId124" tooltip="Video for AngleMap_Validator_NoIntersection_TM"/>
          <a:extLst>
            <a:ext uri="{FF2B5EF4-FFF2-40B4-BE49-F238E27FC236}">
              <a16:creationId xmlns:a16="http://schemas.microsoft.com/office/drawing/2014/main" id="{1B8D89A1-8B07-483A-59BC-99541F011C3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6581275"/>
          <a:ext cx="317500" cy="317500"/>
        </a:xfrm>
        <a:prstGeom prst="rect">
          <a:avLst/>
        </a:prstGeom>
      </xdr:spPr>
    </xdr:pic>
    <xdr:clientData/>
  </xdr:twoCellAnchor>
  <xdr:twoCellAnchor editAs="oneCell">
    <xdr:from>
      <xdr:col>11</xdr:col>
      <xdr:colOff>25400</xdr:colOff>
      <xdr:row>251</xdr:row>
      <xdr:rowOff>25400</xdr:rowOff>
    </xdr:from>
    <xdr:to>
      <xdr:col>11</xdr:col>
      <xdr:colOff>342900</xdr:colOff>
      <xdr:row>251</xdr:row>
      <xdr:rowOff>342900</xdr:rowOff>
    </xdr:to>
    <xdr:pic>
      <xdr:nvPicPr>
        <xdr:cNvPr id="503" name="Picture 502">
          <a:hlinkClick xmlns:r="http://schemas.openxmlformats.org/officeDocument/2006/relationships" r:id="rId124" tooltip="Video for AngleMap_Validator_NotFound_RPM"/>
          <a:extLst>
            <a:ext uri="{FF2B5EF4-FFF2-40B4-BE49-F238E27FC236}">
              <a16:creationId xmlns:a16="http://schemas.microsoft.com/office/drawing/2014/main" id="{0892A2B0-3CD1-48C2-CA3B-DC8AD75AAA4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7533775"/>
          <a:ext cx="317500" cy="317500"/>
        </a:xfrm>
        <a:prstGeom prst="rect">
          <a:avLst/>
        </a:prstGeom>
      </xdr:spPr>
    </xdr:pic>
    <xdr:clientData/>
  </xdr:twoCellAnchor>
  <xdr:twoCellAnchor editAs="oneCell">
    <xdr:from>
      <xdr:col>11</xdr:col>
      <xdr:colOff>25400</xdr:colOff>
      <xdr:row>252</xdr:row>
      <xdr:rowOff>25400</xdr:rowOff>
    </xdr:from>
    <xdr:to>
      <xdr:col>11</xdr:col>
      <xdr:colOff>342900</xdr:colOff>
      <xdr:row>252</xdr:row>
      <xdr:rowOff>342900</xdr:rowOff>
    </xdr:to>
    <xdr:pic>
      <xdr:nvPicPr>
        <xdr:cNvPr id="505" name="Picture 504">
          <a:hlinkClick xmlns:r="http://schemas.openxmlformats.org/officeDocument/2006/relationships" r:id="rId124" tooltip="Video for AngleMap_Validator_NotFound_TM"/>
          <a:extLst>
            <a:ext uri="{FF2B5EF4-FFF2-40B4-BE49-F238E27FC236}">
              <a16:creationId xmlns:a16="http://schemas.microsoft.com/office/drawing/2014/main" id="{4D2A22B6-168F-3F6C-C7C1-56CCAA42F75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8486275"/>
          <a:ext cx="317500" cy="317500"/>
        </a:xfrm>
        <a:prstGeom prst="rect">
          <a:avLst/>
        </a:prstGeom>
      </xdr:spPr>
    </xdr:pic>
    <xdr:clientData/>
  </xdr:twoCellAnchor>
  <xdr:twoCellAnchor editAs="oneCell">
    <xdr:from>
      <xdr:col>11</xdr:col>
      <xdr:colOff>25400</xdr:colOff>
      <xdr:row>253</xdr:row>
      <xdr:rowOff>25400</xdr:rowOff>
    </xdr:from>
    <xdr:to>
      <xdr:col>11</xdr:col>
      <xdr:colOff>342900</xdr:colOff>
      <xdr:row>253</xdr:row>
      <xdr:rowOff>342900</xdr:rowOff>
    </xdr:to>
    <xdr:pic>
      <xdr:nvPicPr>
        <xdr:cNvPr id="507" name="Picture 506">
          <a:hlinkClick xmlns:r="http://schemas.openxmlformats.org/officeDocument/2006/relationships" r:id="rId124" tooltip="Video for AngleMap_Validator_NoIntersection_RefChannel"/>
          <a:extLst>
            <a:ext uri="{FF2B5EF4-FFF2-40B4-BE49-F238E27FC236}">
              <a16:creationId xmlns:a16="http://schemas.microsoft.com/office/drawing/2014/main" id="{B490BC94-6FEA-A2F1-06FB-A5786725FEB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59438775"/>
          <a:ext cx="317500" cy="317500"/>
        </a:xfrm>
        <a:prstGeom prst="rect">
          <a:avLst/>
        </a:prstGeom>
      </xdr:spPr>
    </xdr:pic>
    <xdr:clientData/>
  </xdr:twoCellAnchor>
  <xdr:twoCellAnchor editAs="oneCell">
    <xdr:from>
      <xdr:col>11</xdr:col>
      <xdr:colOff>25400</xdr:colOff>
      <xdr:row>254</xdr:row>
      <xdr:rowOff>25400</xdr:rowOff>
    </xdr:from>
    <xdr:to>
      <xdr:col>11</xdr:col>
      <xdr:colOff>342900</xdr:colOff>
      <xdr:row>254</xdr:row>
      <xdr:rowOff>342900</xdr:rowOff>
    </xdr:to>
    <xdr:pic>
      <xdr:nvPicPr>
        <xdr:cNvPr id="509" name="Picture 508">
          <a:hlinkClick xmlns:r="http://schemas.openxmlformats.org/officeDocument/2006/relationships" r:id="rId124" tooltip="Video for AngleMap_Validator_NoIntersection_ZeroAngle"/>
          <a:extLst>
            <a:ext uri="{FF2B5EF4-FFF2-40B4-BE49-F238E27FC236}">
              <a16:creationId xmlns:a16="http://schemas.microsoft.com/office/drawing/2014/main" id="{1A7354CC-7C21-6AD5-223C-1FA2639B640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0581775"/>
          <a:ext cx="317500" cy="317500"/>
        </a:xfrm>
        <a:prstGeom prst="rect">
          <a:avLst/>
        </a:prstGeom>
      </xdr:spPr>
    </xdr:pic>
    <xdr:clientData/>
  </xdr:twoCellAnchor>
  <xdr:twoCellAnchor editAs="oneCell">
    <xdr:from>
      <xdr:col>11</xdr:col>
      <xdr:colOff>25400</xdr:colOff>
      <xdr:row>255</xdr:row>
      <xdr:rowOff>25400</xdr:rowOff>
    </xdr:from>
    <xdr:to>
      <xdr:col>11</xdr:col>
      <xdr:colOff>342900</xdr:colOff>
      <xdr:row>255</xdr:row>
      <xdr:rowOff>342900</xdr:rowOff>
    </xdr:to>
    <xdr:pic>
      <xdr:nvPicPr>
        <xdr:cNvPr id="511" name="Picture 510">
          <a:hlinkClick xmlns:r="http://schemas.openxmlformats.org/officeDocument/2006/relationships" r:id="rId124" tooltip="Video for AngleMap_Validator_NotFound_RefChannel"/>
          <a:extLst>
            <a:ext uri="{FF2B5EF4-FFF2-40B4-BE49-F238E27FC236}">
              <a16:creationId xmlns:a16="http://schemas.microsoft.com/office/drawing/2014/main" id="{722180CF-4ACE-092A-54BE-2A0455F9C4D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1724775"/>
          <a:ext cx="317500" cy="317500"/>
        </a:xfrm>
        <a:prstGeom prst="rect">
          <a:avLst/>
        </a:prstGeom>
      </xdr:spPr>
    </xdr:pic>
    <xdr:clientData/>
  </xdr:twoCellAnchor>
  <xdr:twoCellAnchor editAs="oneCell">
    <xdr:from>
      <xdr:col>11</xdr:col>
      <xdr:colOff>25400</xdr:colOff>
      <xdr:row>256</xdr:row>
      <xdr:rowOff>25400</xdr:rowOff>
    </xdr:from>
    <xdr:to>
      <xdr:col>11</xdr:col>
      <xdr:colOff>342900</xdr:colOff>
      <xdr:row>256</xdr:row>
      <xdr:rowOff>342900</xdr:rowOff>
    </xdr:to>
    <xdr:pic>
      <xdr:nvPicPr>
        <xdr:cNvPr id="513" name="Picture 512">
          <a:hlinkClick xmlns:r="http://schemas.openxmlformats.org/officeDocument/2006/relationships" r:id="rId124" tooltip="Video for AngleMap_Validator_NotFound_ZeroAngle"/>
          <a:extLst>
            <a:ext uri="{FF2B5EF4-FFF2-40B4-BE49-F238E27FC236}">
              <a16:creationId xmlns:a16="http://schemas.microsoft.com/office/drawing/2014/main" id="{AC5A2ADE-C601-2BFA-1E5A-3A720DD78F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2867775"/>
          <a:ext cx="317500" cy="317500"/>
        </a:xfrm>
        <a:prstGeom prst="rect">
          <a:avLst/>
        </a:prstGeom>
      </xdr:spPr>
    </xdr:pic>
    <xdr:clientData/>
  </xdr:twoCellAnchor>
  <xdr:twoCellAnchor editAs="oneCell">
    <xdr:from>
      <xdr:col>11</xdr:col>
      <xdr:colOff>25400</xdr:colOff>
      <xdr:row>257</xdr:row>
      <xdr:rowOff>25400</xdr:rowOff>
    </xdr:from>
    <xdr:to>
      <xdr:col>11</xdr:col>
      <xdr:colOff>342900</xdr:colOff>
      <xdr:row>257</xdr:row>
      <xdr:rowOff>342900</xdr:rowOff>
    </xdr:to>
    <xdr:pic>
      <xdr:nvPicPr>
        <xdr:cNvPr id="515" name="Picture 514">
          <a:hlinkClick xmlns:r="http://schemas.openxmlformats.org/officeDocument/2006/relationships" r:id="rId124" tooltip="Video for AngleMap_Validator_Duplicate_RefChannel"/>
          <a:extLst>
            <a:ext uri="{FF2B5EF4-FFF2-40B4-BE49-F238E27FC236}">
              <a16:creationId xmlns:a16="http://schemas.microsoft.com/office/drawing/2014/main" id="{85D49D5D-C78A-2438-46F3-8F4CD46148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4010775"/>
          <a:ext cx="317500" cy="317500"/>
        </a:xfrm>
        <a:prstGeom prst="rect">
          <a:avLst/>
        </a:prstGeom>
      </xdr:spPr>
    </xdr:pic>
    <xdr:clientData/>
  </xdr:twoCellAnchor>
  <xdr:twoCellAnchor editAs="oneCell">
    <xdr:from>
      <xdr:col>11</xdr:col>
      <xdr:colOff>25400</xdr:colOff>
      <xdr:row>258</xdr:row>
      <xdr:rowOff>25400</xdr:rowOff>
    </xdr:from>
    <xdr:to>
      <xdr:col>11</xdr:col>
      <xdr:colOff>342900</xdr:colOff>
      <xdr:row>258</xdr:row>
      <xdr:rowOff>342900</xdr:rowOff>
    </xdr:to>
    <xdr:pic>
      <xdr:nvPicPr>
        <xdr:cNvPr id="517" name="Picture 516">
          <a:hlinkClick xmlns:r="http://schemas.openxmlformats.org/officeDocument/2006/relationships" r:id="rId124" tooltip="Video for AngleMap_Validator_Duplicate_ZeroAngle"/>
          <a:extLst>
            <a:ext uri="{FF2B5EF4-FFF2-40B4-BE49-F238E27FC236}">
              <a16:creationId xmlns:a16="http://schemas.microsoft.com/office/drawing/2014/main" id="{3A84FB99-5DD5-56BC-C9F2-989CD865166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5153775"/>
          <a:ext cx="317500" cy="317500"/>
        </a:xfrm>
        <a:prstGeom prst="rect">
          <a:avLst/>
        </a:prstGeom>
      </xdr:spPr>
    </xdr:pic>
    <xdr:clientData/>
  </xdr:twoCellAnchor>
  <xdr:twoCellAnchor editAs="oneCell">
    <xdr:from>
      <xdr:col>11</xdr:col>
      <xdr:colOff>25400</xdr:colOff>
      <xdr:row>259</xdr:row>
      <xdr:rowOff>25400</xdr:rowOff>
    </xdr:from>
    <xdr:to>
      <xdr:col>11</xdr:col>
      <xdr:colOff>342900</xdr:colOff>
      <xdr:row>259</xdr:row>
      <xdr:rowOff>342900</xdr:rowOff>
    </xdr:to>
    <xdr:pic>
      <xdr:nvPicPr>
        <xdr:cNvPr id="519" name="Picture 518">
          <a:hlinkClick xmlns:r="http://schemas.openxmlformats.org/officeDocument/2006/relationships" r:id="rId125" tooltip="Video for SyncResampling_9732227"/>
          <a:extLst>
            <a:ext uri="{FF2B5EF4-FFF2-40B4-BE49-F238E27FC236}">
              <a16:creationId xmlns:a16="http://schemas.microsoft.com/office/drawing/2014/main" id="{E51188BE-EC92-0533-1CD8-107813F71EA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6296775"/>
          <a:ext cx="317500" cy="317500"/>
        </a:xfrm>
        <a:prstGeom prst="rect">
          <a:avLst/>
        </a:prstGeom>
      </xdr:spPr>
    </xdr:pic>
    <xdr:clientData/>
  </xdr:twoCellAnchor>
  <xdr:twoCellAnchor editAs="oneCell">
    <xdr:from>
      <xdr:col>11</xdr:col>
      <xdr:colOff>25400</xdr:colOff>
      <xdr:row>260</xdr:row>
      <xdr:rowOff>25400</xdr:rowOff>
    </xdr:from>
    <xdr:to>
      <xdr:col>11</xdr:col>
      <xdr:colOff>342900</xdr:colOff>
      <xdr:row>260</xdr:row>
      <xdr:rowOff>342900</xdr:rowOff>
    </xdr:to>
    <xdr:pic>
      <xdr:nvPicPr>
        <xdr:cNvPr id="521" name="Picture 520">
          <a:hlinkClick xmlns:r="http://schemas.openxmlformats.org/officeDocument/2006/relationships" r:id="rId125" tooltip="Video for SyncResampling_9732227_AP_Red"/>
          <a:extLst>
            <a:ext uri="{FF2B5EF4-FFF2-40B4-BE49-F238E27FC236}">
              <a16:creationId xmlns:a16="http://schemas.microsoft.com/office/drawing/2014/main" id="{14621DA2-E0BC-05BC-91CD-6C731CF1129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7249275"/>
          <a:ext cx="317500" cy="317500"/>
        </a:xfrm>
        <a:prstGeom prst="rect">
          <a:avLst/>
        </a:prstGeom>
      </xdr:spPr>
    </xdr:pic>
    <xdr:clientData/>
  </xdr:twoCellAnchor>
  <xdr:twoCellAnchor editAs="oneCell">
    <xdr:from>
      <xdr:col>11</xdr:col>
      <xdr:colOff>25400</xdr:colOff>
      <xdr:row>261</xdr:row>
      <xdr:rowOff>25400</xdr:rowOff>
    </xdr:from>
    <xdr:to>
      <xdr:col>11</xdr:col>
      <xdr:colOff>342900</xdr:colOff>
      <xdr:row>261</xdr:row>
      <xdr:rowOff>342900</xdr:rowOff>
    </xdr:to>
    <xdr:pic>
      <xdr:nvPicPr>
        <xdr:cNvPr id="523" name="Picture 522">
          <a:hlinkClick xmlns:r="http://schemas.openxmlformats.org/officeDocument/2006/relationships" r:id="rId125" tooltip="Video for SyncResampling_8457120"/>
          <a:extLst>
            <a:ext uri="{FF2B5EF4-FFF2-40B4-BE49-F238E27FC236}">
              <a16:creationId xmlns:a16="http://schemas.microsoft.com/office/drawing/2014/main" id="{8392DA96-81C4-2892-CBB6-F7D4D2B4F3C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8201775"/>
          <a:ext cx="317500" cy="317500"/>
        </a:xfrm>
        <a:prstGeom prst="rect">
          <a:avLst/>
        </a:prstGeom>
      </xdr:spPr>
    </xdr:pic>
    <xdr:clientData/>
  </xdr:twoCellAnchor>
  <xdr:twoCellAnchor editAs="oneCell">
    <xdr:from>
      <xdr:col>11</xdr:col>
      <xdr:colOff>25400</xdr:colOff>
      <xdr:row>262</xdr:row>
      <xdr:rowOff>25400</xdr:rowOff>
    </xdr:from>
    <xdr:to>
      <xdr:col>11</xdr:col>
      <xdr:colOff>342900</xdr:colOff>
      <xdr:row>262</xdr:row>
      <xdr:rowOff>342900</xdr:rowOff>
    </xdr:to>
    <xdr:pic>
      <xdr:nvPicPr>
        <xdr:cNvPr id="525" name="Picture 524">
          <a:hlinkClick xmlns:r="http://schemas.openxmlformats.org/officeDocument/2006/relationships" r:id="rId125" tooltip="Video for SyncResampling_9724843_RU_CD"/>
          <a:extLst>
            <a:ext uri="{FF2B5EF4-FFF2-40B4-BE49-F238E27FC236}">
              <a16:creationId xmlns:a16="http://schemas.microsoft.com/office/drawing/2014/main" id="{5DBF14CE-C9CD-66AA-3D0A-608065C347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69154275"/>
          <a:ext cx="317500" cy="317500"/>
        </a:xfrm>
        <a:prstGeom prst="rect">
          <a:avLst/>
        </a:prstGeom>
      </xdr:spPr>
    </xdr:pic>
    <xdr:clientData/>
  </xdr:twoCellAnchor>
  <xdr:twoCellAnchor editAs="oneCell">
    <xdr:from>
      <xdr:col>11</xdr:col>
      <xdr:colOff>25400</xdr:colOff>
      <xdr:row>263</xdr:row>
      <xdr:rowOff>25400</xdr:rowOff>
    </xdr:from>
    <xdr:to>
      <xdr:col>11</xdr:col>
      <xdr:colOff>342900</xdr:colOff>
      <xdr:row>263</xdr:row>
      <xdr:rowOff>342900</xdr:rowOff>
    </xdr:to>
    <xdr:pic>
      <xdr:nvPicPr>
        <xdr:cNvPr id="527" name="Picture 526">
          <a:hlinkClick xmlns:r="http://schemas.openxmlformats.org/officeDocument/2006/relationships" r:id="rId125" tooltip="Video for SyncResampling_9724843_time_nomanual"/>
          <a:extLst>
            <a:ext uri="{FF2B5EF4-FFF2-40B4-BE49-F238E27FC236}">
              <a16:creationId xmlns:a16="http://schemas.microsoft.com/office/drawing/2014/main" id="{21944F32-A4BD-62BB-B726-4FF95358EFA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0297275"/>
          <a:ext cx="317500" cy="317500"/>
        </a:xfrm>
        <a:prstGeom prst="rect">
          <a:avLst/>
        </a:prstGeom>
      </xdr:spPr>
    </xdr:pic>
    <xdr:clientData/>
  </xdr:twoCellAnchor>
  <xdr:twoCellAnchor editAs="oneCell">
    <xdr:from>
      <xdr:col>11</xdr:col>
      <xdr:colOff>25400</xdr:colOff>
      <xdr:row>264</xdr:row>
      <xdr:rowOff>25400</xdr:rowOff>
    </xdr:from>
    <xdr:to>
      <xdr:col>11</xdr:col>
      <xdr:colOff>342900</xdr:colOff>
      <xdr:row>264</xdr:row>
      <xdr:rowOff>342900</xdr:rowOff>
    </xdr:to>
    <xdr:pic>
      <xdr:nvPicPr>
        <xdr:cNvPr id="529" name="Picture 528">
          <a:hlinkClick xmlns:r="http://schemas.openxmlformats.org/officeDocument/2006/relationships" r:id="rId126" tooltip="Video for SpectralMapSegmentationModule"/>
          <a:extLst>
            <a:ext uri="{FF2B5EF4-FFF2-40B4-BE49-F238E27FC236}">
              <a16:creationId xmlns:a16="http://schemas.microsoft.com/office/drawing/2014/main" id="{CBD83FEC-5DD3-0021-D9E6-088B3D8573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1440275"/>
          <a:ext cx="317500" cy="317500"/>
        </a:xfrm>
        <a:prstGeom prst="rect">
          <a:avLst/>
        </a:prstGeom>
      </xdr:spPr>
    </xdr:pic>
    <xdr:clientData/>
  </xdr:twoCellAnchor>
  <xdr:twoCellAnchor editAs="oneCell">
    <xdr:from>
      <xdr:col>11</xdr:col>
      <xdr:colOff>25400</xdr:colOff>
      <xdr:row>265</xdr:row>
      <xdr:rowOff>25400</xdr:rowOff>
    </xdr:from>
    <xdr:to>
      <xdr:col>11</xdr:col>
      <xdr:colOff>342900</xdr:colOff>
      <xdr:row>265</xdr:row>
      <xdr:rowOff>342900</xdr:rowOff>
    </xdr:to>
    <xdr:pic>
      <xdr:nvPicPr>
        <xdr:cNvPr id="531" name="Picture 530">
          <a:hlinkClick xmlns:r="http://schemas.openxmlformats.org/officeDocument/2006/relationships" r:id="rId126" tooltip="Video for SpMap_SegInput_MultipleLDSFs"/>
          <a:extLst>
            <a:ext uri="{FF2B5EF4-FFF2-40B4-BE49-F238E27FC236}">
              <a16:creationId xmlns:a16="http://schemas.microsoft.com/office/drawing/2014/main" id="{2D4005F8-8E09-8473-8BEF-2162D363173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2392775"/>
          <a:ext cx="317500" cy="317500"/>
        </a:xfrm>
        <a:prstGeom prst="rect">
          <a:avLst/>
        </a:prstGeom>
      </xdr:spPr>
    </xdr:pic>
    <xdr:clientData/>
  </xdr:twoCellAnchor>
  <xdr:twoCellAnchor editAs="oneCell">
    <xdr:from>
      <xdr:col>11</xdr:col>
      <xdr:colOff>25400</xdr:colOff>
      <xdr:row>266</xdr:row>
      <xdr:rowOff>25400</xdr:rowOff>
    </xdr:from>
    <xdr:to>
      <xdr:col>11</xdr:col>
      <xdr:colOff>342900</xdr:colOff>
      <xdr:row>266</xdr:row>
      <xdr:rowOff>342900</xdr:rowOff>
    </xdr:to>
    <xdr:pic>
      <xdr:nvPicPr>
        <xdr:cNvPr id="533" name="Picture 532">
          <a:hlinkClick xmlns:r="http://schemas.openxmlformats.org/officeDocument/2006/relationships" r:id="rId127" tooltip="Video for GPK_DocumentationChannels"/>
          <a:extLst>
            <a:ext uri="{FF2B5EF4-FFF2-40B4-BE49-F238E27FC236}">
              <a16:creationId xmlns:a16="http://schemas.microsoft.com/office/drawing/2014/main" id="{BE945D8C-7B13-AB45-2FB8-58D69EBE614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3345275"/>
          <a:ext cx="317500" cy="317500"/>
        </a:xfrm>
        <a:prstGeom prst="rect">
          <a:avLst/>
        </a:prstGeom>
      </xdr:spPr>
    </xdr:pic>
    <xdr:clientData/>
  </xdr:twoCellAnchor>
  <xdr:twoCellAnchor editAs="oneCell">
    <xdr:from>
      <xdr:col>11</xdr:col>
      <xdr:colOff>25400</xdr:colOff>
      <xdr:row>267</xdr:row>
      <xdr:rowOff>25400</xdr:rowOff>
    </xdr:from>
    <xdr:to>
      <xdr:col>11</xdr:col>
      <xdr:colOff>342900</xdr:colOff>
      <xdr:row>267</xdr:row>
      <xdr:rowOff>342900</xdr:rowOff>
    </xdr:to>
    <xdr:pic>
      <xdr:nvPicPr>
        <xdr:cNvPr id="535" name="Picture 534">
          <a:hlinkClick xmlns:r="http://schemas.openxmlformats.org/officeDocument/2006/relationships" r:id="rId128" tooltip="Video for AngleMapTrackedOnAngle"/>
          <a:extLst>
            <a:ext uri="{FF2B5EF4-FFF2-40B4-BE49-F238E27FC236}">
              <a16:creationId xmlns:a16="http://schemas.microsoft.com/office/drawing/2014/main" id="{7653D3CE-B685-9A3E-6D06-5F2D665C16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4297775"/>
          <a:ext cx="317500" cy="317500"/>
        </a:xfrm>
        <a:prstGeom prst="rect">
          <a:avLst/>
        </a:prstGeom>
      </xdr:spPr>
    </xdr:pic>
    <xdr:clientData/>
  </xdr:twoCellAnchor>
  <xdr:twoCellAnchor editAs="oneCell">
    <xdr:from>
      <xdr:col>11</xdr:col>
      <xdr:colOff>25400</xdr:colOff>
      <xdr:row>268</xdr:row>
      <xdr:rowOff>25400</xdr:rowOff>
    </xdr:from>
    <xdr:to>
      <xdr:col>11</xdr:col>
      <xdr:colOff>342900</xdr:colOff>
      <xdr:row>268</xdr:row>
      <xdr:rowOff>342900</xdr:rowOff>
    </xdr:to>
    <xdr:pic>
      <xdr:nvPicPr>
        <xdr:cNvPr id="537" name="Picture 536">
          <a:hlinkClick xmlns:r="http://schemas.openxmlformats.org/officeDocument/2006/relationships" r:id="rId128" tooltip="Video for AngleMap_BigIncrement"/>
          <a:extLst>
            <a:ext uri="{FF2B5EF4-FFF2-40B4-BE49-F238E27FC236}">
              <a16:creationId xmlns:a16="http://schemas.microsoft.com/office/drawing/2014/main" id="{D886663B-0710-F244-8955-1D5D29A379E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5250275"/>
          <a:ext cx="317500" cy="317500"/>
        </a:xfrm>
        <a:prstGeom prst="rect">
          <a:avLst/>
        </a:prstGeom>
      </xdr:spPr>
    </xdr:pic>
    <xdr:clientData/>
  </xdr:twoCellAnchor>
  <xdr:twoCellAnchor editAs="oneCell">
    <xdr:from>
      <xdr:col>11</xdr:col>
      <xdr:colOff>25400</xdr:colOff>
      <xdr:row>269</xdr:row>
      <xdr:rowOff>25400</xdr:rowOff>
    </xdr:from>
    <xdr:to>
      <xdr:col>11</xdr:col>
      <xdr:colOff>342900</xdr:colOff>
      <xdr:row>269</xdr:row>
      <xdr:rowOff>342900</xdr:rowOff>
    </xdr:to>
    <xdr:pic>
      <xdr:nvPicPr>
        <xdr:cNvPr id="539" name="Picture 538">
          <a:hlinkClick xmlns:r="http://schemas.openxmlformats.org/officeDocument/2006/relationships" r:id="rId129" tooltip="Video for AngleMapTrackedOnChannel"/>
          <a:extLst>
            <a:ext uri="{FF2B5EF4-FFF2-40B4-BE49-F238E27FC236}">
              <a16:creationId xmlns:a16="http://schemas.microsoft.com/office/drawing/2014/main" id="{F0507ECC-EF8C-7F33-CB04-468D4E9FA18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6202775"/>
          <a:ext cx="317500" cy="317500"/>
        </a:xfrm>
        <a:prstGeom prst="rect">
          <a:avLst/>
        </a:prstGeom>
      </xdr:spPr>
    </xdr:pic>
    <xdr:clientData/>
  </xdr:twoCellAnchor>
  <xdr:twoCellAnchor editAs="oneCell">
    <xdr:from>
      <xdr:col>11</xdr:col>
      <xdr:colOff>25400</xdr:colOff>
      <xdr:row>270</xdr:row>
      <xdr:rowOff>25400</xdr:rowOff>
    </xdr:from>
    <xdr:to>
      <xdr:col>11</xdr:col>
      <xdr:colOff>342900</xdr:colOff>
      <xdr:row>270</xdr:row>
      <xdr:rowOff>342900</xdr:rowOff>
    </xdr:to>
    <xdr:pic>
      <xdr:nvPicPr>
        <xdr:cNvPr id="541" name="Picture 540">
          <a:hlinkClick xmlns:r="http://schemas.openxmlformats.org/officeDocument/2006/relationships" r:id="rId129" tooltip="Video for AngleMapTrackedOnChannel_Up_Down_PR10310185"/>
          <a:extLst>
            <a:ext uri="{FF2B5EF4-FFF2-40B4-BE49-F238E27FC236}">
              <a16:creationId xmlns:a16="http://schemas.microsoft.com/office/drawing/2014/main" id="{196F25F7-FF07-384C-9EBC-22FFC3F81B5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7155275"/>
          <a:ext cx="317500" cy="317500"/>
        </a:xfrm>
        <a:prstGeom prst="rect">
          <a:avLst/>
        </a:prstGeom>
      </xdr:spPr>
    </xdr:pic>
    <xdr:clientData/>
  </xdr:twoCellAnchor>
  <xdr:twoCellAnchor editAs="oneCell">
    <xdr:from>
      <xdr:col>11</xdr:col>
      <xdr:colOff>25400</xdr:colOff>
      <xdr:row>271</xdr:row>
      <xdr:rowOff>25400</xdr:rowOff>
    </xdr:from>
    <xdr:to>
      <xdr:col>11</xdr:col>
      <xdr:colOff>342900</xdr:colOff>
      <xdr:row>271</xdr:row>
      <xdr:rowOff>342900</xdr:rowOff>
    </xdr:to>
    <xdr:pic>
      <xdr:nvPicPr>
        <xdr:cNvPr id="543" name="Picture 542">
          <a:hlinkClick xmlns:r="http://schemas.openxmlformats.org/officeDocument/2006/relationships" r:id="rId130" tooltip="Video for AngleMapTrackedOnEvent"/>
          <a:extLst>
            <a:ext uri="{FF2B5EF4-FFF2-40B4-BE49-F238E27FC236}">
              <a16:creationId xmlns:a16="http://schemas.microsoft.com/office/drawing/2014/main" id="{8A8C533C-896F-98CC-A1A1-AEFC16DBE80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8298275"/>
          <a:ext cx="317500" cy="317500"/>
        </a:xfrm>
        <a:prstGeom prst="rect">
          <a:avLst/>
        </a:prstGeom>
      </xdr:spPr>
    </xdr:pic>
    <xdr:clientData/>
  </xdr:twoCellAnchor>
  <xdr:twoCellAnchor editAs="oneCell">
    <xdr:from>
      <xdr:col>11</xdr:col>
      <xdr:colOff>25400</xdr:colOff>
      <xdr:row>272</xdr:row>
      <xdr:rowOff>25400</xdr:rowOff>
    </xdr:from>
    <xdr:to>
      <xdr:col>11</xdr:col>
      <xdr:colOff>342900</xdr:colOff>
      <xdr:row>272</xdr:row>
      <xdr:rowOff>342900</xdr:rowOff>
    </xdr:to>
    <xdr:pic>
      <xdr:nvPicPr>
        <xdr:cNvPr id="545" name="Picture 544">
          <a:hlinkClick xmlns:r="http://schemas.openxmlformats.org/officeDocument/2006/relationships" r:id="rId130" tooltip="Video for AngleMapTrackedOnEvent_PR10329507"/>
          <a:extLst>
            <a:ext uri="{FF2B5EF4-FFF2-40B4-BE49-F238E27FC236}">
              <a16:creationId xmlns:a16="http://schemas.microsoft.com/office/drawing/2014/main" id="{D8583954-00F9-DAC9-9804-40EF59E7DAA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79250775"/>
          <a:ext cx="317500" cy="317500"/>
        </a:xfrm>
        <a:prstGeom prst="rect">
          <a:avLst/>
        </a:prstGeom>
      </xdr:spPr>
    </xdr:pic>
    <xdr:clientData/>
  </xdr:twoCellAnchor>
  <xdr:twoCellAnchor editAs="oneCell">
    <xdr:from>
      <xdr:col>11</xdr:col>
      <xdr:colOff>25400</xdr:colOff>
      <xdr:row>273</xdr:row>
      <xdr:rowOff>25400</xdr:rowOff>
    </xdr:from>
    <xdr:to>
      <xdr:col>11</xdr:col>
      <xdr:colOff>342900</xdr:colOff>
      <xdr:row>273</xdr:row>
      <xdr:rowOff>342900</xdr:rowOff>
    </xdr:to>
    <xdr:pic>
      <xdr:nvPicPr>
        <xdr:cNvPr id="547" name="Picture 546">
          <a:hlinkClick xmlns:r="http://schemas.openxmlformats.org/officeDocument/2006/relationships" r:id="rId131" tooltip="Video for AngleMapFreeRun"/>
          <a:extLst>
            <a:ext uri="{FF2B5EF4-FFF2-40B4-BE49-F238E27FC236}">
              <a16:creationId xmlns:a16="http://schemas.microsoft.com/office/drawing/2014/main" id="{E69ED857-5DA3-C88A-4DE4-49FA53A8371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0203275"/>
          <a:ext cx="317500" cy="317500"/>
        </a:xfrm>
        <a:prstGeom prst="rect">
          <a:avLst/>
        </a:prstGeom>
      </xdr:spPr>
    </xdr:pic>
    <xdr:clientData/>
  </xdr:twoCellAnchor>
  <xdr:twoCellAnchor editAs="oneCell">
    <xdr:from>
      <xdr:col>11</xdr:col>
      <xdr:colOff>25400</xdr:colOff>
      <xdr:row>274</xdr:row>
      <xdr:rowOff>25400</xdr:rowOff>
    </xdr:from>
    <xdr:to>
      <xdr:col>11</xdr:col>
      <xdr:colOff>342900</xdr:colOff>
      <xdr:row>274</xdr:row>
      <xdr:rowOff>342900</xdr:rowOff>
    </xdr:to>
    <xdr:pic>
      <xdr:nvPicPr>
        <xdr:cNvPr id="549" name="Picture 548">
          <a:hlinkClick xmlns:r="http://schemas.openxmlformats.org/officeDocument/2006/relationships" r:id="rId131" tooltip="Video for AngleMapFreeRun_REV_CY_2_Fr_2_AllPulses"/>
          <a:extLst>
            <a:ext uri="{FF2B5EF4-FFF2-40B4-BE49-F238E27FC236}">
              <a16:creationId xmlns:a16="http://schemas.microsoft.com/office/drawing/2014/main" id="{F82774A9-F599-C123-BDB6-9FBB9ACB3D3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1155775"/>
          <a:ext cx="317500" cy="317500"/>
        </a:xfrm>
        <a:prstGeom prst="rect">
          <a:avLst/>
        </a:prstGeom>
      </xdr:spPr>
    </xdr:pic>
    <xdr:clientData/>
  </xdr:twoCellAnchor>
  <xdr:twoCellAnchor editAs="oneCell">
    <xdr:from>
      <xdr:col>11</xdr:col>
      <xdr:colOff>25400</xdr:colOff>
      <xdr:row>275</xdr:row>
      <xdr:rowOff>25400</xdr:rowOff>
    </xdr:from>
    <xdr:to>
      <xdr:col>11</xdr:col>
      <xdr:colOff>342900</xdr:colOff>
      <xdr:row>275</xdr:row>
      <xdr:rowOff>342900</xdr:rowOff>
    </xdr:to>
    <xdr:pic>
      <xdr:nvPicPr>
        <xdr:cNvPr id="551" name="Picture 550">
          <a:hlinkClick xmlns:r="http://schemas.openxmlformats.org/officeDocument/2006/relationships" r:id="rId131" tooltip="Video for AngleMapFreeRun_REV_CY_2_Fr_2_Reduce1PPR"/>
          <a:extLst>
            <a:ext uri="{FF2B5EF4-FFF2-40B4-BE49-F238E27FC236}">
              <a16:creationId xmlns:a16="http://schemas.microsoft.com/office/drawing/2014/main" id="{99D9EC78-F423-4BA2-851E-E455017F923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2298775"/>
          <a:ext cx="317500" cy="317500"/>
        </a:xfrm>
        <a:prstGeom prst="rect">
          <a:avLst/>
        </a:prstGeom>
      </xdr:spPr>
    </xdr:pic>
    <xdr:clientData/>
  </xdr:twoCellAnchor>
  <xdr:twoCellAnchor editAs="oneCell">
    <xdr:from>
      <xdr:col>11</xdr:col>
      <xdr:colOff>25400</xdr:colOff>
      <xdr:row>276</xdr:row>
      <xdr:rowOff>25400</xdr:rowOff>
    </xdr:from>
    <xdr:to>
      <xdr:col>11</xdr:col>
      <xdr:colOff>342900</xdr:colOff>
      <xdr:row>276</xdr:row>
      <xdr:rowOff>342900</xdr:rowOff>
    </xdr:to>
    <xdr:pic>
      <xdr:nvPicPr>
        <xdr:cNvPr id="553" name="Picture 552">
          <a:hlinkClick xmlns:r="http://schemas.openxmlformats.org/officeDocument/2006/relationships" r:id="rId131" tooltip="Video for AngleMapFreeRun_REV_CY_3_AllPulses"/>
          <a:extLst>
            <a:ext uri="{FF2B5EF4-FFF2-40B4-BE49-F238E27FC236}">
              <a16:creationId xmlns:a16="http://schemas.microsoft.com/office/drawing/2014/main" id="{C8D8F6DD-E6A7-FE17-81EC-100D8E3D1C8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3441775"/>
          <a:ext cx="317500" cy="317500"/>
        </a:xfrm>
        <a:prstGeom prst="rect">
          <a:avLst/>
        </a:prstGeom>
      </xdr:spPr>
    </xdr:pic>
    <xdr:clientData/>
  </xdr:twoCellAnchor>
  <xdr:twoCellAnchor editAs="oneCell">
    <xdr:from>
      <xdr:col>11</xdr:col>
      <xdr:colOff>25400</xdr:colOff>
      <xdr:row>277</xdr:row>
      <xdr:rowOff>25400</xdr:rowOff>
    </xdr:from>
    <xdr:to>
      <xdr:col>11</xdr:col>
      <xdr:colOff>342900</xdr:colOff>
      <xdr:row>277</xdr:row>
      <xdr:rowOff>342900</xdr:rowOff>
    </xdr:to>
    <xdr:pic>
      <xdr:nvPicPr>
        <xdr:cNvPr id="555" name="Picture 554">
          <a:hlinkClick xmlns:r="http://schemas.openxmlformats.org/officeDocument/2006/relationships" r:id="rId131" tooltip="Video for AngleMapFreeRun_REV_CY_3_Reduce1PPR"/>
          <a:extLst>
            <a:ext uri="{FF2B5EF4-FFF2-40B4-BE49-F238E27FC236}">
              <a16:creationId xmlns:a16="http://schemas.microsoft.com/office/drawing/2014/main" id="{F179C0BA-9D1F-4390-89B2-12B6B2D5E35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4584775"/>
          <a:ext cx="317500" cy="317500"/>
        </a:xfrm>
        <a:prstGeom prst="rect">
          <a:avLst/>
        </a:prstGeom>
      </xdr:spPr>
    </xdr:pic>
    <xdr:clientData/>
  </xdr:twoCellAnchor>
  <xdr:twoCellAnchor editAs="oneCell">
    <xdr:from>
      <xdr:col>11</xdr:col>
      <xdr:colOff>25400</xdr:colOff>
      <xdr:row>278</xdr:row>
      <xdr:rowOff>25400</xdr:rowOff>
    </xdr:from>
    <xdr:to>
      <xdr:col>11</xdr:col>
      <xdr:colOff>342900</xdr:colOff>
      <xdr:row>278</xdr:row>
      <xdr:rowOff>342900</xdr:rowOff>
    </xdr:to>
    <xdr:pic>
      <xdr:nvPicPr>
        <xdr:cNvPr id="557" name="Picture 556">
          <a:hlinkClick xmlns:r="http://schemas.openxmlformats.org/officeDocument/2006/relationships" r:id="rId131" tooltip="Video for AngleMap_MultiRun_PR10228513"/>
          <a:extLst>
            <a:ext uri="{FF2B5EF4-FFF2-40B4-BE49-F238E27FC236}">
              <a16:creationId xmlns:a16="http://schemas.microsoft.com/office/drawing/2014/main" id="{AD4593DF-2243-93AE-6841-71F2940951F9}"/>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5727775"/>
          <a:ext cx="317500" cy="317500"/>
        </a:xfrm>
        <a:prstGeom prst="rect">
          <a:avLst/>
        </a:prstGeom>
      </xdr:spPr>
    </xdr:pic>
    <xdr:clientData/>
  </xdr:twoCellAnchor>
  <xdr:twoCellAnchor editAs="oneCell">
    <xdr:from>
      <xdr:col>11</xdr:col>
      <xdr:colOff>25400</xdr:colOff>
      <xdr:row>279</xdr:row>
      <xdr:rowOff>25400</xdr:rowOff>
    </xdr:from>
    <xdr:to>
      <xdr:col>11</xdr:col>
      <xdr:colOff>342900</xdr:colOff>
      <xdr:row>279</xdr:row>
      <xdr:rowOff>342900</xdr:rowOff>
    </xdr:to>
    <xdr:pic>
      <xdr:nvPicPr>
        <xdr:cNvPr id="559" name="Picture 558">
          <a:hlinkClick xmlns:r="http://schemas.openxmlformats.org/officeDocument/2006/relationships" r:id="rId131" tooltip="Video for AMTrackedFRA_Dur_10cy_CondAccRef"/>
          <a:extLst>
            <a:ext uri="{FF2B5EF4-FFF2-40B4-BE49-F238E27FC236}">
              <a16:creationId xmlns:a16="http://schemas.microsoft.com/office/drawing/2014/main" id="{30548669-D9B1-3FFD-7301-46D422051F9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6680275"/>
          <a:ext cx="317500" cy="317500"/>
        </a:xfrm>
        <a:prstGeom prst="rect">
          <a:avLst/>
        </a:prstGeom>
      </xdr:spPr>
    </xdr:pic>
    <xdr:clientData/>
  </xdr:twoCellAnchor>
  <xdr:twoCellAnchor editAs="oneCell">
    <xdr:from>
      <xdr:col>11</xdr:col>
      <xdr:colOff>25400</xdr:colOff>
      <xdr:row>280</xdr:row>
      <xdr:rowOff>25400</xdr:rowOff>
    </xdr:from>
    <xdr:to>
      <xdr:col>11</xdr:col>
      <xdr:colOff>342900</xdr:colOff>
      <xdr:row>280</xdr:row>
      <xdr:rowOff>342900</xdr:rowOff>
    </xdr:to>
    <xdr:pic>
      <xdr:nvPicPr>
        <xdr:cNvPr id="561" name="Picture 560">
          <a:hlinkClick xmlns:r="http://schemas.openxmlformats.org/officeDocument/2006/relationships" r:id="rId132" tooltip="Video for SpectrumAverage_CPR10354345"/>
          <a:extLst>
            <a:ext uri="{FF2B5EF4-FFF2-40B4-BE49-F238E27FC236}">
              <a16:creationId xmlns:a16="http://schemas.microsoft.com/office/drawing/2014/main" id="{938328F3-50EE-EEDD-785C-89B628F6DB7A}"/>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7632775"/>
          <a:ext cx="317500" cy="317500"/>
        </a:xfrm>
        <a:prstGeom prst="rect">
          <a:avLst/>
        </a:prstGeom>
      </xdr:spPr>
    </xdr:pic>
    <xdr:clientData/>
  </xdr:twoCellAnchor>
  <xdr:twoCellAnchor editAs="oneCell">
    <xdr:from>
      <xdr:col>11</xdr:col>
      <xdr:colOff>25400</xdr:colOff>
      <xdr:row>281</xdr:row>
      <xdr:rowOff>25400</xdr:rowOff>
    </xdr:from>
    <xdr:to>
      <xdr:col>11</xdr:col>
      <xdr:colOff>342900</xdr:colOff>
      <xdr:row>281</xdr:row>
      <xdr:rowOff>342900</xdr:rowOff>
    </xdr:to>
    <xdr:pic>
      <xdr:nvPicPr>
        <xdr:cNvPr id="563" name="Picture 562">
          <a:hlinkClick xmlns:r="http://schemas.openxmlformats.org/officeDocument/2006/relationships" r:id="rId133" tooltip="Video for SpMapPigmans_DuplicateCh"/>
          <a:extLst>
            <a:ext uri="{FF2B5EF4-FFF2-40B4-BE49-F238E27FC236}">
              <a16:creationId xmlns:a16="http://schemas.microsoft.com/office/drawing/2014/main" id="{CA1D15A7-B515-2981-1288-FC9DA4D70AF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8585275"/>
          <a:ext cx="317500" cy="317500"/>
        </a:xfrm>
        <a:prstGeom prst="rect">
          <a:avLst/>
        </a:prstGeom>
      </xdr:spPr>
    </xdr:pic>
    <xdr:clientData/>
  </xdr:twoCellAnchor>
  <xdr:twoCellAnchor editAs="oneCell">
    <xdr:from>
      <xdr:col>11</xdr:col>
      <xdr:colOff>25400</xdr:colOff>
      <xdr:row>282</xdr:row>
      <xdr:rowOff>25400</xdr:rowOff>
    </xdr:from>
    <xdr:to>
      <xdr:col>11</xdr:col>
      <xdr:colOff>342900</xdr:colOff>
      <xdr:row>282</xdr:row>
      <xdr:rowOff>342900</xdr:rowOff>
    </xdr:to>
    <xdr:pic>
      <xdr:nvPicPr>
        <xdr:cNvPr id="565" name="Picture 564">
          <a:hlinkClick xmlns:r="http://schemas.openxmlformats.org/officeDocument/2006/relationships" r:id="rId133" tooltip="Video for Zebra10218905_Extended"/>
          <a:extLst>
            <a:ext uri="{FF2B5EF4-FFF2-40B4-BE49-F238E27FC236}">
              <a16:creationId xmlns:a16="http://schemas.microsoft.com/office/drawing/2014/main" id="{F192798D-BF37-3D6F-7AF4-87F7821E43B7}"/>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89537775"/>
          <a:ext cx="317500" cy="317500"/>
        </a:xfrm>
        <a:prstGeom prst="rect">
          <a:avLst/>
        </a:prstGeom>
      </xdr:spPr>
    </xdr:pic>
    <xdr:clientData/>
  </xdr:twoCellAnchor>
  <xdr:twoCellAnchor editAs="oneCell">
    <xdr:from>
      <xdr:col>11</xdr:col>
      <xdr:colOff>25400</xdr:colOff>
      <xdr:row>283</xdr:row>
      <xdr:rowOff>25400</xdr:rowOff>
    </xdr:from>
    <xdr:to>
      <xdr:col>11</xdr:col>
      <xdr:colOff>342900</xdr:colOff>
      <xdr:row>283</xdr:row>
      <xdr:rowOff>342900</xdr:rowOff>
    </xdr:to>
    <xdr:pic>
      <xdr:nvPicPr>
        <xdr:cNvPr id="567" name="Picture 566">
          <a:hlinkClick xmlns:r="http://schemas.openxmlformats.org/officeDocument/2006/relationships" r:id="rId133" tooltip="Video for AngleMap_Statistics_Multirun"/>
          <a:extLst>
            <a:ext uri="{FF2B5EF4-FFF2-40B4-BE49-F238E27FC236}">
              <a16:creationId xmlns:a16="http://schemas.microsoft.com/office/drawing/2014/main" id="{A509F520-41F7-D935-312B-C0CEE503B1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0490275"/>
          <a:ext cx="317500" cy="317500"/>
        </a:xfrm>
        <a:prstGeom prst="rect">
          <a:avLst/>
        </a:prstGeom>
      </xdr:spPr>
    </xdr:pic>
    <xdr:clientData/>
  </xdr:twoCellAnchor>
  <xdr:twoCellAnchor editAs="oneCell">
    <xdr:from>
      <xdr:col>11</xdr:col>
      <xdr:colOff>25400</xdr:colOff>
      <xdr:row>284</xdr:row>
      <xdr:rowOff>25400</xdr:rowOff>
    </xdr:from>
    <xdr:to>
      <xdr:col>11</xdr:col>
      <xdr:colOff>342900</xdr:colOff>
      <xdr:row>284</xdr:row>
      <xdr:rowOff>342900</xdr:rowOff>
    </xdr:to>
    <xdr:pic>
      <xdr:nvPicPr>
        <xdr:cNvPr id="569" name="Picture 568">
          <a:hlinkClick xmlns:r="http://schemas.openxmlformats.org/officeDocument/2006/relationships" r:id="rId133" tooltip="Video for TSC_Pulse2RPM_ExtScen_NoFilter"/>
          <a:extLst>
            <a:ext uri="{FF2B5EF4-FFF2-40B4-BE49-F238E27FC236}">
              <a16:creationId xmlns:a16="http://schemas.microsoft.com/office/drawing/2014/main" id="{90B5617F-961A-6A6F-5729-70FB1BCF577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1442775"/>
          <a:ext cx="317500" cy="317500"/>
        </a:xfrm>
        <a:prstGeom prst="rect">
          <a:avLst/>
        </a:prstGeom>
      </xdr:spPr>
    </xdr:pic>
    <xdr:clientData/>
  </xdr:twoCellAnchor>
  <xdr:twoCellAnchor editAs="oneCell">
    <xdr:from>
      <xdr:col>11</xdr:col>
      <xdr:colOff>25400</xdr:colOff>
      <xdr:row>285</xdr:row>
      <xdr:rowOff>25400</xdr:rowOff>
    </xdr:from>
    <xdr:to>
      <xdr:col>11</xdr:col>
      <xdr:colOff>342900</xdr:colOff>
      <xdr:row>285</xdr:row>
      <xdr:rowOff>342900</xdr:rowOff>
    </xdr:to>
    <xdr:pic>
      <xdr:nvPicPr>
        <xdr:cNvPr id="571" name="Picture 570">
          <a:hlinkClick xmlns:r="http://schemas.openxmlformats.org/officeDocument/2006/relationships" r:id="rId133" tooltip="Video for TSC_TMC_Extended"/>
          <a:extLst>
            <a:ext uri="{FF2B5EF4-FFF2-40B4-BE49-F238E27FC236}">
              <a16:creationId xmlns:a16="http://schemas.microsoft.com/office/drawing/2014/main" id="{155C3AA1-1446-8DE0-3546-39D8D5FADB9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2395275"/>
          <a:ext cx="317500" cy="317500"/>
        </a:xfrm>
        <a:prstGeom prst="rect">
          <a:avLst/>
        </a:prstGeom>
      </xdr:spPr>
    </xdr:pic>
    <xdr:clientData/>
  </xdr:twoCellAnchor>
  <xdr:twoCellAnchor editAs="oneCell">
    <xdr:from>
      <xdr:col>11</xdr:col>
      <xdr:colOff>25400</xdr:colOff>
      <xdr:row>286</xdr:row>
      <xdr:rowOff>25400</xdr:rowOff>
    </xdr:from>
    <xdr:to>
      <xdr:col>11</xdr:col>
      <xdr:colOff>342900</xdr:colOff>
      <xdr:row>286</xdr:row>
      <xdr:rowOff>342900</xdr:rowOff>
    </xdr:to>
    <xdr:pic>
      <xdr:nvPicPr>
        <xdr:cNvPr id="573" name="Picture 572">
          <a:hlinkClick xmlns:r="http://schemas.openxmlformats.org/officeDocument/2006/relationships" r:id="rId133" tooltip="Video for ExtractRPM_OrderSections"/>
          <a:extLst>
            <a:ext uri="{FF2B5EF4-FFF2-40B4-BE49-F238E27FC236}">
              <a16:creationId xmlns:a16="http://schemas.microsoft.com/office/drawing/2014/main" id="{ED23B50F-F1A0-7830-F0DF-27139969F82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3347775"/>
          <a:ext cx="317500" cy="317500"/>
        </a:xfrm>
        <a:prstGeom prst="rect">
          <a:avLst/>
        </a:prstGeom>
      </xdr:spPr>
    </xdr:pic>
    <xdr:clientData/>
  </xdr:twoCellAnchor>
  <xdr:twoCellAnchor editAs="oneCell">
    <xdr:from>
      <xdr:col>11</xdr:col>
      <xdr:colOff>25400</xdr:colOff>
      <xdr:row>287</xdr:row>
      <xdr:rowOff>25400</xdr:rowOff>
    </xdr:from>
    <xdr:to>
      <xdr:col>11</xdr:col>
      <xdr:colOff>342900</xdr:colOff>
      <xdr:row>287</xdr:row>
      <xdr:rowOff>342900</xdr:rowOff>
    </xdr:to>
    <xdr:pic>
      <xdr:nvPicPr>
        <xdr:cNvPr id="575" name="Picture 574">
          <a:hlinkClick xmlns:r="http://schemas.openxmlformats.org/officeDocument/2006/relationships" r:id="rId133" tooltip="Video for SpMap_7Runs_CPR10009004"/>
          <a:extLst>
            <a:ext uri="{FF2B5EF4-FFF2-40B4-BE49-F238E27FC236}">
              <a16:creationId xmlns:a16="http://schemas.microsoft.com/office/drawing/2014/main" id="{F0119DC4-CC7B-6E9A-2A51-A8F1802B8D1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4300275"/>
          <a:ext cx="317500" cy="317500"/>
        </a:xfrm>
        <a:prstGeom prst="rect">
          <a:avLst/>
        </a:prstGeom>
      </xdr:spPr>
    </xdr:pic>
    <xdr:clientData/>
  </xdr:twoCellAnchor>
  <xdr:twoCellAnchor editAs="oneCell">
    <xdr:from>
      <xdr:col>11</xdr:col>
      <xdr:colOff>25400</xdr:colOff>
      <xdr:row>288</xdr:row>
      <xdr:rowOff>25400</xdr:rowOff>
    </xdr:from>
    <xdr:to>
      <xdr:col>11</xdr:col>
      <xdr:colOff>342900</xdr:colOff>
      <xdr:row>288</xdr:row>
      <xdr:rowOff>342900</xdr:rowOff>
    </xdr:to>
    <xdr:pic>
      <xdr:nvPicPr>
        <xdr:cNvPr id="577" name="Picture 576">
          <a:hlinkClick xmlns:r="http://schemas.openxmlformats.org/officeDocument/2006/relationships" r:id="rId134" tooltip="Video for ExtractRPM_FromFrequency"/>
          <a:extLst>
            <a:ext uri="{FF2B5EF4-FFF2-40B4-BE49-F238E27FC236}">
              <a16:creationId xmlns:a16="http://schemas.microsoft.com/office/drawing/2014/main" id="{A81B9605-6E48-9055-7961-4C12F2EAFB8E}"/>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5252775"/>
          <a:ext cx="317500" cy="317500"/>
        </a:xfrm>
        <a:prstGeom prst="rect">
          <a:avLst/>
        </a:prstGeom>
      </xdr:spPr>
    </xdr:pic>
    <xdr:clientData/>
  </xdr:twoCellAnchor>
  <xdr:twoCellAnchor editAs="oneCell">
    <xdr:from>
      <xdr:col>11</xdr:col>
      <xdr:colOff>25400</xdr:colOff>
      <xdr:row>289</xdr:row>
      <xdr:rowOff>25400</xdr:rowOff>
    </xdr:from>
    <xdr:to>
      <xdr:col>11</xdr:col>
      <xdr:colOff>342900</xdr:colOff>
      <xdr:row>289</xdr:row>
      <xdr:rowOff>342900</xdr:rowOff>
    </xdr:to>
    <xdr:pic>
      <xdr:nvPicPr>
        <xdr:cNvPr id="579" name="Picture 578">
          <a:hlinkClick xmlns:r="http://schemas.openxmlformats.org/officeDocument/2006/relationships" r:id="rId134" tooltip="Video for ExtractRPM_FromRPM"/>
          <a:extLst>
            <a:ext uri="{FF2B5EF4-FFF2-40B4-BE49-F238E27FC236}">
              <a16:creationId xmlns:a16="http://schemas.microsoft.com/office/drawing/2014/main" id="{D1841819-623F-827E-B59B-2347653468F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6205275"/>
          <a:ext cx="317500" cy="317500"/>
        </a:xfrm>
        <a:prstGeom prst="rect">
          <a:avLst/>
        </a:prstGeom>
      </xdr:spPr>
    </xdr:pic>
    <xdr:clientData/>
  </xdr:twoCellAnchor>
  <xdr:twoCellAnchor editAs="oneCell">
    <xdr:from>
      <xdr:col>11</xdr:col>
      <xdr:colOff>25400</xdr:colOff>
      <xdr:row>290</xdr:row>
      <xdr:rowOff>25400</xdr:rowOff>
    </xdr:from>
    <xdr:to>
      <xdr:col>11</xdr:col>
      <xdr:colOff>342900</xdr:colOff>
      <xdr:row>290</xdr:row>
      <xdr:rowOff>342900</xdr:rowOff>
    </xdr:to>
    <xdr:pic>
      <xdr:nvPicPr>
        <xdr:cNvPr id="581" name="Picture 580">
          <a:hlinkClick xmlns:r="http://schemas.openxmlformats.org/officeDocument/2006/relationships" r:id="rId134" tooltip="Video for ExtractRPM_Multirun"/>
          <a:extLst>
            <a:ext uri="{FF2B5EF4-FFF2-40B4-BE49-F238E27FC236}">
              <a16:creationId xmlns:a16="http://schemas.microsoft.com/office/drawing/2014/main" id="{4044900B-C6C3-D2AF-9C9C-DEE2185A15E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7157775"/>
          <a:ext cx="317500" cy="317500"/>
        </a:xfrm>
        <a:prstGeom prst="rect">
          <a:avLst/>
        </a:prstGeom>
      </xdr:spPr>
    </xdr:pic>
    <xdr:clientData/>
  </xdr:twoCellAnchor>
  <xdr:twoCellAnchor editAs="oneCell">
    <xdr:from>
      <xdr:col>11</xdr:col>
      <xdr:colOff>25400</xdr:colOff>
      <xdr:row>291</xdr:row>
      <xdr:rowOff>25400</xdr:rowOff>
    </xdr:from>
    <xdr:to>
      <xdr:col>11</xdr:col>
      <xdr:colOff>342900</xdr:colOff>
      <xdr:row>291</xdr:row>
      <xdr:rowOff>342900</xdr:rowOff>
    </xdr:to>
    <xdr:pic>
      <xdr:nvPicPr>
        <xdr:cNvPr id="583" name="Picture 582">
          <a:hlinkClick xmlns:r="http://schemas.openxmlformats.org/officeDocument/2006/relationships" r:id="rId134" tooltip="Video for ExtractRPM_HighTolerance"/>
          <a:extLst>
            <a:ext uri="{FF2B5EF4-FFF2-40B4-BE49-F238E27FC236}">
              <a16:creationId xmlns:a16="http://schemas.microsoft.com/office/drawing/2014/main" id="{93D9206C-BD22-B9FA-D90D-9D4329213D3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8110275"/>
          <a:ext cx="317500" cy="317500"/>
        </a:xfrm>
        <a:prstGeom prst="rect">
          <a:avLst/>
        </a:prstGeom>
      </xdr:spPr>
    </xdr:pic>
    <xdr:clientData/>
  </xdr:twoCellAnchor>
  <xdr:twoCellAnchor editAs="oneCell">
    <xdr:from>
      <xdr:col>11</xdr:col>
      <xdr:colOff>25400</xdr:colOff>
      <xdr:row>292</xdr:row>
      <xdr:rowOff>25400</xdr:rowOff>
    </xdr:from>
    <xdr:to>
      <xdr:col>11</xdr:col>
      <xdr:colOff>342900</xdr:colOff>
      <xdr:row>292</xdr:row>
      <xdr:rowOff>342900</xdr:rowOff>
    </xdr:to>
    <xdr:pic>
      <xdr:nvPicPr>
        <xdr:cNvPr id="585" name="Picture 584">
          <a:hlinkClick xmlns:r="http://schemas.openxmlformats.org/officeDocument/2006/relationships" r:id="rId134" tooltip="Video for ExtractRPM_StopMechanism"/>
          <a:extLst>
            <a:ext uri="{FF2B5EF4-FFF2-40B4-BE49-F238E27FC236}">
              <a16:creationId xmlns:a16="http://schemas.microsoft.com/office/drawing/2014/main" id="{B84884E7-6051-8A16-5B39-FABE74FF332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299253275"/>
          <a:ext cx="317500" cy="317500"/>
        </a:xfrm>
        <a:prstGeom prst="rect">
          <a:avLst/>
        </a:prstGeom>
      </xdr:spPr>
    </xdr:pic>
    <xdr:clientData/>
  </xdr:twoCellAnchor>
  <xdr:twoCellAnchor editAs="oneCell">
    <xdr:from>
      <xdr:col>11</xdr:col>
      <xdr:colOff>25400</xdr:colOff>
      <xdr:row>293</xdr:row>
      <xdr:rowOff>25400</xdr:rowOff>
    </xdr:from>
    <xdr:to>
      <xdr:col>11</xdr:col>
      <xdr:colOff>342900</xdr:colOff>
      <xdr:row>293</xdr:row>
      <xdr:rowOff>342900</xdr:rowOff>
    </xdr:to>
    <xdr:pic>
      <xdr:nvPicPr>
        <xdr:cNvPr id="587" name="Picture 586">
          <a:hlinkClick xmlns:r="http://schemas.openxmlformats.org/officeDocument/2006/relationships" r:id="rId134" tooltip="Video for ExtractRPM_NoChannelID"/>
          <a:extLst>
            <a:ext uri="{FF2B5EF4-FFF2-40B4-BE49-F238E27FC236}">
              <a16:creationId xmlns:a16="http://schemas.microsoft.com/office/drawing/2014/main" id="{B8D3BABE-AE11-A729-3261-DD46BAD1C3F8}"/>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0205775"/>
          <a:ext cx="317500" cy="317500"/>
        </a:xfrm>
        <a:prstGeom prst="rect">
          <a:avLst/>
        </a:prstGeom>
      </xdr:spPr>
    </xdr:pic>
    <xdr:clientData/>
  </xdr:twoCellAnchor>
  <xdr:twoCellAnchor editAs="oneCell">
    <xdr:from>
      <xdr:col>11</xdr:col>
      <xdr:colOff>25400</xdr:colOff>
      <xdr:row>294</xdr:row>
      <xdr:rowOff>25400</xdr:rowOff>
    </xdr:from>
    <xdr:to>
      <xdr:col>11</xdr:col>
      <xdr:colOff>342900</xdr:colOff>
      <xdr:row>294</xdr:row>
      <xdr:rowOff>342900</xdr:rowOff>
    </xdr:to>
    <xdr:pic>
      <xdr:nvPicPr>
        <xdr:cNvPr id="589" name="Picture 588">
          <a:hlinkClick xmlns:r="http://schemas.openxmlformats.org/officeDocument/2006/relationships" r:id="rId134" tooltip="Video for ExtractRPM_Tolerances"/>
          <a:extLst>
            <a:ext uri="{FF2B5EF4-FFF2-40B4-BE49-F238E27FC236}">
              <a16:creationId xmlns:a16="http://schemas.microsoft.com/office/drawing/2014/main" id="{A9DAFB30-258C-4ED3-CB2D-8CA2A482AD6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1348775"/>
          <a:ext cx="317500" cy="317500"/>
        </a:xfrm>
        <a:prstGeom prst="rect">
          <a:avLst/>
        </a:prstGeom>
      </xdr:spPr>
    </xdr:pic>
    <xdr:clientData/>
  </xdr:twoCellAnchor>
  <xdr:twoCellAnchor editAs="oneCell">
    <xdr:from>
      <xdr:col>11</xdr:col>
      <xdr:colOff>25400</xdr:colOff>
      <xdr:row>295</xdr:row>
      <xdr:rowOff>25400</xdr:rowOff>
    </xdr:from>
    <xdr:to>
      <xdr:col>11</xdr:col>
      <xdr:colOff>342900</xdr:colOff>
      <xdr:row>295</xdr:row>
      <xdr:rowOff>342900</xdr:rowOff>
    </xdr:to>
    <xdr:pic>
      <xdr:nvPicPr>
        <xdr:cNvPr id="591" name="Picture 590">
          <a:hlinkClick xmlns:r="http://schemas.openxmlformats.org/officeDocument/2006/relationships" r:id="rId134" tooltip="Video for ExtractRPM_OrderOffset"/>
          <a:extLst>
            <a:ext uri="{FF2B5EF4-FFF2-40B4-BE49-F238E27FC236}">
              <a16:creationId xmlns:a16="http://schemas.microsoft.com/office/drawing/2014/main" id="{CB7AA094-8CD7-8A2F-14B7-329DF615C1C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2491775"/>
          <a:ext cx="317500" cy="317500"/>
        </a:xfrm>
        <a:prstGeom prst="rect">
          <a:avLst/>
        </a:prstGeom>
      </xdr:spPr>
    </xdr:pic>
    <xdr:clientData/>
  </xdr:twoCellAnchor>
  <xdr:twoCellAnchor editAs="oneCell">
    <xdr:from>
      <xdr:col>11</xdr:col>
      <xdr:colOff>25400</xdr:colOff>
      <xdr:row>296</xdr:row>
      <xdr:rowOff>25400</xdr:rowOff>
    </xdr:from>
    <xdr:to>
      <xdr:col>11</xdr:col>
      <xdr:colOff>342900</xdr:colOff>
      <xdr:row>296</xdr:row>
      <xdr:rowOff>342900</xdr:rowOff>
    </xdr:to>
    <xdr:pic>
      <xdr:nvPicPr>
        <xdr:cNvPr id="593" name="Picture 592">
          <a:hlinkClick xmlns:r="http://schemas.openxmlformats.org/officeDocument/2006/relationships" r:id="rId134" tooltip="Video for ExtractRPM_PR8617906"/>
          <a:extLst>
            <a:ext uri="{FF2B5EF4-FFF2-40B4-BE49-F238E27FC236}">
              <a16:creationId xmlns:a16="http://schemas.microsoft.com/office/drawing/2014/main" id="{5AE12958-7E68-9C5C-B304-8E99E63E321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3444275"/>
          <a:ext cx="317500" cy="317500"/>
        </a:xfrm>
        <a:prstGeom prst="rect">
          <a:avLst/>
        </a:prstGeom>
      </xdr:spPr>
    </xdr:pic>
    <xdr:clientData/>
  </xdr:twoCellAnchor>
  <xdr:twoCellAnchor editAs="oneCell">
    <xdr:from>
      <xdr:col>11</xdr:col>
      <xdr:colOff>25400</xdr:colOff>
      <xdr:row>297</xdr:row>
      <xdr:rowOff>25400</xdr:rowOff>
    </xdr:from>
    <xdr:to>
      <xdr:col>11</xdr:col>
      <xdr:colOff>342900</xdr:colOff>
      <xdr:row>297</xdr:row>
      <xdr:rowOff>342900</xdr:rowOff>
    </xdr:to>
    <xdr:pic>
      <xdr:nvPicPr>
        <xdr:cNvPr id="595" name="Picture 594">
          <a:hlinkClick xmlns:r="http://schemas.openxmlformats.org/officeDocument/2006/relationships" r:id="rId135" tooltip="Video for TSC_MultipleSegments"/>
          <a:extLst>
            <a:ext uri="{FF2B5EF4-FFF2-40B4-BE49-F238E27FC236}">
              <a16:creationId xmlns:a16="http://schemas.microsoft.com/office/drawing/2014/main" id="{C6006BF1-203B-BBCD-EF63-6B9ADD65949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4396775"/>
          <a:ext cx="317500" cy="317500"/>
        </a:xfrm>
        <a:prstGeom prst="rect">
          <a:avLst/>
        </a:prstGeom>
      </xdr:spPr>
    </xdr:pic>
    <xdr:clientData/>
  </xdr:twoCellAnchor>
  <xdr:twoCellAnchor editAs="oneCell">
    <xdr:from>
      <xdr:col>11</xdr:col>
      <xdr:colOff>25400</xdr:colOff>
      <xdr:row>298</xdr:row>
      <xdr:rowOff>25400</xdr:rowOff>
    </xdr:from>
    <xdr:to>
      <xdr:col>11</xdr:col>
      <xdr:colOff>342900</xdr:colOff>
      <xdr:row>298</xdr:row>
      <xdr:rowOff>342900</xdr:rowOff>
    </xdr:to>
    <xdr:pic>
      <xdr:nvPicPr>
        <xdr:cNvPr id="597" name="Picture 596">
          <a:hlinkClick xmlns:r="http://schemas.openxmlformats.org/officeDocument/2006/relationships" r:id="rId136" tooltip="Video for RunAvgSpMap_DiffSlope"/>
          <a:extLst>
            <a:ext uri="{FF2B5EF4-FFF2-40B4-BE49-F238E27FC236}">
              <a16:creationId xmlns:a16="http://schemas.microsoft.com/office/drawing/2014/main" id="{EE441F71-0D2D-6229-3988-1B4C4C838FB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5349275"/>
          <a:ext cx="317500" cy="317500"/>
        </a:xfrm>
        <a:prstGeom prst="rect">
          <a:avLst/>
        </a:prstGeom>
      </xdr:spPr>
    </xdr:pic>
    <xdr:clientData/>
  </xdr:twoCellAnchor>
  <xdr:twoCellAnchor editAs="oneCell">
    <xdr:from>
      <xdr:col>11</xdr:col>
      <xdr:colOff>25400</xdr:colOff>
      <xdr:row>299</xdr:row>
      <xdr:rowOff>25400</xdr:rowOff>
    </xdr:from>
    <xdr:to>
      <xdr:col>11</xdr:col>
      <xdr:colOff>342900</xdr:colOff>
      <xdr:row>299</xdr:row>
      <xdr:rowOff>342900</xdr:rowOff>
    </xdr:to>
    <xdr:pic>
      <xdr:nvPicPr>
        <xdr:cNvPr id="599" name="Picture 598">
          <a:hlinkClick xmlns:r="http://schemas.openxmlformats.org/officeDocument/2006/relationships" r:id="rId137" tooltip="Video for SpMap_PR10484291"/>
          <a:extLst>
            <a:ext uri="{FF2B5EF4-FFF2-40B4-BE49-F238E27FC236}">
              <a16:creationId xmlns:a16="http://schemas.microsoft.com/office/drawing/2014/main" id="{86B67D1A-4619-F708-113D-355A24EF084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6301775"/>
          <a:ext cx="317500" cy="317500"/>
        </a:xfrm>
        <a:prstGeom prst="rect">
          <a:avLst/>
        </a:prstGeom>
      </xdr:spPr>
    </xdr:pic>
    <xdr:clientData/>
  </xdr:twoCellAnchor>
  <xdr:twoCellAnchor editAs="oneCell">
    <xdr:from>
      <xdr:col>11</xdr:col>
      <xdr:colOff>25400</xdr:colOff>
      <xdr:row>300</xdr:row>
      <xdr:rowOff>25400</xdr:rowOff>
    </xdr:from>
    <xdr:to>
      <xdr:col>11</xdr:col>
      <xdr:colOff>342900</xdr:colOff>
      <xdr:row>300</xdr:row>
      <xdr:rowOff>342900</xdr:rowOff>
    </xdr:to>
    <xdr:pic>
      <xdr:nvPicPr>
        <xdr:cNvPr id="601" name="Picture 600">
          <a:hlinkClick xmlns:r="http://schemas.openxmlformats.org/officeDocument/2006/relationships" r:id="rId138" tooltip="Video for BlockSeriesProcessorWeighting"/>
          <a:extLst>
            <a:ext uri="{FF2B5EF4-FFF2-40B4-BE49-F238E27FC236}">
              <a16:creationId xmlns:a16="http://schemas.microsoft.com/office/drawing/2014/main" id="{587AB334-E938-91DD-1DA0-3DFB8F227C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7254275"/>
          <a:ext cx="317500" cy="317500"/>
        </a:xfrm>
        <a:prstGeom prst="rect">
          <a:avLst/>
        </a:prstGeom>
      </xdr:spPr>
    </xdr:pic>
    <xdr:clientData/>
  </xdr:twoCellAnchor>
  <xdr:twoCellAnchor editAs="oneCell">
    <xdr:from>
      <xdr:col>11</xdr:col>
      <xdr:colOff>25400</xdr:colOff>
      <xdr:row>301</xdr:row>
      <xdr:rowOff>25400</xdr:rowOff>
    </xdr:from>
    <xdr:to>
      <xdr:col>11</xdr:col>
      <xdr:colOff>342900</xdr:colOff>
      <xdr:row>301</xdr:row>
      <xdr:rowOff>342900</xdr:rowOff>
    </xdr:to>
    <xdr:pic>
      <xdr:nvPicPr>
        <xdr:cNvPr id="603" name="Picture 602">
          <a:hlinkClick xmlns:r="http://schemas.openxmlformats.org/officeDocument/2006/relationships" r:id="rId139" tooltip="Video for SpMap_SpResolution_256Hz_CPR10522113"/>
          <a:extLst>
            <a:ext uri="{FF2B5EF4-FFF2-40B4-BE49-F238E27FC236}">
              <a16:creationId xmlns:a16="http://schemas.microsoft.com/office/drawing/2014/main" id="{56614BAE-0700-4C09-609F-169E2255EE9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8397275"/>
          <a:ext cx="317500" cy="317500"/>
        </a:xfrm>
        <a:prstGeom prst="rect">
          <a:avLst/>
        </a:prstGeom>
      </xdr:spPr>
    </xdr:pic>
    <xdr:clientData/>
  </xdr:twoCellAnchor>
  <xdr:twoCellAnchor editAs="oneCell">
    <xdr:from>
      <xdr:col>11</xdr:col>
      <xdr:colOff>25400</xdr:colOff>
      <xdr:row>302</xdr:row>
      <xdr:rowOff>25400</xdr:rowOff>
    </xdr:from>
    <xdr:to>
      <xdr:col>11</xdr:col>
      <xdr:colOff>342900</xdr:colOff>
      <xdr:row>302</xdr:row>
      <xdr:rowOff>342900</xdr:rowOff>
    </xdr:to>
    <xdr:pic>
      <xdr:nvPicPr>
        <xdr:cNvPr id="605" name="Picture 604">
          <a:hlinkClick xmlns:r="http://schemas.openxmlformats.org/officeDocument/2006/relationships" r:id="rId140" tooltip="Video for FilterOrderPassStopZeroPhase"/>
          <a:extLst>
            <a:ext uri="{FF2B5EF4-FFF2-40B4-BE49-F238E27FC236}">
              <a16:creationId xmlns:a16="http://schemas.microsoft.com/office/drawing/2014/main" id="{453A583E-9D6E-411F-5E62-B3BEC3D2DA3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09540275"/>
          <a:ext cx="317500" cy="317500"/>
        </a:xfrm>
        <a:prstGeom prst="rect">
          <a:avLst/>
        </a:prstGeom>
      </xdr:spPr>
    </xdr:pic>
    <xdr:clientData/>
  </xdr:twoCellAnchor>
  <xdr:twoCellAnchor editAs="oneCell">
    <xdr:from>
      <xdr:col>11</xdr:col>
      <xdr:colOff>25400</xdr:colOff>
      <xdr:row>303</xdr:row>
      <xdr:rowOff>25400</xdr:rowOff>
    </xdr:from>
    <xdr:to>
      <xdr:col>11</xdr:col>
      <xdr:colOff>342900</xdr:colOff>
      <xdr:row>303</xdr:row>
      <xdr:rowOff>342900</xdr:rowOff>
    </xdr:to>
    <xdr:pic>
      <xdr:nvPicPr>
        <xdr:cNvPr id="607" name="Picture 606">
          <a:hlinkClick xmlns:r="http://schemas.openxmlformats.org/officeDocument/2006/relationships" r:id="rId141" tooltip="Video for ADV_AdvZeroRefUseOtherTacho2"/>
          <a:extLst>
            <a:ext uri="{FF2B5EF4-FFF2-40B4-BE49-F238E27FC236}">
              <a16:creationId xmlns:a16="http://schemas.microsoft.com/office/drawing/2014/main" id="{C30ED206-FD3E-9826-4206-9BA2FED31330}"/>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0683275"/>
          <a:ext cx="317500" cy="317500"/>
        </a:xfrm>
        <a:prstGeom prst="rect">
          <a:avLst/>
        </a:prstGeom>
      </xdr:spPr>
    </xdr:pic>
    <xdr:clientData/>
  </xdr:twoCellAnchor>
  <xdr:twoCellAnchor editAs="oneCell">
    <xdr:from>
      <xdr:col>11</xdr:col>
      <xdr:colOff>25400</xdr:colOff>
      <xdr:row>304</xdr:row>
      <xdr:rowOff>25400</xdr:rowOff>
    </xdr:from>
    <xdr:to>
      <xdr:col>11</xdr:col>
      <xdr:colOff>342900</xdr:colOff>
      <xdr:row>304</xdr:row>
      <xdr:rowOff>342900</xdr:rowOff>
    </xdr:to>
    <xdr:pic>
      <xdr:nvPicPr>
        <xdr:cNvPr id="609" name="Picture 608">
          <a:hlinkClick xmlns:r="http://schemas.openxmlformats.org/officeDocument/2006/relationships" r:id="rId141" tooltip="Video for ADV_AdvZeroRefCylOffsetRaw"/>
          <a:extLst>
            <a:ext uri="{FF2B5EF4-FFF2-40B4-BE49-F238E27FC236}">
              <a16:creationId xmlns:a16="http://schemas.microsoft.com/office/drawing/2014/main" id="{58EB645D-E458-64B3-C226-D185DCFC570F}"/>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1254775"/>
          <a:ext cx="317500" cy="317500"/>
        </a:xfrm>
        <a:prstGeom prst="rect">
          <a:avLst/>
        </a:prstGeom>
      </xdr:spPr>
    </xdr:pic>
    <xdr:clientData/>
  </xdr:twoCellAnchor>
  <xdr:twoCellAnchor editAs="oneCell">
    <xdr:from>
      <xdr:col>11</xdr:col>
      <xdr:colOff>25400</xdr:colOff>
      <xdr:row>305</xdr:row>
      <xdr:rowOff>25400</xdr:rowOff>
    </xdr:from>
    <xdr:to>
      <xdr:col>11</xdr:col>
      <xdr:colOff>342900</xdr:colOff>
      <xdr:row>305</xdr:row>
      <xdr:rowOff>342900</xdr:rowOff>
    </xdr:to>
    <xdr:pic>
      <xdr:nvPicPr>
        <xdr:cNvPr id="611" name="Picture 610">
          <a:hlinkClick xmlns:r="http://schemas.openxmlformats.org/officeDocument/2006/relationships" r:id="rId1" tooltip="Video for SpecAvgBinChannels"/>
          <a:extLst>
            <a:ext uri="{FF2B5EF4-FFF2-40B4-BE49-F238E27FC236}">
              <a16:creationId xmlns:a16="http://schemas.microsoft.com/office/drawing/2014/main" id="{20CA6F8E-60CE-E178-6026-AB800C21FF8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554275" y="311826275"/>
          <a:ext cx="317500" cy="3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BELNSPDEVTST04\LocalAutomatedTesting\23A\Output\2023-April-09,Sunday\BELNSPDEVTST04\ScenarioRuntimeID-4340488\TestObjectRuntimeID-6739589" TargetMode="External"/><Relationship Id="rId299" Type="http://schemas.openxmlformats.org/officeDocument/2006/relationships/hyperlink" Target="file:///\\BELNSPDEVTST05\LocalAutomatedTesting\23A\Output\2023-April-09,Sunday\BELNSPDEVTST05\ScenarioRuntimeID-4340409\TestObjectRuntimeID-6739437" TargetMode="External"/><Relationship Id="rId21" Type="http://schemas.openxmlformats.org/officeDocument/2006/relationships/hyperlink" Target="file:///\\BELNSPDEVTST04\LocalAutomatedTesting\23A\Output\2023-April-09,Sunday\BELNSPDEVTST04\ScenarioRuntimeID-4340391\TestObjectRuntimeID-6739394" TargetMode="External"/><Relationship Id="rId63" Type="http://schemas.openxmlformats.org/officeDocument/2006/relationships/hyperlink" Target="file:///\\BELNSPDEVTST04\LocalAutomatedTesting\23A\Output\2023-April-09,Sunday\BELNSPDEVTST04\ScenarioRuntimeID-4340429\TestObjectRuntimeID-6739505" TargetMode="External"/><Relationship Id="rId159" Type="http://schemas.openxmlformats.org/officeDocument/2006/relationships/hyperlink" Target="file:///\\BELNSPDEVTST04\LocalAutomatedTesting\23A\Output\2023-April-09,Sunday\BELNSPDEVTST04\ScenarioRuntimeID-4340561\TestObjectRuntimeID-6739714" TargetMode="External"/><Relationship Id="rId324" Type="http://schemas.openxmlformats.org/officeDocument/2006/relationships/hyperlink" Target="file:///\\belnspdev001.net.plm.eds.com\AutomatedTestingVOB\23A\TestMembers\TestObjects\ROT_Neo\SpMap_Validator_Duplicate_PhRef\Input" TargetMode="External"/><Relationship Id="rId366" Type="http://schemas.openxmlformats.org/officeDocument/2006/relationships/hyperlink" Target="file:///\\belnspdev001.net.plm.eds.com\AutomatedTestingVOB\23A\TestMembers\TestObjects\ROT_Neo\OSAPhaseRefPR8464035\Input" TargetMode="External"/><Relationship Id="rId531" Type="http://schemas.openxmlformats.org/officeDocument/2006/relationships/hyperlink" Target="file:///\\BELNSPDEVTST04\LocalAutomatedTesting\23A\Output\2023-April-10,Monday\BELNSPDEVTST04\ScenarioRuntimeID-4340769\TestObjectRuntimeID-6740091" TargetMode="External"/><Relationship Id="rId573" Type="http://schemas.openxmlformats.org/officeDocument/2006/relationships/hyperlink" Target="file:///\\BELNSPDEVTST05\LocalAutomatedTesting\23A\Output\2023-April-10,Monday\BELNSPDEVTST05\ScenarioRuntimeID-4340774\TestObjectRuntimeID-6740096" TargetMode="External"/><Relationship Id="rId170" Type="http://schemas.openxmlformats.org/officeDocument/2006/relationships/hyperlink" Target="file:///\\belnspdev001.net.plm.eds.com\AutomatedTestingVOB\23A\TestMembers\TestObjects\ROT_Neo\AngleMap_Validator_NoIntersection_TM\Input" TargetMode="External"/><Relationship Id="rId226" Type="http://schemas.openxmlformats.org/officeDocument/2006/relationships/hyperlink" Target="file:///\\belnspdev001.net.plm.eds.com\AutomatedTestingVOB\23A\TestMembers\TestObjects\ROT_Neo\RunAvgOALevel\Input" TargetMode="External"/><Relationship Id="rId433" Type="http://schemas.openxmlformats.org/officeDocument/2006/relationships/hyperlink" Target="file:///\\BELNSPDEVTST05\LocalAutomatedTesting\23A\Output\2023-April-09,Sunday\BELNSPDEVTST05\ScenarioRuntimeID-4340560\TestObjectRuntimeID-6739712" TargetMode="External"/><Relationship Id="rId268" Type="http://schemas.openxmlformats.org/officeDocument/2006/relationships/hyperlink" Target="file:///\\belnspdev001.net.plm.eds.com\AutomatedTestingVOB\23A\TestMembers\TestObjects\ROT_Neo\SynchOrderSect\Input" TargetMode="External"/><Relationship Id="rId475" Type="http://schemas.openxmlformats.org/officeDocument/2006/relationships/hyperlink" Target="file:///\\BELNSPDEVTST05\LocalAutomatedTesting\23A\Output\2023-April-09,Sunday\BELNSPDEVTST05\ScenarioRuntimeID-4340664\TestObjectRuntimeID-6739909" TargetMode="External"/><Relationship Id="rId32" Type="http://schemas.openxmlformats.org/officeDocument/2006/relationships/hyperlink" Target="file:///\\belnspdev001.net.plm.eds.com\AutomatedTestingVOB\23A\TestMembers\TestObjects\ROT_Neo\SpMapPhaseRefTrTimeTriggOnCh\Input" TargetMode="External"/><Relationship Id="rId74" Type="http://schemas.openxmlformats.org/officeDocument/2006/relationships/hyperlink" Target="file:///\\belnspdev001.net.plm.eds.com\AutomatedTestingVOB\23A\TestMembers\TestObjects\ROT_Neo\SynchResampling_Validator_NotFound_ZeroAngle\Input" TargetMode="External"/><Relationship Id="rId128" Type="http://schemas.openxmlformats.org/officeDocument/2006/relationships/hyperlink" Target="file:///\\belnspdev001.net.plm.eds.com\AutomatedTestingVOB\23A\TestMembers\TestObjects\ROT_Neo\Integrate_Trapezium\Input" TargetMode="External"/><Relationship Id="rId335" Type="http://schemas.openxmlformats.org/officeDocument/2006/relationships/hyperlink" Target="file:///\\BELNSPDEVTST05\LocalAutomatedTesting\23A\Output\2023-April-09,Sunday\BELNSPDEVTST05\ScenarioRuntimeID-4340410\TestObjectRuntimeID-6739456" TargetMode="External"/><Relationship Id="rId377" Type="http://schemas.openxmlformats.org/officeDocument/2006/relationships/hyperlink" Target="file:///\\BELNSPDEVTST05\LocalAutomatedTesting\23A\Output\2023-April-09,Sunday\BELNSPDEVTST05\ScenarioRuntimeID-4340427\TestObjectRuntimeID-6739494" TargetMode="External"/><Relationship Id="rId500" Type="http://schemas.openxmlformats.org/officeDocument/2006/relationships/hyperlink" Target="file:///\\belnspdev001.net.plm.eds.com\AutomatedTestingVOB\23A\TestMembers\TestObjects\ROT_Neo\AngleMapTrackedOnTime_REV_CY_2_Fr2_Reduce1PPR\Input" TargetMode="External"/><Relationship Id="rId542" Type="http://schemas.openxmlformats.org/officeDocument/2006/relationships/hyperlink" Target="file:///\\belnspdev001.net.plm.eds.com\AutomatedTestingVOB\23A\TestMembers\TestObjects\ROT_Neo\RunAvgPromMap\Input" TargetMode="External"/><Relationship Id="rId584" Type="http://schemas.openxmlformats.org/officeDocument/2006/relationships/hyperlink" Target="file:///\\belnspdev001.net.plm.eds.com\AutomatedTestingVOB\23A\TestMembers\TestObjects\ROT_Neo\ExtractRPM_NoChannelID\Input" TargetMode="External"/><Relationship Id="rId5" Type="http://schemas.openxmlformats.org/officeDocument/2006/relationships/hyperlink" Target="file:///\\BELNSPDEVTST04\LocalAutomatedTesting\23A\Output\2023-April-10,Monday\BELNSPDEVTST04\ScenarioRuntimeID-4340766\TestObjectRuntimeID-6740081" TargetMode="External"/><Relationship Id="rId181" Type="http://schemas.openxmlformats.org/officeDocument/2006/relationships/hyperlink" Target="file:///\\BELNSPDEVTST04\LocalAutomatedTesting\23A\Output\2023-April-09,Sunday\BELNSPDEVTST04\ScenarioRuntimeID-4340567\TestObjectRuntimeID-6739737" TargetMode="External"/><Relationship Id="rId237" Type="http://schemas.openxmlformats.org/officeDocument/2006/relationships/hyperlink" Target="file:///\\BELNSPDEVTST04\LocalAutomatedTesting\23A\Output\2023-April-09,Sunday\BELNSPDEVTST04\ScenarioRuntimeID-4340647\TestObjectRuntimeID-6739888" TargetMode="External"/><Relationship Id="rId402" Type="http://schemas.openxmlformats.org/officeDocument/2006/relationships/hyperlink" Target="file:///\\belnspdev001.net.plm.eds.com\AutomatedTestingVOB\23A\TestMembers\TestObjects\ROT_Neo\OMPhaseRefPR10295543\Input" TargetMode="External"/><Relationship Id="rId279" Type="http://schemas.openxmlformats.org/officeDocument/2006/relationships/hyperlink" Target="file:///\\BELNSPDEVTST05\LocalAutomatedTesting\23A\Output\2023-April-09,Sunday\BELNSPDEVTST05\ScenarioRuntimeID-4340372\TestObjectRuntimeID-6739370" TargetMode="External"/><Relationship Id="rId444" Type="http://schemas.openxmlformats.org/officeDocument/2006/relationships/hyperlink" Target="file:///\\belnspdev001.net.plm.eds.com\AutomatedTestingVOB\23A\TestMembers\TestObjects\ROT_Neo\AngleMap_PulseUsage_ReduceTo1PPR\Input" TargetMode="External"/><Relationship Id="rId486" Type="http://schemas.openxmlformats.org/officeDocument/2006/relationships/hyperlink" Target="file:///\\belnspdev001.net.plm.eds.com\AutomatedTestingVOB\23A\TestMembers\TestObjects\ROT_Neo\AngleMapTrackedOnChannel\Input" TargetMode="External"/><Relationship Id="rId43" Type="http://schemas.openxmlformats.org/officeDocument/2006/relationships/hyperlink" Target="file:///\\BELNSPDEVTST04\LocalAutomatedTesting\23A\Output\2023-April-09,Sunday\BELNSPDEVTST04\ScenarioRuntimeID-4340422\TestObjectRuntimeID-6739485" TargetMode="External"/><Relationship Id="rId139" Type="http://schemas.openxmlformats.org/officeDocument/2006/relationships/hyperlink" Target="file:///\\BELNSPDEVTST04\LocalAutomatedTesting\23A\Output\2023-April-09,Sunday\BELNSPDEVTST04\ScenarioRuntimeID-4340513\TestObjectRuntimeID-6739631" TargetMode="External"/><Relationship Id="rId290" Type="http://schemas.openxmlformats.org/officeDocument/2006/relationships/hyperlink" Target="file:///\\belnspdev001.net.plm.eds.com\AutomatedTestingVOB\23A\TestMembers\TestObjects\ROT_Neo\OrderSections_Validator_NotFound\Input" TargetMode="External"/><Relationship Id="rId304" Type="http://schemas.openxmlformats.org/officeDocument/2006/relationships/hyperlink" Target="file:///\\belnspdev001.net.plm.eds.com\AutomatedTestingVOB\23A\TestMembers\TestObjects\ROT_Neo\OrderMap_Validator_NoIntersection_PhaseRef\Input" TargetMode="External"/><Relationship Id="rId346" Type="http://schemas.openxmlformats.org/officeDocument/2006/relationships/hyperlink" Target="file:///\\belnspdev001.net.plm.eds.com\AutomatedTestingVOB\23A\TestMembers\TestObjects\ROT_Neo\SynchResamplingCondRefBelowWithCylOffset\Input" TargetMode="External"/><Relationship Id="rId388" Type="http://schemas.openxmlformats.org/officeDocument/2006/relationships/hyperlink" Target="file:///\\belnspdev001.net.plm.eds.com\AutomatedTestingVOB\23A\TestMembers\TestObjects\ROT_Neo\SegmentFromInput_NoStartAtZero\Input" TargetMode="External"/><Relationship Id="rId511" Type="http://schemas.openxmlformats.org/officeDocument/2006/relationships/hyperlink" Target="file:///\\BELNSPDEVTST04\LocalAutomatedTesting\23A\Output\2023-April-10,Monday\BELNSPDEVTST04\ScenarioRuntimeID-4340752\TestObjectRuntimeID-6740048" TargetMode="External"/><Relationship Id="rId553" Type="http://schemas.openxmlformats.org/officeDocument/2006/relationships/hyperlink" Target="file:///\\BELNSPDEVTST05\LocalAutomatedTesting\23A\Output\2023-April-10,Monday\BELNSPDEVTST05\ScenarioRuntimeID-4340756\TestObjectRuntimeID-6740054" TargetMode="External"/><Relationship Id="rId609" Type="http://schemas.openxmlformats.org/officeDocument/2006/relationships/hyperlink" Target="file:///\\BELNSPDEVTST05\LocalAutomatedTesting\23A\Output\2023-April-10,Monday\BELNSPDEVTST05\ScenarioRuntimeID-4340852\TestObjectRuntimeID-6740230" TargetMode="External"/><Relationship Id="rId85" Type="http://schemas.openxmlformats.org/officeDocument/2006/relationships/hyperlink" Target="file:///\\BELNSPDEVTST04\LocalAutomatedTesting\23A\Output\2023-April-09,Sunday\BELNSPDEVTST04\ScenarioRuntimeID-4340433\TestObjectRuntimeID-6739519" TargetMode="External"/><Relationship Id="rId150" Type="http://schemas.openxmlformats.org/officeDocument/2006/relationships/hyperlink" Target="file:///\\belnspdev001.net.plm.eds.com\AutomatedTestingVOB\23A\TestMembers\TestObjects\ROT_Neo_TSC\TSC_TMC_NoIncref_10136190\Input" TargetMode="External"/><Relationship Id="rId192" Type="http://schemas.openxmlformats.org/officeDocument/2006/relationships/hyperlink" Target="file:///\\belnspdev001.net.plm.eds.com\AutomatedTestingVOB\23A\TestMembers\TestObjects\ROT_Neo\AlignChannels_Polyphase_AlignLongToShort\Input" TargetMode="External"/><Relationship Id="rId206" Type="http://schemas.openxmlformats.org/officeDocument/2006/relationships/hyperlink" Target="file:///\\belnspdev001.net.plm.eds.com\AutomatedTestingVOB\23A\TestMembers\TestObjects\ROT_Neo\Poly_Case_1_AbsTimeDiffOnly_C9C8_ReverseRef\Input" TargetMode="External"/><Relationship Id="rId413" Type="http://schemas.openxmlformats.org/officeDocument/2006/relationships/hyperlink" Target="file:///\\BELNSPDEVTST05\LocalAutomatedTesting\23A\Output\2023-April-09,Sunday\BELNSPDEVTST05\ScenarioRuntimeID-4340501\TestObjectRuntimeID-6739615" TargetMode="External"/><Relationship Id="rId595" Type="http://schemas.openxmlformats.org/officeDocument/2006/relationships/hyperlink" Target="file:///\\BELNSPDEVTST05\LocalAutomatedTesting\23A\Output\2023-April-10,Monday\BELNSPDEVTST05\ScenarioRuntimeID-4340823\TestObjectRuntimeID-6740170" TargetMode="External"/><Relationship Id="rId248" Type="http://schemas.openxmlformats.org/officeDocument/2006/relationships/hyperlink" Target="file:///\\belnspdev001.net.plm.eds.com\AutomatedTestingVOB\23A\TestMembers\TestObjects\ROT_Neo\SynchResamplingFromRPMUsingChannelName\Input" TargetMode="External"/><Relationship Id="rId455" Type="http://schemas.openxmlformats.org/officeDocument/2006/relationships/hyperlink" Target="file:///\\BELNSPDEVTST05\LocalAutomatedTesting\23A\Output\2023-April-09,Sunday\BELNSPDEVTST05\ScenarioRuntimeID-4340637\TestObjectRuntimeID-6739872" TargetMode="External"/><Relationship Id="rId497" Type="http://schemas.openxmlformats.org/officeDocument/2006/relationships/hyperlink" Target="file:///\\BELNSPDEVTST04\LocalAutomatedTesting\23A\Output\2023-April-10,Monday\BELNSPDEVTST04\ScenarioRuntimeID-4340751\TestObjectRuntimeID-6740039" TargetMode="External"/><Relationship Id="rId620" Type="http://schemas.openxmlformats.org/officeDocument/2006/relationships/hyperlink" Target="file:///\\belnspdev001.net.plm.eds.com\AutomatedTestingVOB\23A\TestMembers\TestObjects\SigProc\ADV_AdvZeroRefCylOffsetRaw\Input" TargetMode="External"/><Relationship Id="rId12" Type="http://schemas.openxmlformats.org/officeDocument/2006/relationships/hyperlink" Target="file:///\\belnspdev001.net.plm.eds.com\AutomatedTestingVOB\23A\TestMembers\TestObjects\ROT_Neo_GUI\ExtractSegmentsGUI\Input" TargetMode="External"/><Relationship Id="rId108" Type="http://schemas.openxmlformats.org/officeDocument/2006/relationships/hyperlink" Target="file:///\\belnspdev001.net.plm.eds.com\AutomatedTestingVOB\23A\TestMembers\TestObjects\ROT_Neo\FRFCoherenceMultipleSampleRate\Input" TargetMode="External"/><Relationship Id="rId315" Type="http://schemas.openxmlformats.org/officeDocument/2006/relationships/hyperlink" Target="file:///\\BELNSPDEVTST05\LocalAutomatedTesting\23A\Output\2023-April-09,Sunday\BELNSPDEVTST05\ScenarioRuntimeID-4340409\TestObjectRuntimeID-6739446" TargetMode="External"/><Relationship Id="rId357" Type="http://schemas.openxmlformats.org/officeDocument/2006/relationships/hyperlink" Target="file:///\\BELNSPDEVTST05\LocalAutomatedTesting\23A\Output\2023-April-09,Sunday\BELNSPDEVTST05\ScenarioRuntimeID-4340421\TestObjectRuntimeID-6739473" TargetMode="External"/><Relationship Id="rId522" Type="http://schemas.openxmlformats.org/officeDocument/2006/relationships/hyperlink" Target="file:///\\belnspdev001.net.plm.eds.com\AutomatedTestingVOB\23A\TestMembers\TestObjects\ROT_Neo\SpMapPigmans_DuplicateCh\Input" TargetMode="External"/><Relationship Id="rId54" Type="http://schemas.openxmlformats.org/officeDocument/2006/relationships/hyperlink" Target="file:///\\belnspdev001.net.plm.eds.com\AutomatedTestingVOB\23A\TestMembers\TestObjects\ROT_Neo\SynchResampling_Validator_Duplicate_RPM\Input" TargetMode="External"/><Relationship Id="rId96" Type="http://schemas.openxmlformats.org/officeDocument/2006/relationships/hyperlink" Target="file:///\\belnspdev001.net.plm.eds.com\AutomatedTestingVOB\23A\TestMembers\TestObjects\ROT_Neo\OrderMapSkipPulsesOrderWaterfall\Input" TargetMode="External"/><Relationship Id="rId161" Type="http://schemas.openxmlformats.org/officeDocument/2006/relationships/hyperlink" Target="file:///\\BELNSPDEVTST04\LocalAutomatedTesting\23A\Output\2023-April-09,Sunday\BELNSPDEVTST04\ScenarioRuntimeID-4340567\TestObjectRuntimeID-6739720" TargetMode="External"/><Relationship Id="rId217" Type="http://schemas.openxmlformats.org/officeDocument/2006/relationships/hyperlink" Target="file:///\\BELNSPDEVTST04\LocalAutomatedTesting\23A\Output\2023-April-09,Sunday\BELNSPDEVTST04\ScenarioRuntimeID-4340594\TestObjectRuntimeID-6739779" TargetMode="External"/><Relationship Id="rId399" Type="http://schemas.openxmlformats.org/officeDocument/2006/relationships/hyperlink" Target="file:///\\BELNSPDEVTST05\LocalAutomatedTesting\23A\Output\2023-April-09,Sunday\BELNSPDEVTST05\ScenarioRuntimeID-4340440\TestObjectRuntimeID-6739534" TargetMode="External"/><Relationship Id="rId564" Type="http://schemas.openxmlformats.org/officeDocument/2006/relationships/hyperlink" Target="file:///\\belnspdev001.net.plm.eds.com\AutomatedTestingVOB\23A\TestMembers\TestObjects\ROT_Neo\OrderSpectrumAverage_Validator_NotFound_RPM\Input" TargetMode="External"/><Relationship Id="rId259" Type="http://schemas.openxmlformats.org/officeDocument/2006/relationships/hyperlink" Target="file:///\\BELNSPDEVTST04\LocalAutomatedTesting\23A\Output\2023-April-09,Sunday\BELNSPDEVTST04\ScenarioRuntimeID-4340695\TestObjectRuntimeID-6739955" TargetMode="External"/><Relationship Id="rId424" Type="http://schemas.openxmlformats.org/officeDocument/2006/relationships/hyperlink" Target="file:///\\belnspdev001.net.plm.eds.com\AutomatedTestingVOB\23A\TestMembers\TestObjects\ROT_Neo_TSC\TSC_TMC_10134484_MPincref\Input" TargetMode="External"/><Relationship Id="rId466" Type="http://schemas.openxmlformats.org/officeDocument/2006/relationships/hyperlink" Target="file:///\\belnspdev001.net.plm.eds.com\AutomatedTestingVOB\23A\TestMembers\TestObjects\ROT_Neo\SyncResampling_9732227_AP_Red\Input" TargetMode="External"/><Relationship Id="rId23" Type="http://schemas.openxmlformats.org/officeDocument/2006/relationships/hyperlink" Target="file:///\\BELNSPDEVTST04\LocalAutomatedTesting\23A\Output\2023-April-09,Sunday\BELNSPDEVTST04\ScenarioRuntimeID-4340392\TestObjectRuntimeID-6739395" TargetMode="External"/><Relationship Id="rId119" Type="http://schemas.openxmlformats.org/officeDocument/2006/relationships/hyperlink" Target="file:///\\BELNSPDEVTST04\LocalAutomatedTesting\23A\Output\2023-April-09,Sunday\BELNSPDEVTST04\ScenarioRuntimeID-4340492\TestObjectRuntimeID-6739597" TargetMode="External"/><Relationship Id="rId270" Type="http://schemas.openxmlformats.org/officeDocument/2006/relationships/hyperlink" Target="file:///\\belnspdev001.net.plm.eds.com\AutomatedTestingVOB\23A\TestMembers\TestObjects\ROT_Neo\SynchOrdSectOrd1Lines1Spectrum\Input" TargetMode="External"/><Relationship Id="rId326" Type="http://schemas.openxmlformats.org/officeDocument/2006/relationships/hyperlink" Target="file:///\\belnspdev001.net.plm.eds.com\AutomatedTestingVOB\23A\TestMembers\TestObjects\ROT_Neo\SpMap_Validator_Duplicate_TrOnChannel\Input" TargetMode="External"/><Relationship Id="rId533" Type="http://schemas.openxmlformats.org/officeDocument/2006/relationships/hyperlink" Target="file:///\\BELNSPDEVTST04\LocalAutomatedTesting\23A\Output\2023-April-10,Monday\BELNSPDEVTST04\ScenarioRuntimeID-4340769\TestObjectRuntimeID-6740092" TargetMode="External"/><Relationship Id="rId65" Type="http://schemas.openxmlformats.org/officeDocument/2006/relationships/hyperlink" Target="file:///\\BELNSPDEVTST04\LocalAutomatedTesting\23A\Output\2023-April-09,Sunday\BELNSPDEVTST04\ScenarioRuntimeID-4340429\TestObjectRuntimeID-6739506" TargetMode="External"/><Relationship Id="rId130" Type="http://schemas.openxmlformats.org/officeDocument/2006/relationships/hyperlink" Target="file:///\\belnspdev001.net.plm.eds.com\AutomatedTestingVOB\23A\TestMembers\TestObjects\ROT_Neo\Resample\Input" TargetMode="External"/><Relationship Id="rId368" Type="http://schemas.openxmlformats.org/officeDocument/2006/relationships/hyperlink" Target="file:///\\belnspdev001.net.plm.eds.com\AutomatedTestingVOB\23A\TestMembers\TestObjects\ROT_Neo\SpectralMapPR8458044\Input" TargetMode="External"/><Relationship Id="rId575" Type="http://schemas.openxmlformats.org/officeDocument/2006/relationships/hyperlink" Target="file:///\\BELNSPDEVTST05\LocalAutomatedTesting\23A\Output\2023-April-10,Monday\BELNSPDEVTST05\ScenarioRuntimeID-4340774\TestObjectRuntimeID-6740097" TargetMode="External"/><Relationship Id="rId172" Type="http://schemas.openxmlformats.org/officeDocument/2006/relationships/hyperlink" Target="file:///\\belnspdev001.net.plm.eds.com\AutomatedTestingVOB\23A\TestMembers\TestObjects\ROT_Neo\AngleMap_Validator_NotFound_RPM\Input" TargetMode="External"/><Relationship Id="rId228" Type="http://schemas.openxmlformats.org/officeDocument/2006/relationships/hyperlink" Target="file:///\\belnspdev001.net.plm.eds.com\AutomatedTestingVOB\23A\TestMembers\TestObjects\ROT_Neo\RunAvgSpAvgUnion\Input" TargetMode="External"/><Relationship Id="rId435" Type="http://schemas.openxmlformats.org/officeDocument/2006/relationships/hyperlink" Target="file:///\\BELNSPDEVTST05\LocalAutomatedTesting\23A\Output\2023-April-09,Sunday\BELNSPDEVTST05\ScenarioRuntimeID-4340560\TestObjectRuntimeID-6739713" TargetMode="External"/><Relationship Id="rId477" Type="http://schemas.openxmlformats.org/officeDocument/2006/relationships/hyperlink" Target="file:///\\BELNSPDEVTST05\LocalAutomatedTesting\23A\Output\2023-April-09,Sunday\BELNSPDEVTST05\ScenarioRuntimeID-4340664\TestObjectRuntimeID-6739911" TargetMode="External"/><Relationship Id="rId600" Type="http://schemas.openxmlformats.org/officeDocument/2006/relationships/hyperlink" Target="file:///\\belnspdev001.net.plm.eds.com\AutomatedTestingVOB\23A\TestMembers\TestObjects\ROT_Neo\SpectralMapUpDown\Input" TargetMode="External"/><Relationship Id="rId281" Type="http://schemas.openxmlformats.org/officeDocument/2006/relationships/hyperlink" Target="file:///\\BELNSPDEVTST05\LocalAutomatedTesting\23A\Output\2023-April-09,Sunday\BELNSPDEVTST05\ScenarioRuntimeID-4340372\TestObjectRuntimeID-6739371" TargetMode="External"/><Relationship Id="rId337" Type="http://schemas.openxmlformats.org/officeDocument/2006/relationships/hyperlink" Target="file:///\\BELNSPDEVTST05\LocalAutomatedTesting\23A\Output\2023-April-09,Sunday\BELNSPDEVTST05\ScenarioRuntimeID-4340410\TestObjectRuntimeID-6739457" TargetMode="External"/><Relationship Id="rId502" Type="http://schemas.openxmlformats.org/officeDocument/2006/relationships/hyperlink" Target="file:///\\belnspdev001.net.plm.eds.com\AutomatedTestingVOB\23A\TestMembers\TestObjects\ROT_Neo\AngleMapTrackedOnTime_REV_CY_3_AllPulses\Input" TargetMode="External"/><Relationship Id="rId34" Type="http://schemas.openxmlformats.org/officeDocument/2006/relationships/hyperlink" Target="file:///\\belnspdev001.net.plm.eds.com\AutomatedTestingVOB\23A\TestMembers\TestObjects\ROT_Neo\SpMapPhaseRefTrTimeTriggOnTachoMoments\Input" TargetMode="External"/><Relationship Id="rId76" Type="http://schemas.openxmlformats.org/officeDocument/2006/relationships/hyperlink" Target="file:///\\belnspdev001.net.plm.eds.com\AutomatedTestingVOB\23A\TestMembers\TestObjects\ROT_Neo\SynchResampling_Validator_Duplicate_RefChannel\Input" TargetMode="External"/><Relationship Id="rId141" Type="http://schemas.openxmlformats.org/officeDocument/2006/relationships/hyperlink" Target="file:///\\BELNSPDEVTST04\LocalAutomatedTesting\23A\Output\2023-April-09,Sunday\BELNSPDEVTST04\ScenarioRuntimeID-4340513\TestObjectRuntimeID-6739632" TargetMode="External"/><Relationship Id="rId379" Type="http://schemas.openxmlformats.org/officeDocument/2006/relationships/hyperlink" Target="file:///\\BELNSPDEVTST05\LocalAutomatedTesting\23A\Output\2023-April-09,Sunday\BELNSPDEVTST05\ScenarioRuntimeID-4340427\TestObjectRuntimeID-6739496" TargetMode="External"/><Relationship Id="rId544" Type="http://schemas.openxmlformats.org/officeDocument/2006/relationships/hyperlink" Target="file:///\\belnspdev001.net.plm.eds.com\AutomatedTestingVOB\23A\TestMembers\TestObjects\ROT_Neo\RunAvgSpMap_DiffSlope\Input" TargetMode="External"/><Relationship Id="rId586" Type="http://schemas.openxmlformats.org/officeDocument/2006/relationships/hyperlink" Target="file:///\\belnspdev001.net.plm.eds.com\AutomatedTestingVOB\23A\TestMembers\TestObjects\ROT_Neo\ExtractRPM_Tolerances\Input" TargetMode="External"/><Relationship Id="rId7" Type="http://schemas.openxmlformats.org/officeDocument/2006/relationships/hyperlink" Target="file:///\\BELNSPDEVTST05\LocalAutomatedTesting\23A\Output\2023-April-09,Sunday\BELNSPDEVTST05\ScenarioRuntimeID-4340447\TestObjectRuntimeID-6739542" TargetMode="External"/><Relationship Id="rId183" Type="http://schemas.openxmlformats.org/officeDocument/2006/relationships/hyperlink" Target="file:///\\BELNSPDEVTST04\LocalAutomatedTesting\23A\Output\2023-April-09,Sunday\BELNSPDEVTST04\ScenarioRuntimeID-4340567\TestObjectRuntimeID-6739739" TargetMode="External"/><Relationship Id="rId239" Type="http://schemas.openxmlformats.org/officeDocument/2006/relationships/hyperlink" Target="file:///\\BELNSPDEVTST04\LocalAutomatedTesting\23A\Output\2023-April-09,Sunday\BELNSPDEVTST04\ScenarioRuntimeID-4340647\TestObjectRuntimeID-6739890" TargetMode="External"/><Relationship Id="rId390" Type="http://schemas.openxmlformats.org/officeDocument/2006/relationships/hyperlink" Target="file:///\\belnspdev001.net.plm.eds.com\AutomatedTestingVOB\23A\TestMembers\TestObjects\ROT_Neo_TSC\TSC_Zebra_IncorrPPR\Input" TargetMode="External"/><Relationship Id="rId404" Type="http://schemas.openxmlformats.org/officeDocument/2006/relationships/hyperlink" Target="file:///\\belnspdev001.net.plm.eds.com\AutomatedTestingVOB\23A\TestMembers\TestObjects\ROT_Neo\SpMap_OS_MultipleCriteria_10022466\Input" TargetMode="External"/><Relationship Id="rId446" Type="http://schemas.openxmlformats.org/officeDocument/2006/relationships/hyperlink" Target="file:///\\belnspdev001.net.plm.eds.com\AutomatedTestingVOB\23A\TestMembers\TestObjects\ROT_Neo\AngleMap_PulseUsage_ReduceTo1PPC\Input" TargetMode="External"/><Relationship Id="rId611" Type="http://schemas.openxmlformats.org/officeDocument/2006/relationships/hyperlink" Target="file:///\\BELNSPDEVTST05\LocalAutomatedTesting\23A\Output\2023-April-10,Monday\BELNSPDEVTST05\ScenarioRuntimeID-4340867\TestObjectRuntimeID-6740261" TargetMode="External"/><Relationship Id="rId250" Type="http://schemas.openxmlformats.org/officeDocument/2006/relationships/hyperlink" Target="file:///\\belnspdev001.net.plm.eds.com\AutomatedTestingVOB\23A\TestMembers\TestObjects\ROT_Neo\OrderMap\Input" TargetMode="External"/><Relationship Id="rId292" Type="http://schemas.openxmlformats.org/officeDocument/2006/relationships/hyperlink" Target="file:///\\belnspdev001.net.plm.eds.com\AutomatedTestingVOB\23A\TestMembers\TestObjects\ROT_Neo\OrderMap_Validator_Duplicate_RPM\Input" TargetMode="External"/><Relationship Id="rId306" Type="http://schemas.openxmlformats.org/officeDocument/2006/relationships/hyperlink" Target="file:///\\belnspdev001.net.plm.eds.com\AutomatedTestingVOB\23A\TestMembers\TestObjects\ROT_Neo\OrderMap_Validator_NotFound_RPM\Input" TargetMode="External"/><Relationship Id="rId488" Type="http://schemas.openxmlformats.org/officeDocument/2006/relationships/hyperlink" Target="file:///\\belnspdev001.net.plm.eds.com\AutomatedTestingVOB\23A\TestMembers\TestObjects\ROT_Neo\AngleMapTrackedOnChannel_Up_Down_PR10310185\Input" TargetMode="External"/><Relationship Id="rId45" Type="http://schemas.openxmlformats.org/officeDocument/2006/relationships/hyperlink" Target="file:///\\BELNSPDEVTST04\LocalAutomatedTesting\23A\Output\2023-April-09,Sunday\BELNSPDEVTST04\ScenarioRuntimeID-4340422\TestObjectRuntimeID-6739487" TargetMode="External"/><Relationship Id="rId87" Type="http://schemas.openxmlformats.org/officeDocument/2006/relationships/hyperlink" Target="file:///\\BELNSPDEVTST04\LocalAutomatedTesting\23A\Output\2023-April-09,Sunday\BELNSPDEVTST04\ScenarioRuntimeID-4340437\TestObjectRuntimeID-6739526" TargetMode="External"/><Relationship Id="rId110" Type="http://schemas.openxmlformats.org/officeDocument/2006/relationships/hyperlink" Target="file:///\\belnspdev001.net.plm.eds.com\AutomatedTestingVOB\23A\TestMembers\TestObjects\ROT_Neo\FRFCohOnTachoMomPR10481382\Input" TargetMode="External"/><Relationship Id="rId348" Type="http://schemas.openxmlformats.org/officeDocument/2006/relationships/hyperlink" Target="file:///\\belnspdev001.net.plm.eds.com\AutomatedTestingVOB\23A\TestMembers\TestObjects\ROT_Neo_TSC\TSC_Zebra_PR8458042_withSpMap\Input" TargetMode="External"/><Relationship Id="rId513" Type="http://schemas.openxmlformats.org/officeDocument/2006/relationships/hyperlink" Target="file:///\\BELNSPDEVTST04\LocalAutomatedTesting\23A\Output\2023-April-10,Monday\BELNSPDEVTST04\ScenarioRuntimeID-4340752\TestObjectRuntimeID-6740049" TargetMode="External"/><Relationship Id="rId555" Type="http://schemas.openxmlformats.org/officeDocument/2006/relationships/hyperlink" Target="file:///\\BELNSPDEVTST05\LocalAutomatedTesting\23A\Output\2023-April-10,Monday\BELNSPDEVTST05\ScenarioRuntimeID-4340756\TestObjectRuntimeID-6740055" TargetMode="External"/><Relationship Id="rId597" Type="http://schemas.openxmlformats.org/officeDocument/2006/relationships/hyperlink" Target="file:///\\BELNSPDEVTST05\LocalAutomatedTesting\23A\Output\2023-April-10,Monday\BELNSPDEVTST05\ScenarioRuntimeID-4340824\TestObjectRuntimeID-6740171" TargetMode="External"/><Relationship Id="rId152" Type="http://schemas.openxmlformats.org/officeDocument/2006/relationships/hyperlink" Target="file:///\\belnspdev001.net.plm.eds.com\AutomatedTestingVOB\23A\TestMembers\TestObjects\ROT_Neo_TSC\TSC_TMC_10134231_Reduce1PPR\Input" TargetMode="External"/><Relationship Id="rId194" Type="http://schemas.openxmlformats.org/officeDocument/2006/relationships/hyperlink" Target="file:///\\belnspdev001.net.plm.eds.com\AutomatedTestingVOB\23A\TestMembers\TestObjects\ROT_Neo\AlignChannels_Polyphase_AlignShortToLong\Input" TargetMode="External"/><Relationship Id="rId208" Type="http://schemas.openxmlformats.org/officeDocument/2006/relationships/hyperlink" Target="file:///\\belnspdev001.net.plm.eds.com\AutomatedTestingVOB\23A\TestMembers\TestObjects\ROT_Neo\Poly_Case_2_ThroughputTimeDiffOnly\Input" TargetMode="External"/><Relationship Id="rId415" Type="http://schemas.openxmlformats.org/officeDocument/2006/relationships/hyperlink" Target="file:///\\BELNSPDEVTST05\LocalAutomatedTesting\23A\Output\2023-April-09,Sunday\BELNSPDEVTST05\ScenarioRuntimeID-4340501\TestObjectRuntimeID-6739616" TargetMode="External"/><Relationship Id="rId457" Type="http://schemas.openxmlformats.org/officeDocument/2006/relationships/hyperlink" Target="file:///\\BELNSPDEVTST05\LocalAutomatedTesting\23A\Output\2023-April-09,Sunday\BELNSPDEVTST05\ScenarioRuntimeID-4340638\TestObjectRuntimeID-6739873" TargetMode="External"/><Relationship Id="rId622" Type="http://schemas.openxmlformats.org/officeDocument/2006/relationships/hyperlink" Target="file:///\\belnspdev001.net.plm.eds.com\AutomatedTestingVOB\23A\TestMembers\TestObjects\ROT_Neo\SpecAvgBinChannels\Input" TargetMode="External"/><Relationship Id="rId261" Type="http://schemas.openxmlformats.org/officeDocument/2006/relationships/hyperlink" Target="file:///\\BELNSPDEVTST04\LocalAutomatedTesting\23A\Output\2023-April-09,Sunday\BELNSPDEVTST04\ScenarioRuntimeID-4340695\TestObjectRuntimeID-6739956" TargetMode="External"/><Relationship Id="rId499" Type="http://schemas.openxmlformats.org/officeDocument/2006/relationships/hyperlink" Target="file:///\\BELNSPDEVTST04\LocalAutomatedTesting\23A\Output\2023-April-10,Monday\BELNSPDEVTST04\ScenarioRuntimeID-4340751\TestObjectRuntimeID-6740041" TargetMode="External"/><Relationship Id="rId14" Type="http://schemas.openxmlformats.org/officeDocument/2006/relationships/hyperlink" Target="file:///\\belnspdev001.net.plm.eds.com\AutomatedTestingVOB\23A\TestMembers\TestObjects\ROT_Neo_TSC\TSC_Pulse2RPM_MoreInputChannels\Input" TargetMode="External"/><Relationship Id="rId56" Type="http://schemas.openxmlformats.org/officeDocument/2006/relationships/hyperlink" Target="file:///\\belnspdev001.net.plm.eds.com\AutomatedTestingVOB\23A\TestMembers\TestObjects\ROT_Neo\SynchResampling_Validator_Duplicate_RPM_2In\Input" TargetMode="External"/><Relationship Id="rId317" Type="http://schemas.openxmlformats.org/officeDocument/2006/relationships/hyperlink" Target="file:///\\BELNSPDEVTST05\LocalAutomatedTesting\23A\Output\2023-April-09,Sunday\BELNSPDEVTST05\ScenarioRuntimeID-4340409\TestObjectRuntimeID-6739447" TargetMode="External"/><Relationship Id="rId359" Type="http://schemas.openxmlformats.org/officeDocument/2006/relationships/hyperlink" Target="file:///\\BELNSPDEVTST05\LocalAutomatedTesting\23A\Output\2023-April-09,Sunday\BELNSPDEVTST05\ScenarioRuntimeID-4340421\TestObjectRuntimeID-6739474" TargetMode="External"/><Relationship Id="rId524" Type="http://schemas.openxmlformats.org/officeDocument/2006/relationships/hyperlink" Target="file:///\\belnspdev001.net.plm.eds.com\AutomatedTestingVOB\23A\TestMembers\TestObjects\ROT_Neo\Zebra10218905_Extended\Input" TargetMode="External"/><Relationship Id="rId566" Type="http://schemas.openxmlformats.org/officeDocument/2006/relationships/hyperlink" Target="file:///\\belnspdev001.net.plm.eds.com\AutomatedTestingVOB\23A\TestMembers\TestObjects\ROT_Neo\OrderSpectrumAverage_Validator_NotFound_TM\Input" TargetMode="External"/><Relationship Id="rId98" Type="http://schemas.openxmlformats.org/officeDocument/2006/relationships/hyperlink" Target="file:///\\belnspdev001.net.plm.eds.com\AutomatedTestingVOB\23A\TestMembers\TestObjects\ROT_Neo\SectionsPR9953976\Input" TargetMode="External"/><Relationship Id="rId121" Type="http://schemas.openxmlformats.org/officeDocument/2006/relationships/hyperlink" Target="file:///\\BELNSPDEVTST04\LocalAutomatedTesting\23A\Output\2023-April-09,Sunday\BELNSPDEVTST04\ScenarioRuntimeID-4340493\TestObjectRuntimeID-6739598" TargetMode="External"/><Relationship Id="rId163" Type="http://schemas.openxmlformats.org/officeDocument/2006/relationships/hyperlink" Target="file:///\\BELNSPDEVTST04\LocalAutomatedTesting\23A\Output\2023-April-09,Sunday\BELNSPDEVTST04\ScenarioRuntimeID-4340567\TestObjectRuntimeID-6739722" TargetMode="External"/><Relationship Id="rId219" Type="http://schemas.openxmlformats.org/officeDocument/2006/relationships/hyperlink" Target="file:///\\BELNSPDEVTST04\LocalAutomatedTesting\23A\Output\2023-April-09,Sunday\BELNSPDEVTST04\ScenarioRuntimeID-4340596\TestObjectRuntimeID-6739781" TargetMode="External"/><Relationship Id="rId370" Type="http://schemas.openxmlformats.org/officeDocument/2006/relationships/hyperlink" Target="file:///\\belnspdev001.net.plm.eds.com\AutomatedTestingVOB\23A\TestMembers\TestObjects\ROT_Neo\SpAveragePhaseRefTriggOnTime\Input" TargetMode="External"/><Relationship Id="rId426" Type="http://schemas.openxmlformats.org/officeDocument/2006/relationships/hyperlink" Target="file:///\\belnspdev001.net.plm.eds.com\AutomatedTestingVOB\23A\TestMembers\TestObjects\ROT_Neo_TSC\TSC_TMC_10174247_NonIntPPR\Input" TargetMode="External"/><Relationship Id="rId230" Type="http://schemas.openxmlformats.org/officeDocument/2006/relationships/hyperlink" Target="file:///\\belnspdev001.net.plm.eds.com\AutomatedTestingVOB\23A\TestMembers\TestObjects\ROT_Neo\SynchResamplingFromRPMUsingOtherTacho\Input" TargetMode="External"/><Relationship Id="rId468" Type="http://schemas.openxmlformats.org/officeDocument/2006/relationships/hyperlink" Target="file:///\\belnspdev001.net.plm.eds.com\AutomatedTestingVOB\23A\TestMembers\TestObjects\ROT_Neo\SpectralMapPR9468855\Input" TargetMode="External"/><Relationship Id="rId25" Type="http://schemas.openxmlformats.org/officeDocument/2006/relationships/hyperlink" Target="file:///\\BELNSPDEVTST04\LocalAutomatedTesting\23A\Output\2023-April-09,Sunday\BELNSPDEVTST04\ScenarioRuntimeID-4340414\TestObjectRuntimeID-6739465" TargetMode="External"/><Relationship Id="rId67" Type="http://schemas.openxmlformats.org/officeDocument/2006/relationships/hyperlink" Target="file:///\\BELNSPDEVTST04\LocalAutomatedTesting\23A\Output\2023-April-09,Sunday\BELNSPDEVTST04\ScenarioRuntimeID-4340429\TestObjectRuntimeID-6739507" TargetMode="External"/><Relationship Id="rId272" Type="http://schemas.openxmlformats.org/officeDocument/2006/relationships/hyperlink" Target="file:///\\belnspdev001.net.plm.eds.com\AutomatedTestingVOB\23A\TestMembers\TestObjects\ROT_Neo\SynchOrdSectOrd1Lines1Autopower\Input" TargetMode="External"/><Relationship Id="rId328" Type="http://schemas.openxmlformats.org/officeDocument/2006/relationships/hyperlink" Target="file:///\\belnspdev001.net.plm.eds.com\AutomatedTestingVOB\23A\TestMembers\TestObjects\ROT_Neo\SpMap_Validator_Duplicate_TrOnEvent\Input" TargetMode="External"/><Relationship Id="rId535" Type="http://schemas.openxmlformats.org/officeDocument/2006/relationships/hyperlink" Target="file:///\\BELNSPDEVTST04\LocalAutomatedTesting\23A\Output\2023-April-10,Monday\BELNSPDEVTST04\ScenarioRuntimeID-4340790\TestObjectRuntimeID-6740121" TargetMode="External"/><Relationship Id="rId577" Type="http://schemas.openxmlformats.org/officeDocument/2006/relationships/hyperlink" Target="file:///\\BELNSPDEVTST05\LocalAutomatedTesting\23A\Output\2023-April-10,Monday\BELNSPDEVTST05\ScenarioRuntimeID-4340774\TestObjectRuntimeID-6740098" TargetMode="External"/><Relationship Id="rId132" Type="http://schemas.openxmlformats.org/officeDocument/2006/relationships/hyperlink" Target="file:///\\belnspdev001.net.plm.eds.com\AutomatedTestingVOB\23A\TestMembers\TestObjects\ROT_Neo_TSC\TSC_TPC_NegativeStart\Input" TargetMode="External"/><Relationship Id="rId174" Type="http://schemas.openxmlformats.org/officeDocument/2006/relationships/hyperlink" Target="file:///\\belnspdev001.net.plm.eds.com\AutomatedTestingVOB\23A\TestMembers\TestObjects\ROT_Neo\AngleMap_Validator_NotFound_TM\Input" TargetMode="External"/><Relationship Id="rId381" Type="http://schemas.openxmlformats.org/officeDocument/2006/relationships/hyperlink" Target="file:///\\BELNSPDEVTST05\LocalAutomatedTesting\23A\Output\2023-April-09,Sunday\BELNSPDEVTST05\ScenarioRuntimeID-4340430\TestObjectRuntimeID-6739498" TargetMode="External"/><Relationship Id="rId602" Type="http://schemas.openxmlformats.org/officeDocument/2006/relationships/hyperlink" Target="file:///\\belnspdev001.net.plm.eds.com\AutomatedTestingVOB\23A\TestMembers\TestObjects\ROT_Neo\FrequencySections\Input" TargetMode="External"/><Relationship Id="rId241" Type="http://schemas.openxmlformats.org/officeDocument/2006/relationships/hyperlink" Target="file:///\\BELNSPDEVTST04\LocalAutomatedTesting\23A\Output\2023-April-09,Sunday\BELNSPDEVTST04\ScenarioRuntimeID-4340686\TestObjectRuntimeID-6739941" TargetMode="External"/><Relationship Id="rId437" Type="http://schemas.openxmlformats.org/officeDocument/2006/relationships/hyperlink" Target="file:///\\BELNSPDEVTST05\LocalAutomatedTesting\23A\Output\2023-April-09,Sunday\BELNSPDEVTST05\ScenarioRuntimeID-4340568\TestObjectRuntimeID-6739721" TargetMode="External"/><Relationship Id="rId479" Type="http://schemas.openxmlformats.org/officeDocument/2006/relationships/hyperlink" Target="file:///\\BELNSPDEVTST05\LocalAutomatedTesting\23A\Output\2023-April-09,Sunday\BELNSPDEVTST05\ScenarioRuntimeID-4340681\TestObjectRuntimeID-6739928" TargetMode="External"/><Relationship Id="rId36" Type="http://schemas.openxmlformats.org/officeDocument/2006/relationships/hyperlink" Target="file:///\\belnspdev001.net.plm.eds.com\AutomatedTestingVOB\23A\TestMembers\TestObjects\ROT_Neo\SpMapPhaseRefTrOnChTriggOnCh\Input" TargetMode="External"/><Relationship Id="rId283" Type="http://schemas.openxmlformats.org/officeDocument/2006/relationships/hyperlink" Target="file:///\\BELNSPDEVTST05\LocalAutomatedTesting\23A\Output\2023-April-09,Sunday\BELNSPDEVTST05\ScenarioRuntimeID-4340407\TestObjectRuntimeID-6739428" TargetMode="External"/><Relationship Id="rId339" Type="http://schemas.openxmlformats.org/officeDocument/2006/relationships/hyperlink" Target="file:///\\BELNSPDEVTST05\LocalAutomatedTesting\23A\Output\2023-April-09,Sunday\BELNSPDEVTST05\ScenarioRuntimeID-4340410\TestObjectRuntimeID-6739459" TargetMode="External"/><Relationship Id="rId490" Type="http://schemas.openxmlformats.org/officeDocument/2006/relationships/hyperlink" Target="file:///\\belnspdev001.net.plm.eds.com\AutomatedTestingVOB\23A\TestMembers\TestObjects\ROT_Neo\AngleMapTrackedOnEvent\Input" TargetMode="External"/><Relationship Id="rId504" Type="http://schemas.openxmlformats.org/officeDocument/2006/relationships/hyperlink" Target="file:///\\belnspdev001.net.plm.eds.com\AutomatedTestingVOB\23A\TestMembers\TestObjects\ROT_Neo\AngleMapTrackedOnTime_REV_CY_3_Reduce1PPR\Input" TargetMode="External"/><Relationship Id="rId546" Type="http://schemas.openxmlformats.org/officeDocument/2006/relationships/hyperlink" Target="file:///\\belnspdev001.net.plm.eds.com\AutomatedTestingVOB\23A\TestMembers\TestObjects\ROT_Neo\ExtractRPM_PR8615243\Input" TargetMode="External"/><Relationship Id="rId78" Type="http://schemas.openxmlformats.org/officeDocument/2006/relationships/hyperlink" Target="file:///\\belnspdev001.net.plm.eds.com\AutomatedTestingVOB\23A\TestMembers\TestObjects\ROT_Neo\SynchResampling_Validator_Duplicate_ZeroAngle\Input" TargetMode="External"/><Relationship Id="rId101" Type="http://schemas.openxmlformats.org/officeDocument/2006/relationships/hyperlink" Target="file:///\\BELNSPDEVTST04\LocalAutomatedTesting\23A\Output\2023-April-09,Sunday\BELNSPDEVTST04\ScenarioRuntimeID-4340462\TestObjectRuntimeID-6739558" TargetMode="External"/><Relationship Id="rId143" Type="http://schemas.openxmlformats.org/officeDocument/2006/relationships/hyperlink" Target="file:///\\BELNSPDEVTST04\LocalAutomatedTesting\23A\Output\2023-April-09,Sunday\BELNSPDEVTST04\ScenarioRuntimeID-4340513\TestObjectRuntimeID-6739633" TargetMode="External"/><Relationship Id="rId185" Type="http://schemas.openxmlformats.org/officeDocument/2006/relationships/hyperlink" Target="file:///\\BELNSPDEVTST04\LocalAutomatedTesting\23A\Output\2023-April-09,Sunday\BELNSPDEVTST04\ScenarioRuntimeID-4340567\TestObjectRuntimeID-6739740" TargetMode="External"/><Relationship Id="rId350" Type="http://schemas.openxmlformats.org/officeDocument/2006/relationships/hyperlink" Target="file:///\\belnspdev001.net.plm.eds.com\AutomatedTestingVOB\23A\TestMembers\TestObjects\ROT_Neo_TSC\TSC_Zebra_PR8458363_ZebraMomentsCorr\Input" TargetMode="External"/><Relationship Id="rId406" Type="http://schemas.openxmlformats.org/officeDocument/2006/relationships/hyperlink" Target="file:///\\belnspdev001.net.plm.eds.com\AutomatedTestingVOB\23A\TestMembers\TestObjects\ROT_Neo_TSC\TSC_Pulse2RPM_UnknownPointID\Input" TargetMode="External"/><Relationship Id="rId588" Type="http://schemas.openxmlformats.org/officeDocument/2006/relationships/hyperlink" Target="file:///\\belnspdev001.net.plm.eds.com\AutomatedTestingVOB\23A\TestMembers\TestObjects\ROT_Neo\ExtractRPM_OrderOffset\Input" TargetMode="External"/><Relationship Id="rId9" Type="http://schemas.openxmlformats.org/officeDocument/2006/relationships/hyperlink" Target="file:///\\BELNSPDEVTST04\LocalAutomatedTesting\23A\Output\2023-April-10,Monday\BELNSPDEVTST04\ScenarioRuntimeID-4340846\TestObjectRuntimeID-6740217" TargetMode="External"/><Relationship Id="rId210" Type="http://schemas.openxmlformats.org/officeDocument/2006/relationships/hyperlink" Target="file:///\\belnspdev001.net.plm.eds.com\AutomatedTestingVOB\23A\TestMembers\TestObjects\ROT_Neo\Poly_Case_2_ThroughputTimeDiffOnly_ReverseReference\Input" TargetMode="External"/><Relationship Id="rId392" Type="http://schemas.openxmlformats.org/officeDocument/2006/relationships/hyperlink" Target="file:///\\belnspdev001.net.plm.eds.com\AutomatedTestingVOB\23A\TestMembers\TestObjects\ROT_Neo_TSC\TSC_Zebra_SingleBJ\Input" TargetMode="External"/><Relationship Id="rId448" Type="http://schemas.openxmlformats.org/officeDocument/2006/relationships/hyperlink" Target="file:///\\belnspdev001.net.plm.eds.com\AutomatedTestingVOB\23A\TestMembers\TestObjects\ROT_Neo\AngleMap_ZeroReference_RPM\Input" TargetMode="External"/><Relationship Id="rId613" Type="http://schemas.openxmlformats.org/officeDocument/2006/relationships/hyperlink" Target="file:///\\BELNSPDEVTST04\LocalAutomatedTesting\23A\Output\2023-April-10,Monday\BELNSPDEVTST04\ScenarioRuntimeID-4340786\TestObjectRuntimeID-6740117" TargetMode="External"/><Relationship Id="rId252" Type="http://schemas.openxmlformats.org/officeDocument/2006/relationships/hyperlink" Target="file:///\\belnspdev001.net.plm.eds.com\AutomatedTestingVOB\23A\TestMembers\TestObjects\ROT_Neo\OrdMapSpectrum\Input" TargetMode="External"/><Relationship Id="rId294" Type="http://schemas.openxmlformats.org/officeDocument/2006/relationships/hyperlink" Target="file:///\\belnspdev001.net.plm.eds.com\AutomatedTestingVOB\23A\TestMembers\TestObjects\ROT_Neo\OrderMap_Validator_Duplicate_RPM_2In\Input" TargetMode="External"/><Relationship Id="rId308" Type="http://schemas.openxmlformats.org/officeDocument/2006/relationships/hyperlink" Target="file:///\\belnspdev001.net.plm.eds.com\AutomatedTestingVOB\23A\TestMembers\TestObjects\ROT_Neo\OrderMap_Validator_NotFound_TM\Input" TargetMode="External"/><Relationship Id="rId515" Type="http://schemas.openxmlformats.org/officeDocument/2006/relationships/hyperlink" Target="file:///\\BELNSPDEVTST04\LocalAutomatedTesting\23A\Output\2023-April-10,Monday\BELNSPDEVTST04\ScenarioRuntimeID-4340752\TestObjectRuntimeID-6740050" TargetMode="External"/><Relationship Id="rId47" Type="http://schemas.openxmlformats.org/officeDocument/2006/relationships/hyperlink" Target="file:///\\BELNSPDEVTST04\LocalAutomatedTesting\23A\Output\2023-April-09,Sunday\BELNSPDEVTST04\ScenarioRuntimeID-4340422\TestObjectRuntimeID-6739488" TargetMode="External"/><Relationship Id="rId89" Type="http://schemas.openxmlformats.org/officeDocument/2006/relationships/hyperlink" Target="file:///\\BELNSPDEVTST04\LocalAutomatedTesting\23A\Output\2023-April-09,Sunday\BELNSPDEVTST04\ScenarioRuntimeID-4340439\TestObjectRuntimeID-6739528" TargetMode="External"/><Relationship Id="rId112" Type="http://schemas.openxmlformats.org/officeDocument/2006/relationships/hyperlink" Target="file:///\\belnspdev001.net.plm.eds.com\AutomatedTestingVOB\23A\TestMembers\TestObjects\ROT_Neo\FRFCoherence_PR10484419\Input" TargetMode="External"/><Relationship Id="rId154" Type="http://schemas.openxmlformats.org/officeDocument/2006/relationships/hyperlink" Target="file:///\\belnspdev001.net.plm.eds.com\AutomatedTestingVOB\23A\TestMembers\TestObjects\ROT_Neo_TSC\TSC_TMC_10134297_UserPPR1\Input" TargetMode="External"/><Relationship Id="rId361" Type="http://schemas.openxmlformats.org/officeDocument/2006/relationships/hyperlink" Target="file:///\\BELNSPDEVTST05\LocalAutomatedTesting\23A\Output\2023-April-09,Sunday\BELNSPDEVTST05\ScenarioRuntimeID-4340421\TestObjectRuntimeID-6739476" TargetMode="External"/><Relationship Id="rId557" Type="http://schemas.openxmlformats.org/officeDocument/2006/relationships/hyperlink" Target="file:///\\BELNSPDEVTST05\LocalAutomatedTesting\23A\Output\2023-April-10,Monday\BELNSPDEVTST05\ScenarioRuntimeID-4340756\TestObjectRuntimeID-6740056" TargetMode="External"/><Relationship Id="rId599" Type="http://schemas.openxmlformats.org/officeDocument/2006/relationships/hyperlink" Target="file:///\\BELNSPDEVTST05\LocalAutomatedTesting\23A\Output\2023-April-10,Monday\BELNSPDEVTST05\ScenarioRuntimeID-4340825\TestObjectRuntimeID-6740172" TargetMode="External"/><Relationship Id="rId196" Type="http://schemas.openxmlformats.org/officeDocument/2006/relationships/hyperlink" Target="file:///\\belnspdev001.net.plm.eds.com\AutomatedTestingVOB\23A\TestMembers\TestObjects\ROT_Neo\AlignChannels_Polyphase_AlignLongToShort_StartAt0\Input" TargetMode="External"/><Relationship Id="rId417" Type="http://schemas.openxmlformats.org/officeDocument/2006/relationships/hyperlink" Target="file:///\\BELNSPDEVTST05\LocalAutomatedTesting\23A\Output\2023-April-09,Sunday\BELNSPDEVTST05\ScenarioRuntimeID-4340506\TestObjectRuntimeID-6739621" TargetMode="External"/><Relationship Id="rId459" Type="http://schemas.openxmlformats.org/officeDocument/2006/relationships/hyperlink" Target="file:///\\BELNSPDEVTST05\LocalAutomatedTesting\23A\Output\2023-April-09,Sunday\BELNSPDEVTST05\ScenarioRuntimeID-4340640\TestObjectRuntimeID-6739875" TargetMode="External"/><Relationship Id="rId16" Type="http://schemas.openxmlformats.org/officeDocument/2006/relationships/hyperlink" Target="file:///\\belnspdev001.net.plm.eds.com\AutomatedTestingVOB\23A\TestMembers\TestObjects\ROT_Neo_TSC\TSC_Pulse2RPM_SpMap_TOC\Input" TargetMode="External"/><Relationship Id="rId221" Type="http://schemas.openxmlformats.org/officeDocument/2006/relationships/hyperlink" Target="file:///\\BELNSPDEVTST04\LocalAutomatedTesting\23A\Output\2023-April-09,Sunday\BELNSPDEVTST04\ScenarioRuntimeID-4340597\TestObjectRuntimeID-6739783" TargetMode="External"/><Relationship Id="rId263" Type="http://schemas.openxmlformats.org/officeDocument/2006/relationships/hyperlink" Target="file:///\\BELNSPDEVTST04\LocalAutomatedTesting\23A\Output\2023-April-09,Sunday\BELNSPDEVTST04\ScenarioRuntimeID-4340696\TestObjectRuntimeID-6739957" TargetMode="External"/><Relationship Id="rId319" Type="http://schemas.openxmlformats.org/officeDocument/2006/relationships/hyperlink" Target="file:///\\BELNSPDEVTST05\LocalAutomatedTesting\23A\Output\2023-April-09,Sunday\BELNSPDEVTST05\ScenarioRuntimeID-4340409\TestObjectRuntimeID-6739448" TargetMode="External"/><Relationship Id="rId470" Type="http://schemas.openxmlformats.org/officeDocument/2006/relationships/hyperlink" Target="file:///\\belnspdev001.net.plm.eds.com\AutomatedTestingVOB\23A\TestMembers\TestObjects\ROT_Neo\SpectralMapTrackingTimeTriggeringOnChannel\Input" TargetMode="External"/><Relationship Id="rId526" Type="http://schemas.openxmlformats.org/officeDocument/2006/relationships/hyperlink" Target="file:///\\belnspdev001.net.plm.eds.com\AutomatedTestingVOB\23A\TestMembers\TestObjects\ROT_Neo\AngleMap_Statistics_Multirun\Input" TargetMode="External"/><Relationship Id="rId58" Type="http://schemas.openxmlformats.org/officeDocument/2006/relationships/hyperlink" Target="file:///\\belnspdev001.net.plm.eds.com\AutomatedTestingVOB\23A\TestMembers\TestObjects\ROT_Neo\SynchResampling_Validator_Duplicate_TM\Input" TargetMode="External"/><Relationship Id="rId123" Type="http://schemas.openxmlformats.org/officeDocument/2006/relationships/hyperlink" Target="file:///\\BELNSPDEVTST04\LocalAutomatedTesting\23A\Output\2023-April-09,Sunday\BELNSPDEVTST04\ScenarioRuntimeID-4340493\TestObjectRuntimeID-6739600" TargetMode="External"/><Relationship Id="rId330" Type="http://schemas.openxmlformats.org/officeDocument/2006/relationships/hyperlink" Target="file:///\\belnspdev001.net.plm.eds.com\AutomatedTestingVOB\23A\TestMembers\TestObjects\ROT_Neo\SpMap_Validator_NoIntersection_PhRef\Input" TargetMode="External"/><Relationship Id="rId568" Type="http://schemas.openxmlformats.org/officeDocument/2006/relationships/hyperlink" Target="file:///\\belnspdev001.net.plm.eds.com\AutomatedTestingVOB\23A\TestMembers\TestObjects\ROT_Neo\FilterOrder\Input" TargetMode="External"/><Relationship Id="rId165" Type="http://schemas.openxmlformats.org/officeDocument/2006/relationships/hyperlink" Target="file:///\\BELNSPDEVTST04\LocalAutomatedTesting\23A\Output\2023-April-09,Sunday\BELNSPDEVTST04\ScenarioRuntimeID-4340567\TestObjectRuntimeID-6739724" TargetMode="External"/><Relationship Id="rId372" Type="http://schemas.openxmlformats.org/officeDocument/2006/relationships/hyperlink" Target="file:///\\belnspdev001.net.plm.eds.com\AutomatedTestingVOB\23A\TestMembers\TestObjects\ROT_Neo\SpAveragePhaseRefTriggOnTachoMom\Input" TargetMode="External"/><Relationship Id="rId428" Type="http://schemas.openxmlformats.org/officeDocument/2006/relationships/hyperlink" Target="file:///\\belnspdev001.net.plm.eds.com\AutomatedTestingVOB\23A\TestMembers\TestObjects\ROT_Neo\AlignChannel_Ignore\Input" TargetMode="External"/><Relationship Id="rId232" Type="http://schemas.openxmlformats.org/officeDocument/2006/relationships/hyperlink" Target="file:///\\belnspdev001.net.plm.eds.com\AutomatedTestingVOB\23A\TestMembers\TestObjects\ROT_Neo\TimeSpectrumMap\Input" TargetMode="External"/><Relationship Id="rId274" Type="http://schemas.openxmlformats.org/officeDocument/2006/relationships/hyperlink" Target="file:///\\belnspdev001.net.plm.eds.com\AutomatedTestingVOB\23A\TestMembers\TestObjects\ROT_Neo\SynchOrdSectOrd2Perc50Spectrum\Input" TargetMode="External"/><Relationship Id="rId481" Type="http://schemas.openxmlformats.org/officeDocument/2006/relationships/hyperlink" Target="file:///\\BELNSPDEVTST04\LocalAutomatedTesting\23A\Output\2023-April-10,Monday\BELNSPDEVTST04\ScenarioRuntimeID-4340748\TestObjectRuntimeID-6740030" TargetMode="External"/><Relationship Id="rId27" Type="http://schemas.openxmlformats.org/officeDocument/2006/relationships/hyperlink" Target="file:///\\BELNSPDEVTST04\LocalAutomatedTesting\23A\Output\2023-April-09,Sunday\BELNSPDEVTST04\ScenarioRuntimeID-4340416\TestObjectRuntimeID-6739467" TargetMode="External"/><Relationship Id="rId69" Type="http://schemas.openxmlformats.org/officeDocument/2006/relationships/hyperlink" Target="file:///\\BELNSPDEVTST04\LocalAutomatedTesting\23A\Output\2023-April-09,Sunday\BELNSPDEVTST04\ScenarioRuntimeID-4340429\TestObjectRuntimeID-6739508" TargetMode="External"/><Relationship Id="rId134" Type="http://schemas.openxmlformats.org/officeDocument/2006/relationships/hyperlink" Target="file:///\\belnspdev001.net.plm.eds.com\AutomatedTestingVOB\23A\TestMembers\TestObjects\ROT_Neo\OrderSections_DefaultAxisSelection_ModMap\Input" TargetMode="External"/><Relationship Id="rId537" Type="http://schemas.openxmlformats.org/officeDocument/2006/relationships/hyperlink" Target="file:///\\BELNSPDEVTST04\LocalAutomatedTesting\23A\Output\2023-April-10,Monday\BELNSPDEVTST04\ScenarioRuntimeID-4340791\TestObjectRuntimeID-6740122" TargetMode="External"/><Relationship Id="rId579" Type="http://schemas.openxmlformats.org/officeDocument/2006/relationships/hyperlink" Target="file:///\\BELNSPDEVTST05\LocalAutomatedTesting\23A\Output\2023-April-10,Monday\BELNSPDEVTST05\ScenarioRuntimeID-4340774\TestObjectRuntimeID-6740099" TargetMode="External"/><Relationship Id="rId80" Type="http://schemas.openxmlformats.org/officeDocument/2006/relationships/hyperlink" Target="file:///\\belnspdev001.net.plm.eds.com\AutomatedTestingVOB\23A\TestMembers\TestObjects\ROT_Neo\ExtractSegments\Input" TargetMode="External"/><Relationship Id="rId155" Type="http://schemas.openxmlformats.org/officeDocument/2006/relationships/hyperlink" Target="file:///\\BELNSPDEVTST04\LocalAutomatedTesting\23A\Output\2023-April-09,Sunday\BELNSPDEVTST04\ScenarioRuntimeID-4340524\TestObjectRuntimeID-6739646" TargetMode="External"/><Relationship Id="rId176" Type="http://schemas.openxmlformats.org/officeDocument/2006/relationships/hyperlink" Target="file:///\\belnspdev001.net.plm.eds.com\AutomatedTestingVOB\23A\TestMembers\TestObjects\ROT_Neo\AngleMap_Validator_NoIntersection_RefChannel\Input" TargetMode="External"/><Relationship Id="rId197" Type="http://schemas.openxmlformats.org/officeDocument/2006/relationships/hyperlink" Target="file:///\\BELNSPDEVTST04\LocalAutomatedTesting\23A\Output\2023-April-09,Sunday\BELNSPDEVTST04\ScenarioRuntimeID-4340585\TestObjectRuntimeID-6739758" TargetMode="External"/><Relationship Id="rId341" Type="http://schemas.openxmlformats.org/officeDocument/2006/relationships/hyperlink" Target="file:///\\BELNSPDEVTST05\LocalAutomatedTesting\23A\Output\2023-April-09,Sunday\BELNSPDEVTST05\ScenarioRuntimeID-4340411\TestObjectRuntimeID-6739460" TargetMode="External"/><Relationship Id="rId362" Type="http://schemas.openxmlformats.org/officeDocument/2006/relationships/hyperlink" Target="file:///\\belnspdev001.net.plm.eds.com\AutomatedTestingVOB\23A\TestMembers\TestObjects\ROT_Neo_TSC\TSC_UncheckTachoForProcessing\Input" TargetMode="External"/><Relationship Id="rId383" Type="http://schemas.openxmlformats.org/officeDocument/2006/relationships/hyperlink" Target="file:///\\BELNSPDEVTST05\LocalAutomatedTesting\23A\Output\2023-April-09,Sunday\BELNSPDEVTST05\ScenarioRuntimeID-4340431\TestObjectRuntimeID-6739501" TargetMode="External"/><Relationship Id="rId418" Type="http://schemas.openxmlformats.org/officeDocument/2006/relationships/hyperlink" Target="file:///\\belnspdev001.net.plm.eds.com\AutomatedTestingVOB\23A\TestMembers\TestObjects\ROT_Neo\SpectrumMap_PR10022561\Input" TargetMode="External"/><Relationship Id="rId439" Type="http://schemas.openxmlformats.org/officeDocument/2006/relationships/hyperlink" Target="file:///\\BELNSPDEVTST05\LocalAutomatedTesting\23A\Output\2023-April-09,Sunday\BELNSPDEVTST05\ScenarioRuntimeID-4340569\TestObjectRuntimeID-6739723" TargetMode="External"/><Relationship Id="rId590" Type="http://schemas.openxmlformats.org/officeDocument/2006/relationships/hyperlink" Target="file:///\\belnspdev001.net.plm.eds.com\AutomatedTestingVOB\23A\TestMembers\TestObjects\ROT_Neo\ExtractRPM_PR8617906\Input" TargetMode="External"/><Relationship Id="rId604" Type="http://schemas.openxmlformats.org/officeDocument/2006/relationships/hyperlink" Target="file:///\\belnspdev001.net.plm.eds.com\AutomatedTestingVOB\23A\TestMembers\TestObjects\ROT_Neo\SpectralMapBasic\Input" TargetMode="External"/><Relationship Id="rId201" Type="http://schemas.openxmlformats.org/officeDocument/2006/relationships/hyperlink" Target="file:///\\BELNSPDEVTST04\LocalAutomatedTesting\23A\Output\2023-April-09,Sunday\BELNSPDEVTST04\ScenarioRuntimeID-4340585\TestObjectRuntimeID-6739760" TargetMode="External"/><Relationship Id="rId222" Type="http://schemas.openxmlformats.org/officeDocument/2006/relationships/hyperlink" Target="file:///\\belnspdev001.net.plm.eds.com\AutomatedTestingVOB\23A\TestMembers\TestObjects\ROT_Neo\SynchResampling_PR10268427\Input" TargetMode="External"/><Relationship Id="rId243" Type="http://schemas.openxmlformats.org/officeDocument/2006/relationships/hyperlink" Target="file:///\\BELNSPDEVTST04\LocalAutomatedTesting\23A\Output\2023-April-09,Sunday\BELNSPDEVTST04\ScenarioRuntimeID-4340687\TestObjectRuntimeID-6739942" TargetMode="External"/><Relationship Id="rId264" Type="http://schemas.openxmlformats.org/officeDocument/2006/relationships/hyperlink" Target="file:///\\belnspdev001.net.plm.eds.com\AutomatedTestingVOB\23A\TestMembers\TestObjects\ROT_Neo\OrderSpectrumAvg\Input" TargetMode="External"/><Relationship Id="rId285" Type="http://schemas.openxmlformats.org/officeDocument/2006/relationships/hyperlink" Target="file:///\\BELNSPDEVTST05\LocalAutomatedTesting\23A\Output\2023-April-09,Sunday\BELNSPDEVTST05\ScenarioRuntimeID-4340408\TestObjectRuntimeID-6739429" TargetMode="External"/><Relationship Id="rId450" Type="http://schemas.openxmlformats.org/officeDocument/2006/relationships/hyperlink" Target="file:///\\belnspdev001.net.plm.eds.com\AutomatedTestingVOB\23A\TestMembers\TestObjects\ROT_Neo\AngleMap_ZeroReference_TM\Input" TargetMode="External"/><Relationship Id="rId471" Type="http://schemas.openxmlformats.org/officeDocument/2006/relationships/hyperlink" Target="file:///\\BELNSPDEVTST05\LocalAutomatedTesting\23A\Output\2023-April-09,Sunday\BELNSPDEVTST05\ScenarioRuntimeID-4340662\TestObjectRuntimeID-6739907" TargetMode="External"/><Relationship Id="rId506" Type="http://schemas.openxmlformats.org/officeDocument/2006/relationships/hyperlink" Target="file:///\\belnspdev001.net.plm.eds.com\AutomatedTestingVOB\23A\TestMembers\TestObjects\ROT_Neo\AngleMapFreeRun\Input" TargetMode="External"/><Relationship Id="rId17" Type="http://schemas.openxmlformats.org/officeDocument/2006/relationships/hyperlink" Target="file:///\\BELNSPDEVTST04\LocalAutomatedTesting\23A\Output\2023-April-09,Sunday\BELNSPDEVTST04\ScenarioRuntimeID-4340389\TestObjectRuntimeID-6739392" TargetMode="External"/><Relationship Id="rId38" Type="http://schemas.openxmlformats.org/officeDocument/2006/relationships/hyperlink" Target="file:///\\belnspdev001.net.plm.eds.com\AutomatedTestingVOB\23A\TestMembers\TestObjects\ROT_Neo\SpMapPhaseRefTrOnChTriggOnTachoMoments\Input" TargetMode="External"/><Relationship Id="rId59" Type="http://schemas.openxmlformats.org/officeDocument/2006/relationships/hyperlink" Target="file:///\\BELNSPDEVTST04\LocalAutomatedTesting\23A\Output\2023-April-09,Sunday\BELNSPDEVTST04\ScenarioRuntimeID-4340429\TestObjectRuntimeID-6739502" TargetMode="External"/><Relationship Id="rId103" Type="http://schemas.openxmlformats.org/officeDocument/2006/relationships/hyperlink" Target="file:///\\BELNSPDEVTST04\LocalAutomatedTesting\23A\Output\2023-April-09,Sunday\BELNSPDEVTST04\ScenarioRuntimeID-4340462\TestObjectRuntimeID-6739559" TargetMode="External"/><Relationship Id="rId124" Type="http://schemas.openxmlformats.org/officeDocument/2006/relationships/hyperlink" Target="file:///\\belnspdev001.net.plm.eds.com\AutomatedTestingVOB\23A\TestMembers\TestObjects\ROT_Neo\Integrate_Four_point\Input" TargetMode="External"/><Relationship Id="rId310" Type="http://schemas.openxmlformats.org/officeDocument/2006/relationships/hyperlink" Target="file:///\\belnspdev001.net.plm.eds.com\AutomatedTestingVOB\23A\TestMembers\TestObjects\ROT_Neo\OrderMap_Validator_NotFound_PhaseRef\Input" TargetMode="External"/><Relationship Id="rId492" Type="http://schemas.openxmlformats.org/officeDocument/2006/relationships/hyperlink" Target="file:///\\belnspdev001.net.plm.eds.com\AutomatedTestingVOB\23A\TestMembers\TestObjects\ROT_Neo\AngleMapTrackedOnEvent_PR10329507\Input" TargetMode="External"/><Relationship Id="rId527" Type="http://schemas.openxmlformats.org/officeDocument/2006/relationships/hyperlink" Target="file:///\\BELNSPDEVTST04\LocalAutomatedTesting\23A\Output\2023-April-10,Monday\BELNSPDEVTST04\ScenarioRuntimeID-4340769\TestObjectRuntimeID-6740088" TargetMode="External"/><Relationship Id="rId548" Type="http://schemas.openxmlformats.org/officeDocument/2006/relationships/hyperlink" Target="file:///\\belnspdev001.net.plm.eds.com\AutomatedTestingVOB\23A\TestMembers\TestObjects\ROT_Neo\FRFCoherencePR8657421\Input" TargetMode="External"/><Relationship Id="rId569" Type="http://schemas.openxmlformats.org/officeDocument/2006/relationships/hyperlink" Target="file:///\\BELNSPDEVTST05\LocalAutomatedTesting\23A\Output\2023-April-10,Monday\BELNSPDEVTST05\ScenarioRuntimeID-4340762\TestObjectRuntimeID-6740076" TargetMode="External"/><Relationship Id="rId70" Type="http://schemas.openxmlformats.org/officeDocument/2006/relationships/hyperlink" Target="file:///\\belnspdev001.net.plm.eds.com\AutomatedTestingVOB\23A\TestMembers\TestObjects\ROT_Neo\SynchResampling_Validator_NoIntersection_ZeroAngle\Input" TargetMode="External"/><Relationship Id="rId91" Type="http://schemas.openxmlformats.org/officeDocument/2006/relationships/hyperlink" Target="file:///\\BELNSPDEVTST04\LocalAutomatedTesting\23A\Output\2023-April-09,Sunday\BELNSPDEVTST04\ScenarioRuntimeID-4340441\TestObjectRuntimeID-6739530" TargetMode="External"/><Relationship Id="rId145" Type="http://schemas.openxmlformats.org/officeDocument/2006/relationships/hyperlink" Target="file:///\\BELNSPDEVTST04\LocalAutomatedTesting\23A\Output\2023-April-09,Sunday\BELNSPDEVTST04\ScenarioRuntimeID-4340513\TestObjectRuntimeID-6739634" TargetMode="External"/><Relationship Id="rId166" Type="http://schemas.openxmlformats.org/officeDocument/2006/relationships/hyperlink" Target="file:///\\belnspdev001.net.plm.eds.com\AutomatedTestingVOB\23A\TestMembers\TestObjects\ROT_Neo\AngleMap_Validator_Duplicate_TM\Input" TargetMode="External"/><Relationship Id="rId187" Type="http://schemas.openxmlformats.org/officeDocument/2006/relationships/hyperlink" Target="file:///\\BELNSPDEVTST04\LocalAutomatedTesting\23A\Output\2023-April-09,Sunday\BELNSPDEVTST04\ScenarioRuntimeID-4340585\TestObjectRuntimeID-6739753" TargetMode="External"/><Relationship Id="rId331" Type="http://schemas.openxmlformats.org/officeDocument/2006/relationships/hyperlink" Target="file:///\\BELNSPDEVTST05\LocalAutomatedTesting\23A\Output\2023-April-09,Sunday\BELNSPDEVTST05\ScenarioRuntimeID-4340410\TestObjectRuntimeID-6739454" TargetMode="External"/><Relationship Id="rId352" Type="http://schemas.openxmlformats.org/officeDocument/2006/relationships/hyperlink" Target="file:///\\belnspdev001.net.plm.eds.com\AutomatedTestingVOB\23A\TestMembers\TestObjects\ROT_Neo_TSC\TSC_Zebra_1BJ_188PPR\Input" TargetMode="External"/><Relationship Id="rId373" Type="http://schemas.openxmlformats.org/officeDocument/2006/relationships/hyperlink" Target="file:///\\BELNSPDEVTST05\LocalAutomatedTesting\23A\Output\2023-April-09,Sunday\BELNSPDEVTST05\ScenarioRuntimeID-4340425\TestObjectRuntimeID-6739490" TargetMode="External"/><Relationship Id="rId394" Type="http://schemas.openxmlformats.org/officeDocument/2006/relationships/hyperlink" Target="file:///\\belnspdev001.net.plm.eds.com\AutomatedTestingVOB\23A\TestMembers\TestObjects\ROT_Neo\OMPhaseRefTrTimeSingleDomain\Input" TargetMode="External"/><Relationship Id="rId408" Type="http://schemas.openxmlformats.org/officeDocument/2006/relationships/hyperlink" Target="file:///\\belnspdev001.net.plm.eds.com\AutomatedTestingVOB\23A\TestMembers\TestObjects\ROT_Neo_TSC\TSC_Zebra_Resample\Input" TargetMode="External"/><Relationship Id="rId429" Type="http://schemas.openxmlformats.org/officeDocument/2006/relationships/hyperlink" Target="file:///\\BELNSPDEVTST05\LocalAutomatedTesting\23A\Output\2023-April-09,Sunday\BELNSPDEVTST05\ScenarioRuntimeID-4340531\TestObjectRuntimeID-6739654" TargetMode="External"/><Relationship Id="rId580" Type="http://schemas.openxmlformats.org/officeDocument/2006/relationships/hyperlink" Target="file:///\\belnspdev001.net.plm.eds.com\AutomatedTestingVOB\23A\TestMembers\TestObjects\ROT_Neo\ExtractRPM_HighTolerance\Input" TargetMode="External"/><Relationship Id="rId615" Type="http://schemas.openxmlformats.org/officeDocument/2006/relationships/hyperlink" Target="file:///\\BELNSPDEVTST04\LocalAutomatedTesting\23A\Output\2023-April-10,Monday\BELNSPDEVTST04\ScenarioRuntimeID-4340898\TestObjectRuntimeID-6740345" TargetMode="External"/><Relationship Id="rId1" Type="http://schemas.openxmlformats.org/officeDocument/2006/relationships/hyperlink" Target="file:///\\BELNSPDEVTST04\LocalAutomatedTesting\23A\Output\2023-April-10,Monday\BELNSPDEVTST04\ScenarioRuntimeID-4341080\TestObjectRuntimeID-6740716" TargetMode="External"/><Relationship Id="rId212" Type="http://schemas.openxmlformats.org/officeDocument/2006/relationships/hyperlink" Target="file:///\\belnspdev001.net.plm.eds.com\AutomatedTestingVOB\23A\TestMembers\TestObjects\ROT_Neo\Poly_Case_3_TPTTimeAndAbsTImeDiff\Input" TargetMode="External"/><Relationship Id="rId233" Type="http://schemas.openxmlformats.org/officeDocument/2006/relationships/hyperlink" Target="file:///\\BELNSPDEVTST04\LocalAutomatedTesting\23A\Output\2023-April-09,Sunday\BELNSPDEVTST04\ScenarioRuntimeID-4340647\TestObjectRuntimeID-6739882" TargetMode="External"/><Relationship Id="rId254" Type="http://schemas.openxmlformats.org/officeDocument/2006/relationships/hyperlink" Target="file:///\\belnspdev001.net.plm.eds.com\AutomatedTestingVOB\23A\TestMembers\TestObjects\ROT_Neo\OrdMapAutopower\Input" TargetMode="External"/><Relationship Id="rId440" Type="http://schemas.openxmlformats.org/officeDocument/2006/relationships/hyperlink" Target="file:///\\belnspdev001.net.plm.eds.com\AutomatedTestingVOB\23A\TestMembers\TestObjects\ROT_Neo\SynchResamplingIntegerPPR_1PPC3REV\Input" TargetMode="External"/><Relationship Id="rId28" Type="http://schemas.openxmlformats.org/officeDocument/2006/relationships/hyperlink" Target="file:///\\belnspdev001.net.plm.eds.com\AutomatedTestingVOB\23A\TestMembers\TestObjects\ROT_Neo\SpectralMapPhRefTrackingOnTime\Input" TargetMode="External"/><Relationship Id="rId49" Type="http://schemas.openxmlformats.org/officeDocument/2006/relationships/hyperlink" Target="file:///\\BELNSPDEVTST04\LocalAutomatedTesting\23A\Output\2023-April-09,Sunday\BELNSPDEVTST04\ScenarioRuntimeID-4340426\TestObjectRuntimeID-6739491" TargetMode="External"/><Relationship Id="rId114" Type="http://schemas.openxmlformats.org/officeDocument/2006/relationships/hyperlink" Target="file:///\\belnspdev001.net.plm.eds.com\AutomatedTestingVOB\23A\TestMembers\TestObjects\ROT_Neo\DoubleSegmentation\Input" TargetMode="External"/><Relationship Id="rId275" Type="http://schemas.openxmlformats.org/officeDocument/2006/relationships/hyperlink" Target="file:///\\BELNSPDEVTST05\LocalAutomatedTesting\23A\Output\2023-April-09,Sunday\BELNSPDEVTST05\ScenarioRuntimeID-4340369\TestObjectRuntimeID-6739366" TargetMode="External"/><Relationship Id="rId296" Type="http://schemas.openxmlformats.org/officeDocument/2006/relationships/hyperlink" Target="file:///\\belnspdev001.net.plm.eds.com\AutomatedTestingVOB\23A\TestMembers\TestObjects\ROT_Neo\OrderMap_Validator_Duplicate_TM\Input" TargetMode="External"/><Relationship Id="rId300" Type="http://schemas.openxmlformats.org/officeDocument/2006/relationships/hyperlink" Target="file:///\\belnspdev001.net.plm.eds.com\AutomatedTestingVOB\23A\TestMembers\TestObjects\ROT_Neo\OrderMap_Validator_NoIntersection_RPM\Input" TargetMode="External"/><Relationship Id="rId461" Type="http://schemas.openxmlformats.org/officeDocument/2006/relationships/hyperlink" Target="file:///\\BELNSPDEVTST05\LocalAutomatedTesting\23A\Output\2023-April-09,Sunday\BELNSPDEVTST05\ScenarioRuntimeID-4340642\TestObjectRuntimeID-6739877" TargetMode="External"/><Relationship Id="rId482" Type="http://schemas.openxmlformats.org/officeDocument/2006/relationships/hyperlink" Target="file:///\\belnspdev001.net.plm.eds.com\AutomatedTestingVOB\23A\TestMembers\TestObjects\ROT_Neo\AngleMapTrackedOnAngle\Input" TargetMode="External"/><Relationship Id="rId517" Type="http://schemas.openxmlformats.org/officeDocument/2006/relationships/hyperlink" Target="file:///\\BELNSPDEVTST04\LocalAutomatedTesting\23A\Output\2023-April-10,Monday\BELNSPDEVTST04\ScenarioRuntimeID-4340752\TestObjectRuntimeID-6740052" TargetMode="External"/><Relationship Id="rId538" Type="http://schemas.openxmlformats.org/officeDocument/2006/relationships/hyperlink" Target="file:///\\belnspdev001.net.plm.eds.com\AutomatedTestingVOB\23A\TestMembers\TestObjects\ROT_Neo\RunAvgSpMap_TOT\Input" TargetMode="External"/><Relationship Id="rId559" Type="http://schemas.openxmlformats.org/officeDocument/2006/relationships/hyperlink" Target="file:///\\BELNSPDEVTST05\LocalAutomatedTesting\23A\Output\2023-April-10,Monday\BELNSPDEVTST05\ScenarioRuntimeID-4340756\TestObjectRuntimeID-6740058" TargetMode="External"/><Relationship Id="rId60" Type="http://schemas.openxmlformats.org/officeDocument/2006/relationships/hyperlink" Target="file:///\\belnspdev001.net.plm.eds.com\AutomatedTestingVOB\23A\TestMembers\TestObjects\ROT_Neo\SynchResampling_Validator_NoIntersection_RPM\Input" TargetMode="External"/><Relationship Id="rId81" Type="http://schemas.openxmlformats.org/officeDocument/2006/relationships/hyperlink" Target="file:///\\BELNSPDEVTST04\LocalAutomatedTesting\23A\Output\2023-April-09,Sunday\BELNSPDEVTST04\ScenarioRuntimeID-4340433\TestObjectRuntimeID-6739516" TargetMode="External"/><Relationship Id="rId135" Type="http://schemas.openxmlformats.org/officeDocument/2006/relationships/hyperlink" Target="file:///\\BELNSPDEVTST04\LocalAutomatedTesting\23A\Output\2023-April-09,Sunday\BELNSPDEVTST04\ScenarioRuntimeID-4340512\TestObjectRuntimeID-6739629" TargetMode="External"/><Relationship Id="rId156" Type="http://schemas.openxmlformats.org/officeDocument/2006/relationships/hyperlink" Target="file:///\\belnspdev001.net.plm.eds.com\AutomatedTestingVOB\23A\TestMembers\TestObjects\ROT_Neo_TSC\TSC_TMC_10134297_UserPPR30\Input" TargetMode="External"/><Relationship Id="rId177" Type="http://schemas.openxmlformats.org/officeDocument/2006/relationships/hyperlink" Target="file:///\\BELNSPDEVTST04\LocalAutomatedTesting\23A\Output\2023-April-09,Sunday\BELNSPDEVTST04\ScenarioRuntimeID-4340567\TestObjectRuntimeID-6739734" TargetMode="External"/><Relationship Id="rId198" Type="http://schemas.openxmlformats.org/officeDocument/2006/relationships/hyperlink" Target="file:///\\belnspdev001.net.plm.eds.com\AutomatedTestingVOB\23A\TestMembers\TestObjects\ROT_Neo\AlignChannels_Polyphase_AlignShortToLong_StartAt0\Input" TargetMode="External"/><Relationship Id="rId321" Type="http://schemas.openxmlformats.org/officeDocument/2006/relationships/hyperlink" Target="file:///\\BELNSPDEVTST05\LocalAutomatedTesting\23A\Output\2023-April-09,Sunday\BELNSPDEVTST05\ScenarioRuntimeID-4340409\TestObjectRuntimeID-6739449" TargetMode="External"/><Relationship Id="rId342" Type="http://schemas.openxmlformats.org/officeDocument/2006/relationships/hyperlink" Target="file:///\\belnspdev001.net.plm.eds.com\AutomatedTestingVOB\23A\TestMembers\TestObjects\ROT_Neo\SynchResamplingCondRefAboveWithoutCylOffset\Input" TargetMode="External"/><Relationship Id="rId363" Type="http://schemas.openxmlformats.org/officeDocument/2006/relationships/hyperlink" Target="file:///\\BELNSPDEVTST05\LocalAutomatedTesting\23A\Output\2023-April-09,Sunday\BELNSPDEVTST05\ScenarioRuntimeID-4340423\TestObjectRuntimeID-6739479" TargetMode="External"/><Relationship Id="rId384" Type="http://schemas.openxmlformats.org/officeDocument/2006/relationships/hyperlink" Target="file:///\\belnspdev001.net.plm.eds.com\AutomatedTestingVOB\23A\TestMembers\TestObjects\ROT_Neo\SpectrumAvgPhRef\Input" TargetMode="External"/><Relationship Id="rId419" Type="http://schemas.openxmlformats.org/officeDocument/2006/relationships/hyperlink" Target="file:///\\BELNSPDEVTST05\LocalAutomatedTesting\23A\Output\2023-April-09,Sunday\BELNSPDEVTST05\ScenarioRuntimeID-4340506\TestObjectRuntimeID-6739622" TargetMode="External"/><Relationship Id="rId570" Type="http://schemas.openxmlformats.org/officeDocument/2006/relationships/hyperlink" Target="file:///\\belnspdev001.net.plm.eds.com\AutomatedTestingVOB\23A\TestMembers\TestObjects\ROT_Neo\FilterOrder_PR8610257\Input" TargetMode="External"/><Relationship Id="rId591" Type="http://schemas.openxmlformats.org/officeDocument/2006/relationships/hyperlink" Target="file:///\\BELNSPDEVTST05\LocalAutomatedTesting\23A\Output\2023-April-10,Monday\BELNSPDEVTST05\ScenarioRuntimeID-4340775\TestObjectRuntimeID-6740105" TargetMode="External"/><Relationship Id="rId605" Type="http://schemas.openxmlformats.org/officeDocument/2006/relationships/hyperlink" Target="file:///\\BELNSPDEVTST05\LocalAutomatedTesting\23A\Output\2023-April-10,Monday\BELNSPDEVTST05\ScenarioRuntimeID-4340834\TestObjectRuntimeID-6740186" TargetMode="External"/><Relationship Id="rId202" Type="http://schemas.openxmlformats.org/officeDocument/2006/relationships/hyperlink" Target="file:///\\belnspdev001.net.plm.eds.com\AutomatedTestingVOB\23A\TestMembers\TestObjects\ROT_Neo\Poly_Case_1_AbsTimeDiffOnly_ReverseReference\Input" TargetMode="External"/><Relationship Id="rId223" Type="http://schemas.openxmlformats.org/officeDocument/2006/relationships/hyperlink" Target="file:///\\BELNSPDEVTST04\LocalAutomatedTesting\23A\Output\2023-April-09,Sunday\BELNSPDEVTST04\ScenarioRuntimeID-4340600\TestObjectRuntimeID-6739786" TargetMode="External"/><Relationship Id="rId244" Type="http://schemas.openxmlformats.org/officeDocument/2006/relationships/hyperlink" Target="file:///\\belnspdev001.net.plm.eds.com\AutomatedTestingVOB\23A\TestMembers\TestObjects\ROT_Neo\SynchResamplingFromRPM\Input" TargetMode="External"/><Relationship Id="rId430" Type="http://schemas.openxmlformats.org/officeDocument/2006/relationships/hyperlink" Target="file:///\\belnspdev001.net.plm.eds.com\AutomatedTestingVOB\23A\TestMembers\TestObjects\ROT_Neo\AlignChannel_Lagrange_Interpolation\Input" TargetMode="External"/><Relationship Id="rId18" Type="http://schemas.openxmlformats.org/officeDocument/2006/relationships/hyperlink" Target="file:///\\belnspdev001.net.plm.eds.com\AutomatedTestingVOB\23A\TestMembers\TestObjects\ROT_Neo_TSC\TSC_Zebra_SpMapTriggTachoMom_OrderSect\Input" TargetMode="External"/><Relationship Id="rId39" Type="http://schemas.openxmlformats.org/officeDocument/2006/relationships/hyperlink" Target="file:///\\BELNSPDEVTST04\LocalAutomatedTesting\23A\Output\2023-April-09,Sunday\BELNSPDEVTST04\ScenarioRuntimeID-4340422\TestObjectRuntimeID-6739482" TargetMode="External"/><Relationship Id="rId265" Type="http://schemas.openxmlformats.org/officeDocument/2006/relationships/hyperlink" Target="file:///\\BELNSPDEVTST04\LocalAutomatedTesting\23A\Output\2023-April-09,Sunday\BELNSPDEVTST04\ScenarioRuntimeID-4340696\TestObjectRuntimeID-6739958" TargetMode="External"/><Relationship Id="rId286" Type="http://schemas.openxmlformats.org/officeDocument/2006/relationships/hyperlink" Target="file:///\\belnspdev001.net.plm.eds.com\AutomatedTestingVOB\23A\TestMembers\TestObjects\ROT_Neo\OrderSections_Validator_Duplicate\Input" TargetMode="External"/><Relationship Id="rId451" Type="http://schemas.openxmlformats.org/officeDocument/2006/relationships/hyperlink" Target="file:///\\BELNSPDEVTST05\LocalAutomatedTesting\23A\Output\2023-April-09,Sunday\BELNSPDEVTST05\ScenarioRuntimeID-4340575\TestObjectRuntimeID-6739743" TargetMode="External"/><Relationship Id="rId472" Type="http://schemas.openxmlformats.org/officeDocument/2006/relationships/hyperlink" Target="file:///\\belnspdev001.net.plm.eds.com\AutomatedTestingVOB\23A\TestMembers\TestObjects\ROT_Neo\SpectralMapPR9494993\Input" TargetMode="External"/><Relationship Id="rId493" Type="http://schemas.openxmlformats.org/officeDocument/2006/relationships/hyperlink" Target="file:///\\BELNSPDEVTST04\LocalAutomatedTesting\23A\Output\2023-April-10,Monday\BELNSPDEVTST04\ScenarioRuntimeID-4340751\TestObjectRuntimeID-6740037" TargetMode="External"/><Relationship Id="rId507" Type="http://schemas.openxmlformats.org/officeDocument/2006/relationships/hyperlink" Target="file:///\\BELNSPDEVTST04\LocalAutomatedTesting\23A\Output\2023-April-10,Monday\BELNSPDEVTST04\ScenarioRuntimeID-4340752\TestObjectRuntimeID-6740045" TargetMode="External"/><Relationship Id="rId528" Type="http://schemas.openxmlformats.org/officeDocument/2006/relationships/hyperlink" Target="file:///\\belnspdev001.net.plm.eds.com\AutomatedTestingVOB\23A\TestMembers\TestObjects\ROT_Neo_TSC\TSC_Pulse2RPM_ExtScen_NoFilter\Input" TargetMode="External"/><Relationship Id="rId549" Type="http://schemas.openxmlformats.org/officeDocument/2006/relationships/hyperlink" Target="file:///\\BELNSPDEVTST04\LocalAutomatedTesting\23A\Output\2023-April-10,Monday\BELNSPDEVTST04\ScenarioRuntimeID-4340855\TestObjectRuntimeID-6740233" TargetMode="External"/><Relationship Id="rId50" Type="http://schemas.openxmlformats.org/officeDocument/2006/relationships/hyperlink" Target="file:///\\belnspdev001.net.plm.eds.com\AutomatedTestingVOB\23A\TestMembers\TestObjects\ROT_Neo\SynchResampling_ExtractSegment\Input" TargetMode="External"/><Relationship Id="rId104" Type="http://schemas.openxmlformats.org/officeDocument/2006/relationships/hyperlink" Target="file:///\\belnspdev001.net.plm.eds.com\AutomatedTestingVOB\23A\TestMembers\TestObjects\ROT_Neo\FRFCoherenceAvgH2\Input" TargetMode="External"/><Relationship Id="rId125" Type="http://schemas.openxmlformats.org/officeDocument/2006/relationships/hyperlink" Target="file:///\\BELNSPDEVTST04\LocalAutomatedTesting\23A\Output\2023-April-09,Sunday\BELNSPDEVTST04\ScenarioRuntimeID-4340493\TestObjectRuntimeID-6739601" TargetMode="External"/><Relationship Id="rId146" Type="http://schemas.openxmlformats.org/officeDocument/2006/relationships/hyperlink" Target="file:///\\belnspdev001.net.plm.eds.com\AutomatedTestingVOB\23A\TestMembers\TestObjects\ROT_Neo\OrderSections_DefaultAxisSelection_SpMapTOTError\Input" TargetMode="External"/><Relationship Id="rId167" Type="http://schemas.openxmlformats.org/officeDocument/2006/relationships/hyperlink" Target="file:///\\BELNSPDEVTST04\LocalAutomatedTesting\23A\Output\2023-April-09,Sunday\BELNSPDEVTST04\ScenarioRuntimeID-4340567\TestObjectRuntimeID-6739725" TargetMode="External"/><Relationship Id="rId188" Type="http://schemas.openxmlformats.org/officeDocument/2006/relationships/hyperlink" Target="file:///\\belnspdev001.net.plm.eds.com\AutomatedTestingVOB\23A\TestMembers\TestObjects\ROT_Neo\AlignChannels_Polyphase_AlignToHigherFrequency\Input" TargetMode="External"/><Relationship Id="rId311" Type="http://schemas.openxmlformats.org/officeDocument/2006/relationships/hyperlink" Target="file:///\\BELNSPDEVTST05\LocalAutomatedTesting\23A\Output\2023-April-09,Sunday\BELNSPDEVTST05\ScenarioRuntimeID-4340409\TestObjectRuntimeID-6739443" TargetMode="External"/><Relationship Id="rId332" Type="http://schemas.openxmlformats.org/officeDocument/2006/relationships/hyperlink" Target="file:///\\belnspdev001.net.plm.eds.com\AutomatedTestingVOB\23A\TestMembers\TestObjects\ROT_Neo\SpMap_Validator_NoIntersection_TrOnChannel\Input" TargetMode="External"/><Relationship Id="rId353" Type="http://schemas.openxmlformats.org/officeDocument/2006/relationships/hyperlink" Target="file:///\\BELNSPDEVTST05\LocalAutomatedTesting\23A\Output\2023-April-09,Sunday\BELNSPDEVTST05\ScenarioRuntimeID-4340417\TestObjectRuntimeID-6739468" TargetMode="External"/><Relationship Id="rId374" Type="http://schemas.openxmlformats.org/officeDocument/2006/relationships/hyperlink" Target="file:///\\belnspdev001.net.plm.eds.com\AutomatedTestingVOB\23A\TestMembers\TestObjects\ROT_Neo\SpAveragePhaseRefTriggOnEvents\Input" TargetMode="External"/><Relationship Id="rId395" Type="http://schemas.openxmlformats.org/officeDocument/2006/relationships/hyperlink" Target="file:///\\BELNSPDEVTST05\LocalAutomatedTesting\23A\Output\2023-April-09,Sunday\BELNSPDEVTST05\ScenarioRuntimeID-4340440\TestObjectRuntimeID-6739531" TargetMode="External"/><Relationship Id="rId409" Type="http://schemas.openxmlformats.org/officeDocument/2006/relationships/hyperlink" Target="file:///\\BELNSPDEVTST05\LocalAutomatedTesting\23A\Output\2023-April-09,Sunday\BELNSPDEVTST05\ScenarioRuntimeID-4340500\TestObjectRuntimeID-6739613" TargetMode="External"/><Relationship Id="rId560" Type="http://schemas.openxmlformats.org/officeDocument/2006/relationships/hyperlink" Target="file:///\\belnspdev001.net.plm.eds.com\AutomatedTestingVOB\23A\TestMembers\TestObjects\ROT_Neo\OrderSpectrumAverage_Validator_NoIntersection_RPM\Input" TargetMode="External"/><Relationship Id="rId581" Type="http://schemas.openxmlformats.org/officeDocument/2006/relationships/hyperlink" Target="file:///\\BELNSPDEVTST05\LocalAutomatedTesting\23A\Output\2023-April-10,Monday\BELNSPDEVTST05\ScenarioRuntimeID-4340774\TestObjectRuntimeID-6740100" TargetMode="External"/><Relationship Id="rId71" Type="http://schemas.openxmlformats.org/officeDocument/2006/relationships/hyperlink" Target="file:///\\BELNSPDEVTST04\LocalAutomatedTesting\23A\Output\2023-April-09,Sunday\BELNSPDEVTST04\ScenarioRuntimeID-4340429\TestObjectRuntimeID-6739509" TargetMode="External"/><Relationship Id="rId92" Type="http://schemas.openxmlformats.org/officeDocument/2006/relationships/hyperlink" Target="file:///\\belnspdev001.net.plm.eds.com\AutomatedTestingVOB\23A\TestMembers\TestObjects\ROT_Neo\SynchResamplingSkipPulsesAllPulses\Input" TargetMode="External"/><Relationship Id="rId213" Type="http://schemas.openxmlformats.org/officeDocument/2006/relationships/hyperlink" Target="file:///\\BELNSPDEVTST04\LocalAutomatedTesting\23A\Output\2023-April-09,Sunday\BELNSPDEVTST04\ScenarioRuntimeID-4340585\TestObjectRuntimeID-6739767" TargetMode="External"/><Relationship Id="rId234" Type="http://schemas.openxmlformats.org/officeDocument/2006/relationships/hyperlink" Target="file:///\\belnspdev001.net.plm.eds.com\AutomatedTestingVOB\23A\TestMembers\TestObjects\ROT_Neo\SyncResampling_9732227\Input" TargetMode="External"/><Relationship Id="rId420" Type="http://schemas.openxmlformats.org/officeDocument/2006/relationships/hyperlink" Target="file:///\\belnspdev001.net.plm.eds.com\AutomatedTestingVOB\23A\TestMembers\TestObjects\ROT_Neo\SpectrumMap_OS_PR10022561\Input" TargetMode="External"/><Relationship Id="rId616" Type="http://schemas.openxmlformats.org/officeDocument/2006/relationships/hyperlink" Target="file:///\\belnspdev001.net.plm.eds.com\AutomatedTestingVOB\23A\TestMembers\TestObjects\SigProc\ADV_AdvZeroRefUseOtherTacho2\Input" TargetMode="External"/><Relationship Id="rId2" Type="http://schemas.openxmlformats.org/officeDocument/2006/relationships/hyperlink" Target="file:///\\belnspdev001.net.plm.eds.com\AutomatedTestingVOB\23A\TestMembers\TestObjects\SigProc_Push\TPT_Theor\Input" TargetMode="External"/><Relationship Id="rId29" Type="http://schemas.openxmlformats.org/officeDocument/2006/relationships/hyperlink" Target="file:///\\BELNSPDEVTST04\LocalAutomatedTesting\23A\Output\2023-April-09,Sunday\BELNSPDEVTST04\ScenarioRuntimeID-4340420\TestObjectRuntimeID-6739472" TargetMode="External"/><Relationship Id="rId255" Type="http://schemas.openxmlformats.org/officeDocument/2006/relationships/hyperlink" Target="file:///\\BELNSPDEVTST04\LocalAutomatedTesting\23A\Output\2023-April-09,Sunday\BELNSPDEVTST04\ScenarioRuntimeID-4340695\TestObjectRuntimeID-6739953" TargetMode="External"/><Relationship Id="rId276" Type="http://schemas.openxmlformats.org/officeDocument/2006/relationships/hyperlink" Target="file:///\\belnspdev001.net.plm.eds.com\AutomatedTestingVOB\23A\TestMembers\TestObjects\ROT_Neo_TSC\TSC_Pulse2RPM_MultipleInputs\Input" TargetMode="External"/><Relationship Id="rId297" Type="http://schemas.openxmlformats.org/officeDocument/2006/relationships/hyperlink" Target="file:///\\BELNSPDEVTST05\LocalAutomatedTesting\23A\Output\2023-April-09,Sunday\BELNSPDEVTST05\ScenarioRuntimeID-4340409\TestObjectRuntimeID-6739436" TargetMode="External"/><Relationship Id="rId441" Type="http://schemas.openxmlformats.org/officeDocument/2006/relationships/hyperlink" Target="file:///\\BELNSPDEVTST05\LocalAutomatedTesting\23A\Output\2023-April-09,Sunday\BELNSPDEVTST05\ScenarioRuntimeID-4340570\TestObjectRuntimeID-6739726" TargetMode="External"/><Relationship Id="rId462" Type="http://schemas.openxmlformats.org/officeDocument/2006/relationships/hyperlink" Target="file:///\\belnspdev001.net.plm.eds.com\AutomatedTestingVOB\23A\TestMembers\TestObjects\ROT_Neo\SynchResamplingUsingOtherTacho\Input" TargetMode="External"/><Relationship Id="rId483" Type="http://schemas.openxmlformats.org/officeDocument/2006/relationships/hyperlink" Target="file:///\\BELNSPDEVTST04\LocalAutomatedTesting\23A\Output\2023-April-10,Monday\BELNSPDEVTST04\ScenarioRuntimeID-4340748\TestObjectRuntimeID-6740031" TargetMode="External"/><Relationship Id="rId518" Type="http://schemas.openxmlformats.org/officeDocument/2006/relationships/hyperlink" Target="file:///\\belnspdev001.net.plm.eds.com\AutomatedTestingVOB\23A\TestMembers\TestObjects\ROT_Neo\AMTrackedFRA_Dur_10cy_CondAccRef\Input" TargetMode="External"/><Relationship Id="rId539" Type="http://schemas.openxmlformats.org/officeDocument/2006/relationships/hyperlink" Target="file:///\\BELNSPDEVTST04\LocalAutomatedTesting\23A\Output\2023-April-10,Monday\BELNSPDEVTST04\ScenarioRuntimeID-4340792\TestObjectRuntimeID-6740123" TargetMode="External"/><Relationship Id="rId40" Type="http://schemas.openxmlformats.org/officeDocument/2006/relationships/hyperlink" Target="file:///\\belnspdev001.net.plm.eds.com\AutomatedTestingVOB\23A\TestMembers\TestObjects\ROT_Neo\SpMapPhaseRefTrUpDownTriggOnCh\Input" TargetMode="External"/><Relationship Id="rId115" Type="http://schemas.openxmlformats.org/officeDocument/2006/relationships/hyperlink" Target="file:///\\BELNSPDEVTST04\LocalAutomatedTesting\23A\Output\2023-April-09,Sunday\BELNSPDEVTST04\ScenarioRuntimeID-4340470\TestObjectRuntimeID-6739571" TargetMode="External"/><Relationship Id="rId136" Type="http://schemas.openxmlformats.org/officeDocument/2006/relationships/hyperlink" Target="file:///\\belnspdev001.net.plm.eds.com\AutomatedTestingVOB\23A\TestMembers\TestObjects\ROT_Neo\OrderSections_DefaultAxisSelection_TonalityOctaveMap\Input" TargetMode="External"/><Relationship Id="rId157" Type="http://schemas.openxmlformats.org/officeDocument/2006/relationships/hyperlink" Target="file:///\\BELNSPDEVTST04\LocalAutomatedTesting\23A\Output\2023-April-09,Sunday\BELNSPDEVTST04\ScenarioRuntimeID-4340528\TestObjectRuntimeID-6739650" TargetMode="External"/><Relationship Id="rId178" Type="http://schemas.openxmlformats.org/officeDocument/2006/relationships/hyperlink" Target="file:///\\belnspdev001.net.plm.eds.com\AutomatedTestingVOB\23A\TestMembers\TestObjects\ROT_Neo\AngleMap_Validator_NoIntersection_ZeroAngle\Input" TargetMode="External"/><Relationship Id="rId301" Type="http://schemas.openxmlformats.org/officeDocument/2006/relationships/hyperlink" Target="file:///\\BELNSPDEVTST05\LocalAutomatedTesting\23A\Output\2023-April-09,Sunday\BELNSPDEVTST05\ScenarioRuntimeID-4340409\TestObjectRuntimeID-6739438" TargetMode="External"/><Relationship Id="rId322" Type="http://schemas.openxmlformats.org/officeDocument/2006/relationships/hyperlink" Target="file:///\\belnspdev001.net.plm.eds.com\AutomatedTestingVOB\23A\TestMembers\TestObjects\ROT_Neo\OrderMap_Validator_NoIntersection_TrEvent\Input" TargetMode="External"/><Relationship Id="rId343" Type="http://schemas.openxmlformats.org/officeDocument/2006/relationships/hyperlink" Target="file:///\\BELNSPDEVTST05\LocalAutomatedTesting\23A\Output\2023-April-09,Sunday\BELNSPDEVTST05\ScenarioRuntimeID-4340411\TestObjectRuntimeID-6739461" TargetMode="External"/><Relationship Id="rId364" Type="http://schemas.openxmlformats.org/officeDocument/2006/relationships/hyperlink" Target="file:///\\belnspdev001.net.plm.eds.com\AutomatedTestingVOB\23A\TestMembers\TestObjects\ROT_Neo\OSAPhaseRefFreeRunAngle\Input" TargetMode="External"/><Relationship Id="rId550" Type="http://schemas.openxmlformats.org/officeDocument/2006/relationships/hyperlink" Target="file:///\\belnspdev001.net.plm.eds.com\AutomatedTestingVOB\23A\TestMembers\TestObjects\ROT_Neo\SpMap_SpResolution_256Hz_CPR10522113\Input" TargetMode="External"/><Relationship Id="rId61" Type="http://schemas.openxmlformats.org/officeDocument/2006/relationships/hyperlink" Target="file:///\\BELNSPDEVTST04\LocalAutomatedTesting\23A\Output\2023-April-09,Sunday\BELNSPDEVTST04\ScenarioRuntimeID-4340429\TestObjectRuntimeID-6739503" TargetMode="External"/><Relationship Id="rId82" Type="http://schemas.openxmlformats.org/officeDocument/2006/relationships/hyperlink" Target="file:///\\belnspdev001.net.plm.eds.com\AutomatedTestingVOB\23A\TestMembers\TestObjects\ROT_Neo\ExtractSegments_NOGUI\Input" TargetMode="External"/><Relationship Id="rId199" Type="http://schemas.openxmlformats.org/officeDocument/2006/relationships/hyperlink" Target="file:///\\BELNSPDEVTST04\LocalAutomatedTesting\23A\Output\2023-April-09,Sunday\BELNSPDEVTST04\ScenarioRuntimeID-4340585\TestObjectRuntimeID-6739759" TargetMode="External"/><Relationship Id="rId203" Type="http://schemas.openxmlformats.org/officeDocument/2006/relationships/hyperlink" Target="file:///\\BELNSPDEVTST04\LocalAutomatedTesting\23A\Output\2023-April-09,Sunday\BELNSPDEVTST04\ScenarioRuntimeID-4340585\TestObjectRuntimeID-6739762" TargetMode="External"/><Relationship Id="rId385" Type="http://schemas.openxmlformats.org/officeDocument/2006/relationships/hyperlink" Target="file:///\\BELNSPDEVTST05\LocalAutomatedTesting\23A\Output\2023-April-09,Sunday\BELNSPDEVTST05\ScenarioRuntimeID-4340435\TestObjectRuntimeID-6739523" TargetMode="External"/><Relationship Id="rId571" Type="http://schemas.openxmlformats.org/officeDocument/2006/relationships/hyperlink" Target="file:///\\BELNSPDEVTST05\LocalAutomatedTesting\23A\Output\2023-April-10,Monday\BELNSPDEVTST05\ScenarioRuntimeID-4340762\TestObjectRuntimeID-6740077" TargetMode="External"/><Relationship Id="rId592" Type="http://schemas.openxmlformats.org/officeDocument/2006/relationships/hyperlink" Target="file:///\\belnspdev001.net.plm.eds.com\AutomatedTestingVOB\23A\TestMembers\TestObjects\ROT_Neo_TSC\TSC_MultipleSegments\Input" TargetMode="External"/><Relationship Id="rId606" Type="http://schemas.openxmlformats.org/officeDocument/2006/relationships/hyperlink" Target="file:///\\belnspdev001.net.plm.eds.com\AutomatedTestingVOB\23A\TestMembers\TestObjects\ROT_Neo\OrderSections\Input" TargetMode="External"/><Relationship Id="rId19" Type="http://schemas.openxmlformats.org/officeDocument/2006/relationships/hyperlink" Target="file:///\\BELNSPDEVTST04\LocalAutomatedTesting\23A\Output\2023-April-09,Sunday\BELNSPDEVTST04\ScenarioRuntimeID-4340390\TestObjectRuntimeID-6739393" TargetMode="External"/><Relationship Id="rId224" Type="http://schemas.openxmlformats.org/officeDocument/2006/relationships/hyperlink" Target="file:///\\belnspdev001.net.plm.eds.com\AutomatedTestingVOB\23A\TestMembers\TestObjects\ROT_Neo_TSC\TSC_TMC_10172477_Segments_OM\Input" TargetMode="External"/><Relationship Id="rId245" Type="http://schemas.openxmlformats.org/officeDocument/2006/relationships/hyperlink" Target="file:///\\BELNSPDEVTST04\LocalAutomatedTesting\23A\Output\2023-April-09,Sunday\BELNSPDEVTST04\ScenarioRuntimeID-4340690\TestObjectRuntimeID-6739945" TargetMode="External"/><Relationship Id="rId266" Type="http://schemas.openxmlformats.org/officeDocument/2006/relationships/hyperlink" Target="file:///\\belnspdev001.net.plm.eds.com\AutomatedTestingVOB\23A\TestMembers\TestObjects\ROT_Neo\OrdSpAvgFreeRunExp\Input" TargetMode="External"/><Relationship Id="rId287" Type="http://schemas.openxmlformats.org/officeDocument/2006/relationships/hyperlink" Target="file:///\\BELNSPDEVTST05\LocalAutomatedTesting\23A\Output\2023-April-09,Sunday\BELNSPDEVTST05\ScenarioRuntimeID-4340408\TestObjectRuntimeID-6739430" TargetMode="External"/><Relationship Id="rId410" Type="http://schemas.openxmlformats.org/officeDocument/2006/relationships/hyperlink" Target="file:///\\belnspdev001.net.plm.eds.com\AutomatedTestingVOB\23A\TestMembers\TestObjects\ROT_Neo\RunAvgTVL\Input" TargetMode="External"/><Relationship Id="rId431" Type="http://schemas.openxmlformats.org/officeDocument/2006/relationships/hyperlink" Target="file:///\\BELNSPDEVTST05\LocalAutomatedTesting\23A\Output\2023-April-09,Sunday\BELNSPDEVTST05\ScenarioRuntimeID-4340558\TestObjectRuntimeID-6739710" TargetMode="External"/><Relationship Id="rId452" Type="http://schemas.openxmlformats.org/officeDocument/2006/relationships/hyperlink" Target="file:///\\belnspdev001.net.plm.eds.com\AutomatedTestingVOB\23A\TestMembers\TestObjects\ROT_Neo\AngleMap_Statistics_PR10247584\Input" TargetMode="External"/><Relationship Id="rId473" Type="http://schemas.openxmlformats.org/officeDocument/2006/relationships/hyperlink" Target="file:///\\BELNSPDEVTST05\LocalAutomatedTesting\23A\Output\2023-April-09,Sunday\BELNSPDEVTST05\ScenarioRuntimeID-4340663\TestObjectRuntimeID-6739908" TargetMode="External"/><Relationship Id="rId494" Type="http://schemas.openxmlformats.org/officeDocument/2006/relationships/hyperlink" Target="file:///\\belnspdev001.net.plm.eds.com\AutomatedTestingVOB\23A\TestMembers\TestObjects\ROT_Neo\AngleMapTrackedOnTime\Input" TargetMode="External"/><Relationship Id="rId508" Type="http://schemas.openxmlformats.org/officeDocument/2006/relationships/hyperlink" Target="file:///\\belnspdev001.net.plm.eds.com\AutomatedTestingVOB\23A\TestMembers\TestObjects\ROT_Neo\AngleMapFreeRun_REV_CY_2_Fr_2_AllPulses\Input" TargetMode="External"/><Relationship Id="rId529" Type="http://schemas.openxmlformats.org/officeDocument/2006/relationships/hyperlink" Target="file:///\\BELNSPDEVTST04\LocalAutomatedTesting\23A\Output\2023-April-10,Monday\BELNSPDEVTST04\ScenarioRuntimeID-4340769\TestObjectRuntimeID-6740089" TargetMode="External"/><Relationship Id="rId30" Type="http://schemas.openxmlformats.org/officeDocument/2006/relationships/hyperlink" Target="file:///\\belnspdev001.net.plm.eds.com\AutomatedTestingVOB\23A\TestMembers\TestObjects\ROT_Neo\SpectralMapTriggerTMomentsOnRefChannel\Input" TargetMode="External"/><Relationship Id="rId105" Type="http://schemas.openxmlformats.org/officeDocument/2006/relationships/hyperlink" Target="file:///\\BELNSPDEVTST04\LocalAutomatedTesting\23A\Output\2023-April-09,Sunday\BELNSPDEVTST04\ScenarioRuntimeID-4340462\TestObjectRuntimeID-6739560" TargetMode="External"/><Relationship Id="rId126" Type="http://schemas.openxmlformats.org/officeDocument/2006/relationships/hyperlink" Target="file:///\\belnspdev001.net.plm.eds.com\AutomatedTestingVOB\23A\TestMembers\TestObjects\ROT_Neo\Integrate_Simpson\Input" TargetMode="External"/><Relationship Id="rId147" Type="http://schemas.openxmlformats.org/officeDocument/2006/relationships/hyperlink" Target="file:///\\BELNSPDEVTST04\LocalAutomatedTesting\23A\Output\2023-April-09,Sunday\BELNSPDEVTST04\ScenarioRuntimeID-4340520\TestObjectRuntimeID-6739641" TargetMode="External"/><Relationship Id="rId168" Type="http://schemas.openxmlformats.org/officeDocument/2006/relationships/hyperlink" Target="file:///\\belnspdev001.net.plm.eds.com\AutomatedTestingVOB\23A\TestMembers\TestObjects\ROT_Neo\AngleMap_Validator_NoIntersection_RPM\Input" TargetMode="External"/><Relationship Id="rId312" Type="http://schemas.openxmlformats.org/officeDocument/2006/relationships/hyperlink" Target="file:///\\belnspdev001.net.plm.eds.com\AutomatedTestingVOB\23A\TestMembers\TestObjects\ROT_Neo\OrderMap_Validator_Duplicate_TrChannel\Input" TargetMode="External"/><Relationship Id="rId333" Type="http://schemas.openxmlformats.org/officeDocument/2006/relationships/hyperlink" Target="file:///\\BELNSPDEVTST05\LocalAutomatedTesting\23A\Output\2023-April-09,Sunday\BELNSPDEVTST05\ScenarioRuntimeID-4340410\TestObjectRuntimeID-6739455" TargetMode="External"/><Relationship Id="rId354" Type="http://schemas.openxmlformats.org/officeDocument/2006/relationships/hyperlink" Target="file:///\\belnspdev001.net.plm.eds.com\AutomatedTestingVOB\23A\TestMembers\TestObjects\ROT_Neo\SpectralMapPR9905350\Input" TargetMode="External"/><Relationship Id="rId540" Type="http://schemas.openxmlformats.org/officeDocument/2006/relationships/hyperlink" Target="file:///\\belnspdev001.net.plm.eds.com\AutomatedTestingVOB\23A\TestMembers\TestObjects\ROT_Neo\RunAvgOctaveMap\Input" TargetMode="External"/><Relationship Id="rId51" Type="http://schemas.openxmlformats.org/officeDocument/2006/relationships/hyperlink" Target="file:///\\BELNSPDEVTST04\LocalAutomatedTesting\23A\Output\2023-April-09,Sunday\BELNSPDEVTST04\ScenarioRuntimeID-4340426\TestObjectRuntimeID-6739493" TargetMode="External"/><Relationship Id="rId72" Type="http://schemas.openxmlformats.org/officeDocument/2006/relationships/hyperlink" Target="file:///\\belnspdev001.net.plm.eds.com\AutomatedTestingVOB\23A\TestMembers\TestObjects\ROT_Neo\SynchResampling_Validator_NotFound_RefChannel\Input" TargetMode="External"/><Relationship Id="rId93" Type="http://schemas.openxmlformats.org/officeDocument/2006/relationships/hyperlink" Target="file:///\\BELNSPDEVTST04\LocalAutomatedTesting\23A\Output\2023-April-09,Sunday\BELNSPDEVTST04\ScenarioRuntimeID-4340442\TestObjectRuntimeID-6739533" TargetMode="External"/><Relationship Id="rId189" Type="http://schemas.openxmlformats.org/officeDocument/2006/relationships/hyperlink" Target="file:///\\BELNSPDEVTST04\LocalAutomatedTesting\23A\Output\2023-April-09,Sunday\BELNSPDEVTST04\ScenarioRuntimeID-4340585\TestObjectRuntimeID-6739754" TargetMode="External"/><Relationship Id="rId375" Type="http://schemas.openxmlformats.org/officeDocument/2006/relationships/hyperlink" Target="file:///\\BELNSPDEVTST05\LocalAutomatedTesting\23A\Output\2023-April-09,Sunday\BELNSPDEVTST05\ScenarioRuntimeID-4340425\TestObjectRuntimeID-6739492" TargetMode="External"/><Relationship Id="rId396" Type="http://schemas.openxmlformats.org/officeDocument/2006/relationships/hyperlink" Target="file:///\\belnspdev001.net.plm.eds.com\AutomatedTestingVOB\23A\TestMembers\TestObjects\ROT_Neo\OMPhaseRefTrTimeMultipleDomain\Input" TargetMode="External"/><Relationship Id="rId561" Type="http://schemas.openxmlformats.org/officeDocument/2006/relationships/hyperlink" Target="file:///\\BELNSPDEVTST05\LocalAutomatedTesting\23A\Output\2023-April-10,Monday\BELNSPDEVTST05\ScenarioRuntimeID-4340756\TestObjectRuntimeID-6740060" TargetMode="External"/><Relationship Id="rId582" Type="http://schemas.openxmlformats.org/officeDocument/2006/relationships/hyperlink" Target="file:///\\belnspdev001.net.plm.eds.com\AutomatedTestingVOB\23A\TestMembers\TestObjects\ROT_Neo\ExtractRPM_StopMechanism\Input" TargetMode="External"/><Relationship Id="rId617" Type="http://schemas.openxmlformats.org/officeDocument/2006/relationships/hyperlink" Target="file:///\\BELNSPDEVTST04\LocalAutomatedTesting\23A\Output\2023-April-10,Monday\BELNSPDEVTST04\ScenarioRuntimeID-4340898\TestObjectRuntimeID-6740342" TargetMode="External"/><Relationship Id="rId3" Type="http://schemas.openxmlformats.org/officeDocument/2006/relationships/hyperlink" Target="file:///\\BELNSPDEVTST04\LocalAutomatedTesting\23A\Output\2023-April-10,Monday\BELNSPDEVTST04\ScenarioRuntimeID-4340829\TestObjectRuntimeID-6740176" TargetMode="External"/><Relationship Id="rId214" Type="http://schemas.openxmlformats.org/officeDocument/2006/relationships/hyperlink" Target="file:///\\belnspdev001.net.plm.eds.com\AutomatedTestingVOB\23A\TestMembers\TestObjects\ROT_Neo\Poly_Case_3_TPTTimeAndAbsTImeDiff_ReverseReference\Input" TargetMode="External"/><Relationship Id="rId235" Type="http://schemas.openxmlformats.org/officeDocument/2006/relationships/hyperlink" Target="file:///\\BELNSPDEVTST04\LocalAutomatedTesting\23A\Output\2023-April-09,Sunday\BELNSPDEVTST04\ScenarioRuntimeID-4340647\TestObjectRuntimeID-6739886" TargetMode="External"/><Relationship Id="rId256" Type="http://schemas.openxmlformats.org/officeDocument/2006/relationships/hyperlink" Target="file:///\\belnspdev001.net.plm.eds.com\AutomatedTestingVOB\23A\TestMembers\TestObjects\ROT_Neo\OrdMapTrChanUp\Input" TargetMode="External"/><Relationship Id="rId277" Type="http://schemas.openxmlformats.org/officeDocument/2006/relationships/hyperlink" Target="file:///\\BELNSPDEVTST05\LocalAutomatedTesting\23A\Output\2023-April-09,Sunday\BELNSPDEVTST05\ScenarioRuntimeID-4340370\TestObjectRuntimeID-6739368" TargetMode="External"/><Relationship Id="rId298" Type="http://schemas.openxmlformats.org/officeDocument/2006/relationships/hyperlink" Target="file:///\\belnspdev001.net.plm.eds.com\AutomatedTestingVOB\23A\TestMembers\TestObjects\ROT_Neo\OrderMap_Validator_Duplicate_PhaseRef\Input" TargetMode="External"/><Relationship Id="rId400" Type="http://schemas.openxmlformats.org/officeDocument/2006/relationships/hyperlink" Target="file:///\\belnspdev001.net.plm.eds.com\AutomatedTestingVOB\23A\TestMembers\TestObjects\ROT_Neo\OMPhaseRefPR8464035\Input" TargetMode="External"/><Relationship Id="rId421" Type="http://schemas.openxmlformats.org/officeDocument/2006/relationships/hyperlink" Target="file:///\\BELNSPDEVTST05\LocalAutomatedTesting\23A\Output\2023-April-09,Sunday\BELNSPDEVTST05\ScenarioRuntimeID-4340519\TestObjectRuntimeID-6739640" TargetMode="External"/><Relationship Id="rId442" Type="http://schemas.openxmlformats.org/officeDocument/2006/relationships/hyperlink" Target="file:///\\belnspdev001.net.plm.eds.com\AutomatedTestingVOB\23A\TestMembers\TestObjects\ROT_Neo\AngleMap_PulseUsage_AllPulses\Input" TargetMode="External"/><Relationship Id="rId463" Type="http://schemas.openxmlformats.org/officeDocument/2006/relationships/hyperlink" Target="file:///\\BELNSPDEVTST05\LocalAutomatedTesting\23A\Output\2023-April-09,Sunday\BELNSPDEVTST05\ScenarioRuntimeID-4340645\TestObjectRuntimeID-6739880" TargetMode="External"/><Relationship Id="rId484" Type="http://schemas.openxmlformats.org/officeDocument/2006/relationships/hyperlink" Target="file:///\\belnspdev001.net.plm.eds.com\AutomatedTestingVOB\23A\TestMembers\TestObjects\ROT_Neo\AngleMap_BigIncrement\Input" TargetMode="External"/><Relationship Id="rId519" Type="http://schemas.openxmlformats.org/officeDocument/2006/relationships/hyperlink" Target="file:///\\BELNSPDEVTST04\LocalAutomatedTesting\23A\Output\2023-April-10,Monday\BELNSPDEVTST04\ScenarioRuntimeID-4340758\TestObjectRuntimeID-6740059" TargetMode="External"/><Relationship Id="rId116" Type="http://schemas.openxmlformats.org/officeDocument/2006/relationships/hyperlink" Target="file:///\\belnspdev001.net.plm.eds.com\AutomatedTestingVOB\23A\TestMembers\TestObjects\ROT_Neo\OrderMapPR10057071\Input" TargetMode="External"/><Relationship Id="rId137" Type="http://schemas.openxmlformats.org/officeDocument/2006/relationships/hyperlink" Target="file:///\\BELNSPDEVTST04\LocalAutomatedTesting\23A\Output\2023-April-09,Sunday\BELNSPDEVTST04\ScenarioRuntimeID-4340513\TestObjectRuntimeID-6739630" TargetMode="External"/><Relationship Id="rId158" Type="http://schemas.openxmlformats.org/officeDocument/2006/relationships/hyperlink" Target="file:///\\belnspdev001.net.plm.eds.com\AutomatedTestingVOB\23A\TestMembers\TestObjects\ROT_Neo_TSC\TSC_TMC_10168693_NoChannelID\Input" TargetMode="External"/><Relationship Id="rId302" Type="http://schemas.openxmlformats.org/officeDocument/2006/relationships/hyperlink" Target="file:///\\belnspdev001.net.plm.eds.com\AutomatedTestingVOB\23A\TestMembers\TestObjects\ROT_Neo\OrderMap_Validator_NoIntersection_TM\Input" TargetMode="External"/><Relationship Id="rId323" Type="http://schemas.openxmlformats.org/officeDocument/2006/relationships/hyperlink" Target="file:///\\BELNSPDEVTST05\LocalAutomatedTesting\23A\Output\2023-April-09,Sunday\BELNSPDEVTST05\ScenarioRuntimeID-4340410\TestObjectRuntimeID-6739450" TargetMode="External"/><Relationship Id="rId344" Type="http://schemas.openxmlformats.org/officeDocument/2006/relationships/hyperlink" Target="file:///\\belnspdev001.net.plm.eds.com\AutomatedTestingVOB\23A\TestMembers\TestObjects\ROT_Neo\SynchResamplingCondRefBelowWithoutCylOffset\Input" TargetMode="External"/><Relationship Id="rId530" Type="http://schemas.openxmlformats.org/officeDocument/2006/relationships/hyperlink" Target="file:///\\belnspdev001.net.plm.eds.com\AutomatedTestingVOB\23A\TestMembers\TestObjects\ROT_Neo_TSC\TSC_TMC_Extended\Input" TargetMode="External"/><Relationship Id="rId20" Type="http://schemas.openxmlformats.org/officeDocument/2006/relationships/hyperlink" Target="file:///\\belnspdev001.net.plm.eds.com\AutomatedTestingVOB\23A\TestMembers\TestObjects\ROT_Neo_TSC\TSC_Zebra_MultiRun\Input" TargetMode="External"/><Relationship Id="rId41" Type="http://schemas.openxmlformats.org/officeDocument/2006/relationships/hyperlink" Target="file:///\\BELNSPDEVTST04\LocalAutomatedTesting\23A\Output\2023-April-09,Sunday\BELNSPDEVTST04\ScenarioRuntimeID-4340422\TestObjectRuntimeID-6739484" TargetMode="External"/><Relationship Id="rId62" Type="http://schemas.openxmlformats.org/officeDocument/2006/relationships/hyperlink" Target="file:///\\belnspdev001.net.plm.eds.com\AutomatedTestingVOB\23A\TestMembers\TestObjects\ROT_Neo\SynchResampling_Validator_NoIntersection_TM\Input" TargetMode="External"/><Relationship Id="rId83" Type="http://schemas.openxmlformats.org/officeDocument/2006/relationships/hyperlink" Target="file:///\\BELNSPDEVTST04\LocalAutomatedTesting\23A\Output\2023-April-09,Sunday\BELNSPDEVTST04\ScenarioRuntimeID-4340433\TestObjectRuntimeID-6739518" TargetMode="External"/><Relationship Id="rId179" Type="http://schemas.openxmlformats.org/officeDocument/2006/relationships/hyperlink" Target="file:///\\BELNSPDEVTST04\LocalAutomatedTesting\23A\Output\2023-April-09,Sunday\BELNSPDEVTST04\ScenarioRuntimeID-4340567\TestObjectRuntimeID-6739736" TargetMode="External"/><Relationship Id="rId365" Type="http://schemas.openxmlformats.org/officeDocument/2006/relationships/hyperlink" Target="file:///\\BELNSPDEVTST05\LocalAutomatedTesting\23A\Output\2023-April-09,Sunday\BELNSPDEVTST05\ScenarioRuntimeID-4340423\TestObjectRuntimeID-6739481" TargetMode="External"/><Relationship Id="rId386" Type="http://schemas.openxmlformats.org/officeDocument/2006/relationships/hyperlink" Target="file:///\\belnspdev001.net.plm.eds.com\AutomatedTestingVOB\23A\TestMembers\TestObjects\ROT_Neo\SegmentFromInput\Input" TargetMode="External"/><Relationship Id="rId551" Type="http://schemas.openxmlformats.org/officeDocument/2006/relationships/hyperlink" Target="file:///\\BELNSPDEVTST05\LocalAutomatedTesting\23A\Output\2023-April-10,Monday\BELNSPDEVTST05\ScenarioRuntimeID-4340754\TestObjectRuntimeID-6740051" TargetMode="External"/><Relationship Id="rId572" Type="http://schemas.openxmlformats.org/officeDocument/2006/relationships/hyperlink" Target="file:///\\belnspdev001.net.plm.eds.com\AutomatedTestingVOB\23A\TestMembers\TestObjects\ROT_Neo\FilterBesselCauer_ZeroPhase\Input" TargetMode="External"/><Relationship Id="rId593" Type="http://schemas.openxmlformats.org/officeDocument/2006/relationships/hyperlink" Target="file:///\\BELNSPDEVTST05\LocalAutomatedTesting\23A\Output\2023-April-10,Monday\BELNSPDEVTST05\ScenarioRuntimeID-4340805\TestObjectRuntimeID-6740136" TargetMode="External"/><Relationship Id="rId607" Type="http://schemas.openxmlformats.org/officeDocument/2006/relationships/hyperlink" Target="file:///\\BELNSPDEVTST05\LocalAutomatedTesting\23A\Output\2023-April-10,Monday\BELNSPDEVTST05\ScenarioRuntimeID-4340844\TestObjectRuntimeID-6740214" TargetMode="External"/><Relationship Id="rId190" Type="http://schemas.openxmlformats.org/officeDocument/2006/relationships/hyperlink" Target="file:///\\belnspdev001.net.plm.eds.com\AutomatedTestingVOB\23A\TestMembers\TestObjects\ROT_Neo\AlignChannels_Polyphase_AlignToLowerFrequency\Input" TargetMode="External"/><Relationship Id="rId204" Type="http://schemas.openxmlformats.org/officeDocument/2006/relationships/hyperlink" Target="file:///\\belnspdev001.net.plm.eds.com\AutomatedTestingVOB\23A\TestMembers\TestObjects\ROT_Neo\Poly_Case_1_AbsTimeDiffOnly_C8C9\Input" TargetMode="External"/><Relationship Id="rId225" Type="http://schemas.openxmlformats.org/officeDocument/2006/relationships/hyperlink" Target="file:///\\BELNSPDEVTST04\LocalAutomatedTesting\23A\Output\2023-April-09,Sunday\BELNSPDEVTST04\ScenarioRuntimeID-4340639\TestObjectRuntimeID-6739874" TargetMode="External"/><Relationship Id="rId246" Type="http://schemas.openxmlformats.org/officeDocument/2006/relationships/hyperlink" Target="file:///\\belnspdev001.net.plm.eds.com\AutomatedTestingVOB\23A\TestMembers\TestObjects\ROT_Neo\SynchResamplingUsingChannelName\Input" TargetMode="External"/><Relationship Id="rId267" Type="http://schemas.openxmlformats.org/officeDocument/2006/relationships/hyperlink" Target="file:///\\BELNSPDEVTST04\LocalAutomatedTesting\23A\Output\2023-April-09,Sunday\BELNSPDEVTST04\ScenarioRuntimeID-4340697\TestObjectRuntimeID-6739959" TargetMode="External"/><Relationship Id="rId288" Type="http://schemas.openxmlformats.org/officeDocument/2006/relationships/hyperlink" Target="file:///\\belnspdev001.net.plm.eds.com\AutomatedTestingVOB\23A\TestMembers\TestObjects\ROT_Neo\OrderSections_Validator_NoIntersection\Input" TargetMode="External"/><Relationship Id="rId411" Type="http://schemas.openxmlformats.org/officeDocument/2006/relationships/hyperlink" Target="file:///\\BELNSPDEVTST05\LocalAutomatedTesting\23A\Output\2023-April-09,Sunday\BELNSPDEVTST05\ScenarioRuntimeID-4340501\TestObjectRuntimeID-6739614" TargetMode="External"/><Relationship Id="rId432" Type="http://schemas.openxmlformats.org/officeDocument/2006/relationships/hyperlink" Target="file:///\\belnspdev001.net.plm.eds.com\AutomatedTestingVOB\23A\TestMembers\TestObjects\ROT_Neo\RunAvgMixedAxes\Input" TargetMode="External"/><Relationship Id="rId453" Type="http://schemas.openxmlformats.org/officeDocument/2006/relationships/hyperlink" Target="file:///\\BELNSPDEVTST05\LocalAutomatedTesting\23A\Output\2023-April-09,Sunday\BELNSPDEVTST05\ScenarioRuntimeID-4340636\TestObjectRuntimeID-6739869" TargetMode="External"/><Relationship Id="rId474" Type="http://schemas.openxmlformats.org/officeDocument/2006/relationships/hyperlink" Target="file:///\\belnspdev001.net.plm.eds.com\AutomatedTestingVOB\23A\TestMembers\TestObjects\ROT_Neo\SpectralMapTrackingOnEvent\Input" TargetMode="External"/><Relationship Id="rId509" Type="http://schemas.openxmlformats.org/officeDocument/2006/relationships/hyperlink" Target="file:///\\BELNSPDEVTST04\LocalAutomatedTesting\23A\Output\2023-April-10,Monday\BELNSPDEVTST04\ScenarioRuntimeID-4340752\TestObjectRuntimeID-6740046" TargetMode="External"/><Relationship Id="rId106" Type="http://schemas.openxmlformats.org/officeDocument/2006/relationships/hyperlink" Target="file:///\\belnspdev001.net.plm.eds.com\AutomatedTestingVOB\23A\TestMembers\TestObjects\ROT_Neo\FRFCoherenceAvgHv\Input" TargetMode="External"/><Relationship Id="rId127" Type="http://schemas.openxmlformats.org/officeDocument/2006/relationships/hyperlink" Target="file:///\\BELNSPDEVTST04\LocalAutomatedTesting\23A\Output\2023-April-09,Sunday\BELNSPDEVTST04\ScenarioRuntimeID-4340493\TestObjectRuntimeID-6739602" TargetMode="External"/><Relationship Id="rId313" Type="http://schemas.openxmlformats.org/officeDocument/2006/relationships/hyperlink" Target="file:///\\BELNSPDEVTST05\LocalAutomatedTesting\23A\Output\2023-April-09,Sunday\BELNSPDEVTST05\ScenarioRuntimeID-4340409\TestObjectRuntimeID-6739444" TargetMode="External"/><Relationship Id="rId495" Type="http://schemas.openxmlformats.org/officeDocument/2006/relationships/hyperlink" Target="file:///\\BELNSPDEVTST04\LocalAutomatedTesting\23A\Output\2023-April-10,Monday\BELNSPDEVTST04\ScenarioRuntimeID-4340751\TestObjectRuntimeID-6740038" TargetMode="External"/><Relationship Id="rId10" Type="http://schemas.openxmlformats.org/officeDocument/2006/relationships/hyperlink" Target="file:///\\belnspdev001.net.plm.eds.com\AutomatedTestingVOB\23A\TestMembers\TestObjects\ROT_Neo_GUI\FilterFRF_Multirun\Input" TargetMode="External"/><Relationship Id="rId31" Type="http://schemas.openxmlformats.org/officeDocument/2006/relationships/hyperlink" Target="file:///\\BELNSPDEVTST04\LocalAutomatedTesting\23A\Output\2023-April-09,Sunday\BELNSPDEVTST04\ScenarioRuntimeID-4340422\TestObjectRuntimeID-6739475" TargetMode="External"/><Relationship Id="rId52" Type="http://schemas.openxmlformats.org/officeDocument/2006/relationships/hyperlink" Target="file:///\\belnspdev001.net.plm.eds.com\AutomatedTestingVOB\23A\TestMembers\TestObjects\ROT_Neo\SynchResampling_SegmentFromIn\Input" TargetMode="External"/><Relationship Id="rId73" Type="http://schemas.openxmlformats.org/officeDocument/2006/relationships/hyperlink" Target="file:///\\BELNSPDEVTST04\LocalAutomatedTesting\23A\Output\2023-April-09,Sunday\BELNSPDEVTST04\ScenarioRuntimeID-4340429\TestObjectRuntimeID-6739511" TargetMode="External"/><Relationship Id="rId94" Type="http://schemas.openxmlformats.org/officeDocument/2006/relationships/hyperlink" Target="file:///\\belnspdev001.net.plm.eds.com\AutomatedTestingVOB\23A\TestMembers\TestObjects\ROT_Neo\OrderMapSkipPulsesAngleWaterfall\Input" TargetMode="External"/><Relationship Id="rId148" Type="http://schemas.openxmlformats.org/officeDocument/2006/relationships/hyperlink" Target="file:///\\belnspdev001.net.plm.eds.com\AutomatedTestingVOB\23A\TestMembers\TestObjects\ROT_Neo\SpectralMapAnnotator_Mid\Input" TargetMode="External"/><Relationship Id="rId169" Type="http://schemas.openxmlformats.org/officeDocument/2006/relationships/hyperlink" Target="file:///\\BELNSPDEVTST04\LocalAutomatedTesting\23A\Output\2023-April-09,Sunday\BELNSPDEVTST04\ScenarioRuntimeID-4340567\TestObjectRuntimeID-6739727" TargetMode="External"/><Relationship Id="rId334" Type="http://schemas.openxmlformats.org/officeDocument/2006/relationships/hyperlink" Target="file:///\\belnspdev001.net.plm.eds.com\AutomatedTestingVOB\23A\TestMembers\TestObjects\ROT_Neo\SpMap_Validator_NoIntersection_TrOnEvent\Input" TargetMode="External"/><Relationship Id="rId355" Type="http://schemas.openxmlformats.org/officeDocument/2006/relationships/hyperlink" Target="file:///\\BELNSPDEVTST05\LocalAutomatedTesting\23A\Output\2023-April-09,Sunday\BELNSPDEVTST05\ScenarioRuntimeID-4340419\TestObjectRuntimeID-6739470" TargetMode="External"/><Relationship Id="rId376" Type="http://schemas.openxmlformats.org/officeDocument/2006/relationships/hyperlink" Target="file:///\\belnspdev001.net.plm.eds.com\AutomatedTestingVOB\23A\TestMembers\TestObjects\ROT_Neo\SpAveragePhaseRefPR8464035\Input" TargetMode="External"/><Relationship Id="rId397" Type="http://schemas.openxmlformats.org/officeDocument/2006/relationships/hyperlink" Target="file:///\\BELNSPDEVTST05\LocalAutomatedTesting\23A\Output\2023-April-09,Sunday\BELNSPDEVTST05\ScenarioRuntimeID-4340440\TestObjectRuntimeID-6739532" TargetMode="External"/><Relationship Id="rId520" Type="http://schemas.openxmlformats.org/officeDocument/2006/relationships/hyperlink" Target="file:///\\belnspdev001.net.plm.eds.com\AutomatedTestingVOB\23A\TestMembers\TestObjects\ROT_Neo\SpectrumAverage_CPR10354345\Input" TargetMode="External"/><Relationship Id="rId541" Type="http://schemas.openxmlformats.org/officeDocument/2006/relationships/hyperlink" Target="file:///\\BELNSPDEVTST04\LocalAutomatedTesting\23A\Output\2023-April-10,Monday\BELNSPDEVTST04\ScenarioRuntimeID-4340793\TestObjectRuntimeID-6740124" TargetMode="External"/><Relationship Id="rId562" Type="http://schemas.openxmlformats.org/officeDocument/2006/relationships/hyperlink" Target="file:///\\belnspdev001.net.plm.eds.com\AutomatedTestingVOB\23A\TestMembers\TestObjects\ROT_Neo\OrderSpectrumAverage_Validator_NoIntersection_TM\Input" TargetMode="External"/><Relationship Id="rId583" Type="http://schemas.openxmlformats.org/officeDocument/2006/relationships/hyperlink" Target="file:///\\BELNSPDEVTST05\LocalAutomatedTesting\23A\Output\2023-April-10,Monday\BELNSPDEVTST05\ScenarioRuntimeID-4340774\TestObjectRuntimeID-6740101" TargetMode="External"/><Relationship Id="rId618" Type="http://schemas.openxmlformats.org/officeDocument/2006/relationships/hyperlink" Target="file:///\\belnspdev001.net.plm.eds.com\AutomatedTestingVOB\23A\TestMembers\TestObjects\SigProc\ADV_AdvZeroRefRel\Input" TargetMode="External"/><Relationship Id="rId4" Type="http://schemas.openxmlformats.org/officeDocument/2006/relationships/hyperlink" Target="file:///\\belnspdev001.net.plm.eds.com\AutomatedTestingVOB\23A\TestMembers\TestObjects\ROT_Neo_GUI\SpectrumAveragingSpectrum\Input" TargetMode="External"/><Relationship Id="rId180" Type="http://schemas.openxmlformats.org/officeDocument/2006/relationships/hyperlink" Target="file:///\\belnspdev001.net.plm.eds.com\AutomatedTestingVOB\23A\TestMembers\TestObjects\ROT_Neo\AngleMap_Validator_NotFound_RefChannel\Input" TargetMode="External"/><Relationship Id="rId215" Type="http://schemas.openxmlformats.org/officeDocument/2006/relationships/hyperlink" Target="file:///\\BELNSPDEVTST04\LocalAutomatedTesting\23A\Output\2023-April-09,Sunday\BELNSPDEVTST04\ScenarioRuntimeID-4340588\TestObjectRuntimeID-6739770" TargetMode="External"/><Relationship Id="rId236" Type="http://schemas.openxmlformats.org/officeDocument/2006/relationships/hyperlink" Target="file:///\\belnspdev001.net.plm.eds.com\AutomatedTestingVOB\23A\TestMembers\TestObjects\ROT_Neo\SyncResampling_8457120\Input" TargetMode="External"/><Relationship Id="rId257" Type="http://schemas.openxmlformats.org/officeDocument/2006/relationships/hyperlink" Target="file:///\\BELNSPDEVTST04\LocalAutomatedTesting\23A\Output\2023-April-09,Sunday\BELNSPDEVTST04\ScenarioRuntimeID-4340695\TestObjectRuntimeID-6739954" TargetMode="External"/><Relationship Id="rId278" Type="http://schemas.openxmlformats.org/officeDocument/2006/relationships/hyperlink" Target="file:///\\belnspdev001.net.plm.eds.com\AutomatedTestingVOB\23A\TestMembers\TestObjects\ROT_Neo_TSC\TSC_Pulse2RPM_UnitTestDataSimple\Input" TargetMode="External"/><Relationship Id="rId401" Type="http://schemas.openxmlformats.org/officeDocument/2006/relationships/hyperlink" Target="file:///\\BELNSPDEVTST05\LocalAutomatedTesting\23A\Output\2023-April-09,Sunday\BELNSPDEVTST05\ScenarioRuntimeID-4340440\TestObjectRuntimeID-6739536" TargetMode="External"/><Relationship Id="rId422" Type="http://schemas.openxmlformats.org/officeDocument/2006/relationships/hyperlink" Target="file:///\\belnspdev001.net.plm.eds.com\AutomatedTestingVOB\23A\TestMembers\TestObjects\ROT_Neo_TSC\TSC_TMC_TPC\Input" TargetMode="External"/><Relationship Id="rId443" Type="http://schemas.openxmlformats.org/officeDocument/2006/relationships/hyperlink" Target="file:///\\BELNSPDEVTST05\LocalAutomatedTesting\23A\Output\2023-April-09,Sunday\BELNSPDEVTST05\ScenarioRuntimeID-4340570\TestObjectRuntimeID-6739729" TargetMode="External"/><Relationship Id="rId464" Type="http://schemas.openxmlformats.org/officeDocument/2006/relationships/hyperlink" Target="file:///\\belnspdev001.net.plm.eds.com\AutomatedTestingVOB\23A\TestMembers\TestObjects\ROT_Neo\RunAvgOtherStatistics\Input" TargetMode="External"/><Relationship Id="rId303" Type="http://schemas.openxmlformats.org/officeDocument/2006/relationships/hyperlink" Target="file:///\\BELNSPDEVTST05\LocalAutomatedTesting\23A\Output\2023-April-09,Sunday\BELNSPDEVTST05\ScenarioRuntimeID-4340409\TestObjectRuntimeID-6739439" TargetMode="External"/><Relationship Id="rId485" Type="http://schemas.openxmlformats.org/officeDocument/2006/relationships/hyperlink" Target="file:///\\BELNSPDEVTST04\LocalAutomatedTesting\23A\Output\2023-April-10,Monday\BELNSPDEVTST04\ScenarioRuntimeID-4340749\TestObjectRuntimeID-6740032" TargetMode="External"/><Relationship Id="rId42" Type="http://schemas.openxmlformats.org/officeDocument/2006/relationships/hyperlink" Target="file:///\\belnspdev001.net.plm.eds.com\AutomatedTestingVOB\23A\TestMembers\TestObjects\ROT_Neo\SpMapPhaseRefTrUpDownTriggOnTachoMoments\Input" TargetMode="External"/><Relationship Id="rId84" Type="http://schemas.openxmlformats.org/officeDocument/2006/relationships/hyperlink" Target="file:///\\belnspdev001.net.plm.eds.com\AutomatedTestingVOB\23A\TestMembers\TestObjects\ROT_Neo\ExtractSegments_8462711\Input" TargetMode="External"/><Relationship Id="rId138" Type="http://schemas.openxmlformats.org/officeDocument/2006/relationships/hyperlink" Target="file:///\\belnspdev001.net.plm.eds.com\AutomatedTestingVOB\23A\TestMembers\TestObjects\ROT_Neo\OrderSections_DefaultAxisSelection_SpMapTOCHz\Input" TargetMode="External"/><Relationship Id="rId345" Type="http://schemas.openxmlformats.org/officeDocument/2006/relationships/hyperlink" Target="file:///\\BELNSPDEVTST05\LocalAutomatedTesting\23A\Output\2023-April-09,Sunday\BELNSPDEVTST05\ScenarioRuntimeID-4340411\TestObjectRuntimeID-6739462" TargetMode="External"/><Relationship Id="rId387" Type="http://schemas.openxmlformats.org/officeDocument/2006/relationships/hyperlink" Target="file:///\\BELNSPDEVTST05\LocalAutomatedTesting\23A\Output\2023-April-09,Sunday\BELNSPDEVTST05\ScenarioRuntimeID-4340435\TestObjectRuntimeID-6739524" TargetMode="External"/><Relationship Id="rId510" Type="http://schemas.openxmlformats.org/officeDocument/2006/relationships/hyperlink" Target="file:///\\belnspdev001.net.plm.eds.com\AutomatedTestingVOB\23A\TestMembers\TestObjects\ROT_Neo\AngleMapFreeRun_REV_CY_2_Fr_2_Reduce1PPR\Input" TargetMode="External"/><Relationship Id="rId552" Type="http://schemas.openxmlformats.org/officeDocument/2006/relationships/hyperlink" Target="file:///\\belnspdev001.net.plm.eds.com\AutomatedTestingVOB\23A\TestMembers\TestObjects\ROT_Neo\SpAverageExponential\Input" TargetMode="External"/><Relationship Id="rId594" Type="http://schemas.openxmlformats.org/officeDocument/2006/relationships/hyperlink" Target="file:///\\belnspdev001.net.plm.eds.com\AutomatedTestingVOB\23A\TestMembers\TestObjects\ROT_Neo\SpMap_PR10484291\Input" TargetMode="External"/><Relationship Id="rId608" Type="http://schemas.openxmlformats.org/officeDocument/2006/relationships/hyperlink" Target="file:///\\belnspdev001.net.plm.eds.com\AutomatedTestingVOB\23A\TestMembers\TestObjects\ROT_Neo\SpMap_TrChannel_DiffDoms\Input" TargetMode="External"/><Relationship Id="rId191" Type="http://schemas.openxmlformats.org/officeDocument/2006/relationships/hyperlink" Target="file:///\\BELNSPDEVTST04\LocalAutomatedTesting\23A\Output\2023-April-09,Sunday\BELNSPDEVTST04\ScenarioRuntimeID-4340585\TestObjectRuntimeID-6739755" TargetMode="External"/><Relationship Id="rId205" Type="http://schemas.openxmlformats.org/officeDocument/2006/relationships/hyperlink" Target="file:///\\BELNSPDEVTST04\LocalAutomatedTesting\23A\Output\2023-April-09,Sunday\BELNSPDEVTST04\ScenarioRuntimeID-4340585\TestObjectRuntimeID-6739763" TargetMode="External"/><Relationship Id="rId247" Type="http://schemas.openxmlformats.org/officeDocument/2006/relationships/hyperlink" Target="file:///\\BELNSPDEVTST04\LocalAutomatedTesting\23A\Output\2023-April-09,Sunday\BELNSPDEVTST04\ScenarioRuntimeID-4340691\TestObjectRuntimeID-6739946" TargetMode="External"/><Relationship Id="rId412" Type="http://schemas.openxmlformats.org/officeDocument/2006/relationships/hyperlink" Target="file:///\\belnspdev001.net.plm.eds.com\AutomatedTestingVOB\23A\TestMembers\TestObjects\ROT_Neo\SynchResampling_SenseOfRotationCheck_1\Input" TargetMode="External"/><Relationship Id="rId107" Type="http://schemas.openxmlformats.org/officeDocument/2006/relationships/hyperlink" Target="file:///\\BELNSPDEVTST04\LocalAutomatedTesting\23A\Output\2023-April-09,Sunday\BELNSPDEVTST04\ScenarioRuntimeID-4340462\TestObjectRuntimeID-6739561" TargetMode="External"/><Relationship Id="rId289" Type="http://schemas.openxmlformats.org/officeDocument/2006/relationships/hyperlink" Target="file:///\\BELNSPDEVTST05\LocalAutomatedTesting\23A\Output\2023-April-09,Sunday\BELNSPDEVTST05\ScenarioRuntimeID-4340408\TestObjectRuntimeID-6739432" TargetMode="External"/><Relationship Id="rId454" Type="http://schemas.openxmlformats.org/officeDocument/2006/relationships/hyperlink" Target="file:///\\belnspdev001.net.plm.eds.com\AutomatedTestingVOB\23A\TestMembers\TestObjects\ROT_Neo\RunAvgMapStat_TOC\Input" TargetMode="External"/><Relationship Id="rId496" Type="http://schemas.openxmlformats.org/officeDocument/2006/relationships/hyperlink" Target="file:///\\belnspdev001.net.plm.eds.com\AutomatedTestingVOB\23A\TestMembers\TestObjects\ROT_Neo\AMTrackedOnTime_FullSeg_AngleInc_3deg\Input" TargetMode="External"/><Relationship Id="rId11" Type="http://schemas.openxmlformats.org/officeDocument/2006/relationships/hyperlink" Target="file:///\\BELNSPDEVTST04\LocalAutomatedTesting\23A\Output\2023-April-09,Sunday\BELNSPDEVTST04\ScenarioRuntimeID-4340434\TestObjectRuntimeID-6739520" TargetMode="External"/><Relationship Id="rId53" Type="http://schemas.openxmlformats.org/officeDocument/2006/relationships/hyperlink" Target="file:///\\BELNSPDEVTST04\LocalAutomatedTesting\23A\Output\2023-April-09,Sunday\BELNSPDEVTST04\ScenarioRuntimeID-4340429\TestObjectRuntimeID-6739497" TargetMode="External"/><Relationship Id="rId149" Type="http://schemas.openxmlformats.org/officeDocument/2006/relationships/hyperlink" Target="file:///\\BELNSPDEVTST04\LocalAutomatedTesting\23A\Output\2023-April-09,Sunday\BELNSPDEVTST04\ScenarioRuntimeID-4340522\TestObjectRuntimeID-6739643" TargetMode="External"/><Relationship Id="rId314" Type="http://schemas.openxmlformats.org/officeDocument/2006/relationships/hyperlink" Target="file:///\\belnspdev001.net.plm.eds.com\AutomatedTestingVOB\23A\TestMembers\TestObjects\ROT_Neo\OrderMap_Validator_Duplicate_TrEvent\Input" TargetMode="External"/><Relationship Id="rId356" Type="http://schemas.openxmlformats.org/officeDocument/2006/relationships/hyperlink" Target="file:///\\belnspdev001.net.plm.eds.com\AutomatedTestingVOB\23A\TestMembers\TestObjects\ROT_Neo\SpectralMapTriggerTMomentsOffRefChannel\Input" TargetMode="External"/><Relationship Id="rId398" Type="http://schemas.openxmlformats.org/officeDocument/2006/relationships/hyperlink" Target="file:///\\belnspdev001.net.plm.eds.com\AutomatedTestingVOB\23A\TestMembers\TestObjects\ROT_Neo\OMPhaseRefTrUpDown\Input" TargetMode="External"/><Relationship Id="rId521" Type="http://schemas.openxmlformats.org/officeDocument/2006/relationships/hyperlink" Target="file:///\\BELNSPDEVTST04\LocalAutomatedTesting\23A\Output\2023-April-10,Monday\BELNSPDEVTST04\ScenarioRuntimeID-4340769\TestObjectRuntimeID-6740084" TargetMode="External"/><Relationship Id="rId563" Type="http://schemas.openxmlformats.org/officeDocument/2006/relationships/hyperlink" Target="file:///\\BELNSPDEVTST05\LocalAutomatedTesting\23A\Output\2023-April-10,Monday\BELNSPDEVTST05\ScenarioRuntimeID-4340756\TestObjectRuntimeID-6740061" TargetMode="External"/><Relationship Id="rId619" Type="http://schemas.openxmlformats.org/officeDocument/2006/relationships/hyperlink" Target="file:///\\BELNSPDEVTST04\LocalAutomatedTesting\23A\Output\2023-April-10,Monday\BELNSPDEVTST04\ScenarioRuntimeID-4340898\TestObjectRuntimeID-6740349" TargetMode="External"/><Relationship Id="rId95" Type="http://schemas.openxmlformats.org/officeDocument/2006/relationships/hyperlink" Target="file:///\\BELNSPDEVTST04\LocalAutomatedTesting\23A\Output\2023-April-09,Sunday\BELNSPDEVTST04\ScenarioRuntimeID-4340442\TestObjectRuntimeID-6739535" TargetMode="External"/><Relationship Id="rId160" Type="http://schemas.openxmlformats.org/officeDocument/2006/relationships/hyperlink" Target="file:///\\belnspdev001.net.plm.eds.com\AutomatedTestingVOB\23A\TestMembers\TestObjects\ROT_Neo\OrderSectionsBarkSQmaps\Input" TargetMode="External"/><Relationship Id="rId216" Type="http://schemas.openxmlformats.org/officeDocument/2006/relationships/hyperlink" Target="file:///\\belnspdev001.net.plm.eds.com\AutomatedTestingVOB\23A\TestMembers\TestObjects\ROT_Neo\AlignChannels_Upsample_Downsample\Input" TargetMode="External"/><Relationship Id="rId423" Type="http://schemas.openxmlformats.org/officeDocument/2006/relationships/hyperlink" Target="file:///\\BELNSPDEVTST05\LocalAutomatedTesting\23A\Output\2023-April-09,Sunday\BELNSPDEVTST05\ScenarioRuntimeID-4340525\TestObjectRuntimeID-6739647" TargetMode="External"/><Relationship Id="rId258" Type="http://schemas.openxmlformats.org/officeDocument/2006/relationships/hyperlink" Target="file:///\\belnspdev001.net.plm.eds.com\AutomatedTestingVOB\23A\TestMembers\TestObjects\ROT_Neo\OrdMapTrChanUpDown\Input" TargetMode="External"/><Relationship Id="rId465" Type="http://schemas.openxmlformats.org/officeDocument/2006/relationships/hyperlink" Target="file:///\\BELNSPDEVTST05\LocalAutomatedTesting\23A\Output\2023-April-09,Sunday\BELNSPDEVTST05\ScenarioRuntimeID-4340646\TestObjectRuntimeID-6739884" TargetMode="External"/><Relationship Id="rId22" Type="http://schemas.openxmlformats.org/officeDocument/2006/relationships/hyperlink" Target="file:///\\belnspdev001.net.plm.eds.com\AutomatedTestingVOB\23A\TestMembers\TestObjects\ROT_Neo_TSC\TSC_Zebra_OrderMap_OrderSectSync\Input" TargetMode="External"/><Relationship Id="rId64" Type="http://schemas.openxmlformats.org/officeDocument/2006/relationships/hyperlink" Target="file:///\\belnspdev001.net.plm.eds.com\AutomatedTestingVOB\23A\TestMembers\TestObjects\ROT_Neo\SynchResampling_Validator_NotFound_RPM\Input" TargetMode="External"/><Relationship Id="rId118" Type="http://schemas.openxmlformats.org/officeDocument/2006/relationships/hyperlink" Target="file:///\\belnspdev001.net.plm.eds.com\AutomatedTestingVOB\23A\TestMembers\TestObjects\ROT_Neo_TSC\TSC_Pulse2RPM_PR10071334\Input" TargetMode="External"/><Relationship Id="rId325" Type="http://schemas.openxmlformats.org/officeDocument/2006/relationships/hyperlink" Target="file:///\\BELNSPDEVTST05\LocalAutomatedTesting\23A\Output\2023-April-09,Sunday\BELNSPDEVTST05\ScenarioRuntimeID-4340410\TestObjectRuntimeID-6739451" TargetMode="External"/><Relationship Id="rId367" Type="http://schemas.openxmlformats.org/officeDocument/2006/relationships/hyperlink" Target="file:///\\BELNSPDEVTST05\LocalAutomatedTesting\23A\Output\2023-April-09,Sunday\BELNSPDEVTST05\ScenarioRuntimeID-4340424\TestObjectRuntimeID-6739483" TargetMode="External"/><Relationship Id="rId532" Type="http://schemas.openxmlformats.org/officeDocument/2006/relationships/hyperlink" Target="file:///\\belnspdev001.net.plm.eds.com\AutomatedTestingVOB\23A\TestMembers\TestObjects\ROT_Neo\ExtractRPM_OrderSections\Input" TargetMode="External"/><Relationship Id="rId574" Type="http://schemas.openxmlformats.org/officeDocument/2006/relationships/hyperlink" Target="file:///\\belnspdev001.net.plm.eds.com\AutomatedTestingVOB\23A\TestMembers\TestObjects\ROT_Neo\ExtractRPM_FromFrequency\Input" TargetMode="External"/><Relationship Id="rId171" Type="http://schemas.openxmlformats.org/officeDocument/2006/relationships/hyperlink" Target="file:///\\BELNSPDEVTST04\LocalAutomatedTesting\23A\Output\2023-April-09,Sunday\BELNSPDEVTST04\ScenarioRuntimeID-4340567\TestObjectRuntimeID-6739728" TargetMode="External"/><Relationship Id="rId227" Type="http://schemas.openxmlformats.org/officeDocument/2006/relationships/hyperlink" Target="file:///\\BELNSPDEVTST04\LocalAutomatedTesting\23A\Output\2023-April-09,Sunday\BELNSPDEVTST04\ScenarioRuntimeID-4340641\TestObjectRuntimeID-6739876" TargetMode="External"/><Relationship Id="rId269" Type="http://schemas.openxmlformats.org/officeDocument/2006/relationships/hyperlink" Target="file:///\\BELNSPDEVTST04\LocalAutomatedTesting\23A\Output\2023-April-09,Sunday\BELNSPDEVTST04\ScenarioRuntimeID-4340697\TestObjectRuntimeID-6739960" TargetMode="External"/><Relationship Id="rId434" Type="http://schemas.openxmlformats.org/officeDocument/2006/relationships/hyperlink" Target="file:///\\belnspdev001.net.plm.eds.com\AutomatedTestingVOB\23A\TestMembers\TestObjects\ROT_Neo\OrderSectionsBarkSpMap\Input" TargetMode="External"/><Relationship Id="rId476" Type="http://schemas.openxmlformats.org/officeDocument/2006/relationships/hyperlink" Target="file:///\\belnspdev001.net.plm.eds.com\AutomatedTestingVOB\23A\TestMembers\TestObjects\ROT_Neo\SpectralMapSegmentationModule\Input" TargetMode="External"/><Relationship Id="rId33" Type="http://schemas.openxmlformats.org/officeDocument/2006/relationships/hyperlink" Target="file:///\\BELNSPDEVTST04\LocalAutomatedTesting\23A\Output\2023-April-09,Sunday\BELNSPDEVTST04\ScenarioRuntimeID-4340422\TestObjectRuntimeID-6739477" TargetMode="External"/><Relationship Id="rId129" Type="http://schemas.openxmlformats.org/officeDocument/2006/relationships/hyperlink" Target="file:///\\BELNSPDEVTST04\LocalAutomatedTesting\23A\Output\2023-April-09,Sunday\BELNSPDEVTST04\ScenarioRuntimeID-4340494\TestObjectRuntimeID-6739603" TargetMode="External"/><Relationship Id="rId280" Type="http://schemas.openxmlformats.org/officeDocument/2006/relationships/hyperlink" Target="file:///\\belnspdev001.net.plm.eds.com\AutomatedTestingVOB\23A\TestMembers\TestObjects\ROT_Neo_TSC\TSC_Pulse2RPM_GridStartNoZero_MSegments\Input" TargetMode="External"/><Relationship Id="rId336" Type="http://schemas.openxmlformats.org/officeDocument/2006/relationships/hyperlink" Target="file:///\\belnspdev001.net.plm.eds.com\AutomatedTestingVOB\23A\TestMembers\TestObjects\ROT_Neo\SpMap_Validator_NotFound_PhRef\Input" TargetMode="External"/><Relationship Id="rId501" Type="http://schemas.openxmlformats.org/officeDocument/2006/relationships/hyperlink" Target="file:///\\BELNSPDEVTST04\LocalAutomatedTesting\23A\Output\2023-April-10,Monday\BELNSPDEVTST04\ScenarioRuntimeID-4340751\TestObjectRuntimeID-6740042" TargetMode="External"/><Relationship Id="rId543" Type="http://schemas.openxmlformats.org/officeDocument/2006/relationships/hyperlink" Target="file:///\\BELNSPDEVTST04\LocalAutomatedTesting\23A\Output\2023-April-10,Monday\BELNSPDEVTST04\ScenarioRuntimeID-4340794\TestObjectRuntimeID-6740125" TargetMode="External"/><Relationship Id="rId75" Type="http://schemas.openxmlformats.org/officeDocument/2006/relationships/hyperlink" Target="file:///\\BELNSPDEVTST04\LocalAutomatedTesting\23A\Output\2023-April-09,Sunday\BELNSPDEVTST04\ScenarioRuntimeID-4340429\TestObjectRuntimeID-6739512" TargetMode="External"/><Relationship Id="rId140" Type="http://schemas.openxmlformats.org/officeDocument/2006/relationships/hyperlink" Target="file:///\\belnspdev001.net.plm.eds.com\AutomatedTestingVOB\23A\TestMembers\TestObjects\ROT_Neo\OrderSections_DefaultAxisSelection_SpMapTOCOtherQtsError\Input" TargetMode="External"/><Relationship Id="rId182" Type="http://schemas.openxmlformats.org/officeDocument/2006/relationships/hyperlink" Target="file:///\\belnspdev001.net.plm.eds.com\AutomatedTestingVOB\23A\TestMembers\TestObjects\ROT_Neo\AngleMap_Validator_NotFound_ZeroAngle\Input" TargetMode="External"/><Relationship Id="rId378" Type="http://schemas.openxmlformats.org/officeDocument/2006/relationships/hyperlink" Target="file:///\\belnspdev001.net.plm.eds.com\AutomatedTestingVOB\23A\TestMembers\TestObjects\ROT_Neo_TSC\TSC_Zebra_ExtractSegment\Input" TargetMode="External"/><Relationship Id="rId403" Type="http://schemas.openxmlformats.org/officeDocument/2006/relationships/hyperlink" Target="file:///\\BELNSPDEVTST05\LocalAutomatedTesting\23A\Output\2023-April-09,Sunday\BELNSPDEVTST05\ScenarioRuntimeID-4340466\TestObjectRuntimeID-6739567" TargetMode="External"/><Relationship Id="rId585" Type="http://schemas.openxmlformats.org/officeDocument/2006/relationships/hyperlink" Target="file:///\\BELNSPDEVTST05\LocalAutomatedTesting\23A\Output\2023-April-10,Monday\BELNSPDEVTST05\ScenarioRuntimeID-4340774\TestObjectRuntimeID-6740102" TargetMode="External"/><Relationship Id="rId6" Type="http://schemas.openxmlformats.org/officeDocument/2006/relationships/hyperlink" Target="file:///\\belnspdev001.net.plm.eds.com\AutomatedTestingVOB\23A\TestMembers\TestObjects\ROT_Neo_GUI\SpMap_10360103_TOC_UpDown\Input" TargetMode="External"/><Relationship Id="rId238" Type="http://schemas.openxmlformats.org/officeDocument/2006/relationships/hyperlink" Target="file:///\\belnspdev001.net.plm.eds.com\AutomatedTestingVOB\23A\TestMembers\TestObjects\ROT_Neo\SyncResampling_9724843_RU_CD\Input" TargetMode="External"/><Relationship Id="rId445" Type="http://schemas.openxmlformats.org/officeDocument/2006/relationships/hyperlink" Target="file:///\\BELNSPDEVTST05\LocalAutomatedTesting\23A\Output\2023-April-09,Sunday\BELNSPDEVTST05\ScenarioRuntimeID-4340570\TestObjectRuntimeID-6739730" TargetMode="External"/><Relationship Id="rId487" Type="http://schemas.openxmlformats.org/officeDocument/2006/relationships/hyperlink" Target="file:///\\BELNSPDEVTST04\LocalAutomatedTesting\23A\Output\2023-April-10,Monday\BELNSPDEVTST04\ScenarioRuntimeID-4340749\TestObjectRuntimeID-6740033" TargetMode="External"/><Relationship Id="rId610" Type="http://schemas.openxmlformats.org/officeDocument/2006/relationships/hyperlink" Target="file:///\\belnspdev001.net.plm.eds.com\AutomatedTestingVOB\23A\TestMembers\TestObjects\ROT_Neo\BlockSeriesProcessorWeighting\Input" TargetMode="External"/><Relationship Id="rId291" Type="http://schemas.openxmlformats.org/officeDocument/2006/relationships/hyperlink" Target="file:///\\BELNSPDEVTST05\LocalAutomatedTesting\23A\Output\2023-April-09,Sunday\BELNSPDEVTST05\ScenarioRuntimeID-4340409\TestObjectRuntimeID-6739433" TargetMode="External"/><Relationship Id="rId305" Type="http://schemas.openxmlformats.org/officeDocument/2006/relationships/hyperlink" Target="file:///\\BELNSPDEVTST05\LocalAutomatedTesting\23A\Output\2023-April-09,Sunday\BELNSPDEVTST05\ScenarioRuntimeID-4340409\TestObjectRuntimeID-6739440" TargetMode="External"/><Relationship Id="rId347" Type="http://schemas.openxmlformats.org/officeDocument/2006/relationships/hyperlink" Target="file:///\\BELNSPDEVTST05\LocalAutomatedTesting\23A\Output\2023-April-09,Sunday\BELNSPDEVTST05\ScenarioRuntimeID-4340412\TestObjectRuntimeID-6739463" TargetMode="External"/><Relationship Id="rId512" Type="http://schemas.openxmlformats.org/officeDocument/2006/relationships/hyperlink" Target="file:///\\belnspdev001.net.plm.eds.com\AutomatedTestingVOB\23A\TestMembers\TestObjects\ROT_Neo\AngleMapFreeRun_REV_CY_3_AllPulses\Input" TargetMode="External"/><Relationship Id="rId44" Type="http://schemas.openxmlformats.org/officeDocument/2006/relationships/hyperlink" Target="file:///\\belnspdev001.net.plm.eds.com\AutomatedTestingVOB\23A\TestMembers\TestObjects\ROT_Neo\SpMapPhaseRefTrOnEventsTriggOnCh\Input" TargetMode="External"/><Relationship Id="rId86" Type="http://schemas.openxmlformats.org/officeDocument/2006/relationships/hyperlink" Target="file:///\\belnspdev001.net.plm.eds.com\AutomatedTestingVOB\23A\TestMembers\TestObjects\ROT_Neo\ExtractSegments_8462403\Input" TargetMode="External"/><Relationship Id="rId151" Type="http://schemas.openxmlformats.org/officeDocument/2006/relationships/hyperlink" Target="file:///\\BELNSPDEVTST04\LocalAutomatedTesting\23A\Output\2023-April-09,Sunday\BELNSPDEVTST04\ScenarioRuntimeID-4340523\TestObjectRuntimeID-6739644" TargetMode="External"/><Relationship Id="rId389" Type="http://schemas.openxmlformats.org/officeDocument/2006/relationships/hyperlink" Target="file:///\\BELNSPDEVTST05\LocalAutomatedTesting\23A\Output\2023-April-09,Sunday\BELNSPDEVTST05\ScenarioRuntimeID-4340436\TestObjectRuntimeID-6739525" TargetMode="External"/><Relationship Id="rId554" Type="http://schemas.openxmlformats.org/officeDocument/2006/relationships/hyperlink" Target="file:///\\belnspdev001.net.plm.eds.com\AutomatedTestingVOB\23A\TestMembers\TestObjects\ROT_Neo\OrderSpectrumAverage_Validator_Duplicate_RPM\Input" TargetMode="External"/><Relationship Id="rId596" Type="http://schemas.openxmlformats.org/officeDocument/2006/relationships/hyperlink" Target="file:///\\belnspdev001.net.plm.eds.com\AutomatedTestingVOB\23A\TestMembers\TestObjects\ROT_Neo\FilterOrderPassStop\Input" TargetMode="External"/><Relationship Id="rId193" Type="http://schemas.openxmlformats.org/officeDocument/2006/relationships/hyperlink" Target="file:///\\BELNSPDEVTST04\LocalAutomatedTesting\23A\Output\2023-April-09,Sunday\BELNSPDEVTST04\ScenarioRuntimeID-4340585\TestObjectRuntimeID-6739756" TargetMode="External"/><Relationship Id="rId207" Type="http://schemas.openxmlformats.org/officeDocument/2006/relationships/hyperlink" Target="file:///\\BELNSPDEVTST04\LocalAutomatedTesting\23A\Output\2023-April-09,Sunday\BELNSPDEVTST04\ScenarioRuntimeID-4340585\TestObjectRuntimeID-6739764" TargetMode="External"/><Relationship Id="rId249" Type="http://schemas.openxmlformats.org/officeDocument/2006/relationships/hyperlink" Target="file:///\\BELNSPDEVTST04\LocalAutomatedTesting\23A\Output\2023-April-09,Sunday\BELNSPDEVTST04\ScenarioRuntimeID-4340695\TestObjectRuntimeID-6739950" TargetMode="External"/><Relationship Id="rId414" Type="http://schemas.openxmlformats.org/officeDocument/2006/relationships/hyperlink" Target="file:///\\belnspdev001.net.plm.eds.com\AutomatedTestingVOB\23A\TestMembers\TestObjects\ROT_Neo\SynchResampling_SenseOfRotationCheck_2\Input" TargetMode="External"/><Relationship Id="rId456" Type="http://schemas.openxmlformats.org/officeDocument/2006/relationships/hyperlink" Target="file:///\\belnspdev001.net.plm.eds.com\AutomatedTestingVOB\23A\TestMembers\TestObjects\ROT_Neo\RunAvgOctaveSecShort\Input" TargetMode="External"/><Relationship Id="rId498" Type="http://schemas.openxmlformats.org/officeDocument/2006/relationships/hyperlink" Target="file:///\\belnspdev001.net.plm.eds.com\AutomatedTestingVOB\23A\TestMembers\TestObjects\ROT_Neo\AngleMapTrackedOnTime_REV_CY_2_Fr2_AllPulses\Input" TargetMode="External"/><Relationship Id="rId621" Type="http://schemas.openxmlformats.org/officeDocument/2006/relationships/hyperlink" Target="file:///\\BELNSPDEVTST04\LocalAutomatedTesting\23A\Output\2023-April-10,Monday\BELNSPDEVTST04\ScenarioRuntimeID-4340829\TestObjectRuntimeID-6740183" TargetMode="External"/><Relationship Id="rId13" Type="http://schemas.openxmlformats.org/officeDocument/2006/relationships/hyperlink" Target="file:///\\BELNSPDEVTST04\LocalAutomatedTesting\23A\Output\2023-April-09,Sunday\BELNSPDEVTST04\ScenarioRuntimeID-4340371\TestObjectRuntimeID-6739369" TargetMode="External"/><Relationship Id="rId109" Type="http://schemas.openxmlformats.org/officeDocument/2006/relationships/hyperlink" Target="file:///\\BELNSPDEVTST04\LocalAutomatedTesting\23A\Output\2023-April-09,Sunday\BELNSPDEVTST04\ScenarioRuntimeID-4340462\TestObjectRuntimeID-6739562" TargetMode="External"/><Relationship Id="rId260" Type="http://schemas.openxmlformats.org/officeDocument/2006/relationships/hyperlink" Target="file:///\\belnspdev001.net.plm.eds.com\AutomatedTestingVOB\23A\TestMembers\TestObjects\ROT_Neo\OrM_PR9887543_SkipTrackingPoints\Input" TargetMode="External"/><Relationship Id="rId316" Type="http://schemas.openxmlformats.org/officeDocument/2006/relationships/hyperlink" Target="file:///\\belnspdev001.net.plm.eds.com\AutomatedTestingVOB\23A\TestMembers\TestObjects\ROT_Neo\OrderMap_Validator_NotFound_TrChannel\Input" TargetMode="External"/><Relationship Id="rId523" Type="http://schemas.openxmlformats.org/officeDocument/2006/relationships/hyperlink" Target="file:///\\BELNSPDEVTST04\LocalAutomatedTesting\23A\Output\2023-April-10,Monday\BELNSPDEVTST04\ScenarioRuntimeID-4340769\TestObjectRuntimeID-6740086" TargetMode="External"/><Relationship Id="rId55" Type="http://schemas.openxmlformats.org/officeDocument/2006/relationships/hyperlink" Target="file:///\\BELNSPDEVTST04\LocalAutomatedTesting\23A\Output\2023-April-09,Sunday\BELNSPDEVTST04\ScenarioRuntimeID-4340429\TestObjectRuntimeID-6739499" TargetMode="External"/><Relationship Id="rId97" Type="http://schemas.openxmlformats.org/officeDocument/2006/relationships/hyperlink" Target="file:///\\BELNSPDEVTST04\LocalAutomatedTesting\23A\Output\2023-April-09,Sunday\BELNSPDEVTST04\ScenarioRuntimeID-4340454\TestObjectRuntimeID-6739550" TargetMode="External"/><Relationship Id="rId120" Type="http://schemas.openxmlformats.org/officeDocument/2006/relationships/hyperlink" Target="file:///\\belnspdev001.net.plm.eds.com\AutomatedTestingVOB\23A\TestMembers\TestObjects\ROT_Neo\Differentiate\Input" TargetMode="External"/><Relationship Id="rId358" Type="http://schemas.openxmlformats.org/officeDocument/2006/relationships/hyperlink" Target="file:///\\belnspdev001.net.plm.eds.com\AutomatedTestingVOB\23A\TestMembers\TestObjects\ROT_Neo_TSC\TSC_DifferentTacho\Input" TargetMode="External"/><Relationship Id="rId565" Type="http://schemas.openxmlformats.org/officeDocument/2006/relationships/hyperlink" Target="file:///\\BELNSPDEVTST05\LocalAutomatedTesting\23A\Output\2023-April-10,Monday\BELNSPDEVTST05\ScenarioRuntimeID-4340756\TestObjectRuntimeID-6740063" TargetMode="External"/><Relationship Id="rId162" Type="http://schemas.openxmlformats.org/officeDocument/2006/relationships/hyperlink" Target="file:///\\belnspdev001.net.plm.eds.com\AutomatedTestingVOB\23A\TestMembers\TestObjects\ROT_Neo\AngleMap_Validator_Duplicate_RPM\Input" TargetMode="External"/><Relationship Id="rId218" Type="http://schemas.openxmlformats.org/officeDocument/2006/relationships/hyperlink" Target="file:///\\belnspdev001.net.plm.eds.com\AutomatedTestingVOB\23A\TestMembers\TestObjects\ROT_Neo\OSShortPerformanceScenario\Input" TargetMode="External"/><Relationship Id="rId425" Type="http://schemas.openxmlformats.org/officeDocument/2006/relationships/hyperlink" Target="file:///\\BELNSPDEVTST05\LocalAutomatedTesting\23A\Output\2023-April-09,Sunday\BELNSPDEVTST05\ScenarioRuntimeID-4340529\TestObjectRuntimeID-6739651" TargetMode="External"/><Relationship Id="rId467" Type="http://schemas.openxmlformats.org/officeDocument/2006/relationships/hyperlink" Target="file:///\\BELNSPDEVTST05\LocalAutomatedTesting\23A\Output\2023-April-09,Sunday\BELNSPDEVTST05\ScenarioRuntimeID-4340661\TestObjectRuntimeID-6739905" TargetMode="External"/><Relationship Id="rId271" Type="http://schemas.openxmlformats.org/officeDocument/2006/relationships/hyperlink" Target="file:///\\BELNSPDEVTST04\LocalAutomatedTesting\23A\Output\2023-April-09,Sunday\BELNSPDEVTST04\ScenarioRuntimeID-4340697\TestObjectRuntimeID-6739961" TargetMode="External"/><Relationship Id="rId24" Type="http://schemas.openxmlformats.org/officeDocument/2006/relationships/hyperlink" Target="file:///\\belnspdev001.net.plm.eds.com\AutomatedTestingVOB\23A\TestMembers\TestObjects\ROT_Neo_TSC\TSC_Zebra_OOM_9942248\Input" TargetMode="External"/><Relationship Id="rId66" Type="http://schemas.openxmlformats.org/officeDocument/2006/relationships/hyperlink" Target="file:///\\belnspdev001.net.plm.eds.com\AutomatedTestingVOB\23A\TestMembers\TestObjects\ROT_Neo\SynchResampling_Validator_NotFound_TM\Input" TargetMode="External"/><Relationship Id="rId131" Type="http://schemas.openxmlformats.org/officeDocument/2006/relationships/hyperlink" Target="file:///\\BELNSPDEVTST04\LocalAutomatedTesting\23A\Output\2023-April-09,Sunday\BELNSPDEVTST04\ScenarioRuntimeID-4340505\TestObjectRuntimeID-6739620" TargetMode="External"/><Relationship Id="rId327" Type="http://schemas.openxmlformats.org/officeDocument/2006/relationships/hyperlink" Target="file:///\\BELNSPDEVTST05\LocalAutomatedTesting\23A\Output\2023-April-09,Sunday\BELNSPDEVTST05\ScenarioRuntimeID-4340410\TestObjectRuntimeID-6739452" TargetMode="External"/><Relationship Id="rId369" Type="http://schemas.openxmlformats.org/officeDocument/2006/relationships/hyperlink" Target="file:///\\BELNSPDEVTST05\LocalAutomatedTesting\23A\Output\2023-April-09,Sunday\BELNSPDEVTST05\ScenarioRuntimeID-4340425\TestObjectRuntimeID-6739486" TargetMode="External"/><Relationship Id="rId534" Type="http://schemas.openxmlformats.org/officeDocument/2006/relationships/hyperlink" Target="file:///\\belnspdev001.net.plm.eds.com\AutomatedTestingVOB\23A\TestMembers\TestObjects\ROT_Neo\SpMap_7Runs_CPR10009004\Input" TargetMode="External"/><Relationship Id="rId576" Type="http://schemas.openxmlformats.org/officeDocument/2006/relationships/hyperlink" Target="file:///\\belnspdev001.net.plm.eds.com\AutomatedTestingVOB\23A\TestMembers\TestObjects\ROT_Neo\ExtractRPM_FromRPM\Input" TargetMode="External"/><Relationship Id="rId173" Type="http://schemas.openxmlformats.org/officeDocument/2006/relationships/hyperlink" Target="file:///\\BELNSPDEVTST04\LocalAutomatedTesting\23A\Output\2023-April-09,Sunday\BELNSPDEVTST04\ScenarioRuntimeID-4340567\TestObjectRuntimeID-6739731" TargetMode="External"/><Relationship Id="rId229" Type="http://schemas.openxmlformats.org/officeDocument/2006/relationships/hyperlink" Target="file:///\\BELNSPDEVTST04\LocalAutomatedTesting\23A\Output\2023-April-09,Sunday\BELNSPDEVTST04\ScenarioRuntimeID-4340643\TestObjectRuntimeID-6739878" TargetMode="External"/><Relationship Id="rId380" Type="http://schemas.openxmlformats.org/officeDocument/2006/relationships/hyperlink" Target="file:///\\belnspdev001.net.plm.eds.com\AutomatedTestingVOB\23A\TestMembers\TestObjects\ROT_Neo_TSC\TSC_Zebra_SegmentFromInput\Input" TargetMode="External"/><Relationship Id="rId436" Type="http://schemas.openxmlformats.org/officeDocument/2006/relationships/hyperlink" Target="file:///\\belnspdev001.net.plm.eds.com\AutomatedTestingVOB\23A\TestMembers\TestObjects\ROT_Neo\OrderSectionsBarkSpMapAndProm\Input" TargetMode="External"/><Relationship Id="rId601" Type="http://schemas.openxmlformats.org/officeDocument/2006/relationships/hyperlink" Target="file:///\\BELNSPDEVTST05\LocalAutomatedTesting\23A\Output\2023-April-10,Monday\BELNSPDEVTST05\ScenarioRuntimeID-4340826\TestObjectRuntimeID-6740173" TargetMode="External"/><Relationship Id="rId240" Type="http://schemas.openxmlformats.org/officeDocument/2006/relationships/hyperlink" Target="file:///\\belnspdev001.net.plm.eds.com\AutomatedTestingVOB\23A\TestMembers\TestObjects\ROT_Neo\SyncResampling_9724843_time_nomanual\Input" TargetMode="External"/><Relationship Id="rId478" Type="http://schemas.openxmlformats.org/officeDocument/2006/relationships/hyperlink" Target="file:///\\belnspdev001.net.plm.eds.com\AutomatedTestingVOB\23A\TestMembers\TestObjects\ROT_Neo\SpMap_SegInput_MultipleLDSFs\Input" TargetMode="External"/><Relationship Id="rId35" Type="http://schemas.openxmlformats.org/officeDocument/2006/relationships/hyperlink" Target="file:///\\BELNSPDEVTST04\LocalAutomatedTesting\23A\Output\2023-April-09,Sunday\BELNSPDEVTST04\ScenarioRuntimeID-4340422\TestObjectRuntimeID-6739478" TargetMode="External"/><Relationship Id="rId77" Type="http://schemas.openxmlformats.org/officeDocument/2006/relationships/hyperlink" Target="file:///\\BELNSPDEVTST04\LocalAutomatedTesting\23A\Output\2023-April-09,Sunday\BELNSPDEVTST04\ScenarioRuntimeID-4340429\TestObjectRuntimeID-6739513" TargetMode="External"/><Relationship Id="rId100" Type="http://schemas.openxmlformats.org/officeDocument/2006/relationships/hyperlink" Target="file:///\\belnspdev001.net.plm.eds.com\AutomatedTestingVOB\23A\TestMembers\TestObjects\ROT_Neo_TSC\TSC_Pulse2RPM_UpSampling\Input" TargetMode="External"/><Relationship Id="rId282" Type="http://schemas.openxmlformats.org/officeDocument/2006/relationships/hyperlink" Target="file:///\\belnspdev001.net.plm.eds.com\AutomatedTestingVOB\23A\TestMembers\TestObjects\ROT_Neo_TSC\TSC_Pulse2RPM_ExtractSegments\Input" TargetMode="External"/><Relationship Id="rId338" Type="http://schemas.openxmlformats.org/officeDocument/2006/relationships/hyperlink" Target="file:///\\belnspdev001.net.plm.eds.com\AutomatedTestingVOB\23A\TestMembers\TestObjects\ROT_Neo\SpMap_Validator_NotFound_TrOnChannel\Input" TargetMode="External"/><Relationship Id="rId503" Type="http://schemas.openxmlformats.org/officeDocument/2006/relationships/hyperlink" Target="file:///\\BELNSPDEVTST04\LocalAutomatedTesting\23A\Output\2023-April-10,Monday\BELNSPDEVTST04\ScenarioRuntimeID-4340751\TestObjectRuntimeID-6740043" TargetMode="External"/><Relationship Id="rId545" Type="http://schemas.openxmlformats.org/officeDocument/2006/relationships/hyperlink" Target="file:///\\BELNSPDEVTST04\LocalAutomatedTesting\23A\Output\2023-April-10,Monday\BELNSPDEVTST04\ScenarioRuntimeID-4340812\TestObjectRuntimeID-6740146" TargetMode="External"/><Relationship Id="rId587" Type="http://schemas.openxmlformats.org/officeDocument/2006/relationships/hyperlink" Target="file:///\\BELNSPDEVTST05\LocalAutomatedTesting\23A\Output\2023-April-10,Monday\BELNSPDEVTST05\ScenarioRuntimeID-4340774\TestObjectRuntimeID-6740103" TargetMode="External"/><Relationship Id="rId8" Type="http://schemas.openxmlformats.org/officeDocument/2006/relationships/hyperlink" Target="file:///\\belnspdev001.net.plm.eds.com\AutomatedTestingVOB\23A\TestMembers\TestObjects\ROT_Neo_GUI\SpMap_10018779_2Runs_1Ch\Input" TargetMode="External"/><Relationship Id="rId142" Type="http://schemas.openxmlformats.org/officeDocument/2006/relationships/hyperlink" Target="file:///\\belnspdev001.net.plm.eds.com\AutomatedTestingVOB\23A\TestMembers\TestObjects\ROT_Neo\OrderSections_DefaultAxisSelection_SpMapTOCRpm\Input" TargetMode="External"/><Relationship Id="rId184" Type="http://schemas.openxmlformats.org/officeDocument/2006/relationships/hyperlink" Target="file:///\\belnspdev001.net.plm.eds.com\AutomatedTestingVOB\23A\TestMembers\TestObjects\ROT_Neo\AngleMap_Validator_Duplicate_RefChannel\Input" TargetMode="External"/><Relationship Id="rId391" Type="http://schemas.openxmlformats.org/officeDocument/2006/relationships/hyperlink" Target="file:///\\BELNSPDEVTST05\LocalAutomatedTesting\23A\Output\2023-April-09,Sunday\BELNSPDEVTST05\ScenarioRuntimeID-4340438\TestObjectRuntimeID-6739527" TargetMode="External"/><Relationship Id="rId405" Type="http://schemas.openxmlformats.org/officeDocument/2006/relationships/hyperlink" Target="file:///\\BELNSPDEVTST05\LocalAutomatedTesting\23A\Output\2023-April-09,Sunday\BELNSPDEVTST05\ScenarioRuntimeID-4340472\TestObjectRuntimeID-6739573" TargetMode="External"/><Relationship Id="rId447" Type="http://schemas.openxmlformats.org/officeDocument/2006/relationships/hyperlink" Target="file:///\\BELNSPDEVTST05\LocalAutomatedTesting\23A\Output\2023-April-09,Sunday\BELNSPDEVTST05\ScenarioRuntimeID-4340571\TestObjectRuntimeID-6739733" TargetMode="External"/><Relationship Id="rId612" Type="http://schemas.openxmlformats.org/officeDocument/2006/relationships/hyperlink" Target="file:///\\belnspdev001.net.plm.eds.com\AutomatedTestingVOB\23A\TestMembers\TestObjects\ROT_Neo\FilterOrderPassStopZeroPhase\Input" TargetMode="External"/><Relationship Id="rId251" Type="http://schemas.openxmlformats.org/officeDocument/2006/relationships/hyperlink" Target="file:///\\BELNSPDEVTST04\LocalAutomatedTesting\23A\Output\2023-April-09,Sunday\BELNSPDEVTST04\ScenarioRuntimeID-4340695\TestObjectRuntimeID-6739951" TargetMode="External"/><Relationship Id="rId489" Type="http://schemas.openxmlformats.org/officeDocument/2006/relationships/hyperlink" Target="file:///\\BELNSPDEVTST04\LocalAutomatedTesting\23A\Output\2023-April-10,Monday\BELNSPDEVTST04\ScenarioRuntimeID-4340750\TestObjectRuntimeID-6740035" TargetMode="External"/><Relationship Id="rId46" Type="http://schemas.openxmlformats.org/officeDocument/2006/relationships/hyperlink" Target="file:///\\belnspdev001.net.plm.eds.com\AutomatedTestingVOB\23A\TestMembers\TestObjects\ROT_Neo\SpMapPhaseRefTrOnEventsTriggOnTachoMoments\Input" TargetMode="External"/><Relationship Id="rId293" Type="http://schemas.openxmlformats.org/officeDocument/2006/relationships/hyperlink" Target="file:///\\BELNSPDEVTST05\LocalAutomatedTesting\23A\Output\2023-April-09,Sunday\BELNSPDEVTST05\ScenarioRuntimeID-4340409\TestObjectRuntimeID-6739434" TargetMode="External"/><Relationship Id="rId307" Type="http://schemas.openxmlformats.org/officeDocument/2006/relationships/hyperlink" Target="file:///\\BELNSPDEVTST05\LocalAutomatedTesting\23A\Output\2023-April-09,Sunday\BELNSPDEVTST05\ScenarioRuntimeID-4340409\TestObjectRuntimeID-6739441" TargetMode="External"/><Relationship Id="rId349" Type="http://schemas.openxmlformats.org/officeDocument/2006/relationships/hyperlink" Target="file:///\\BELNSPDEVTST05\LocalAutomatedTesting\23A\Output\2023-April-09,Sunday\BELNSPDEVTST05\ScenarioRuntimeID-4340413\TestObjectRuntimeID-6739464" TargetMode="External"/><Relationship Id="rId514" Type="http://schemas.openxmlformats.org/officeDocument/2006/relationships/hyperlink" Target="file:///\\belnspdev001.net.plm.eds.com\AutomatedTestingVOB\23A\TestMembers\TestObjects\ROT_Neo\AngleMapFreeRun_REV_CY_3_Reduce1PPR\Input" TargetMode="External"/><Relationship Id="rId556" Type="http://schemas.openxmlformats.org/officeDocument/2006/relationships/hyperlink" Target="file:///\\belnspdev001.net.plm.eds.com\AutomatedTestingVOB\23A\TestMembers\TestObjects\ROT_Neo\OrderSpectrumAverage_Validator_Duplicate_RPM_2In\Input" TargetMode="External"/><Relationship Id="rId88" Type="http://schemas.openxmlformats.org/officeDocument/2006/relationships/hyperlink" Target="file:///\\belnspdev001.net.plm.eds.com\AutomatedTestingVOB\23A\TestMembers\TestObjects\ROT_Neo_TSC\TSC_Zebra_NoChange_Annot\Input" TargetMode="External"/><Relationship Id="rId111" Type="http://schemas.openxmlformats.org/officeDocument/2006/relationships/hyperlink" Target="file:///\\BELNSPDEVTST04\LocalAutomatedTesting\23A\Output\2023-April-09,Sunday\BELNSPDEVTST04\ScenarioRuntimeID-4340462\TestObjectRuntimeID-6739563" TargetMode="External"/><Relationship Id="rId153" Type="http://schemas.openxmlformats.org/officeDocument/2006/relationships/hyperlink" Target="file:///\\BELNSPDEVTST04\LocalAutomatedTesting\23A\Output\2023-April-09,Sunday\BELNSPDEVTST04\ScenarioRuntimeID-4340524\TestObjectRuntimeID-6739645" TargetMode="External"/><Relationship Id="rId195" Type="http://schemas.openxmlformats.org/officeDocument/2006/relationships/hyperlink" Target="file:///\\BELNSPDEVTST04\LocalAutomatedTesting\23A\Output\2023-April-09,Sunday\BELNSPDEVTST04\ScenarioRuntimeID-4340585\TestObjectRuntimeID-6739757" TargetMode="External"/><Relationship Id="rId209" Type="http://schemas.openxmlformats.org/officeDocument/2006/relationships/hyperlink" Target="file:///\\BELNSPDEVTST04\LocalAutomatedTesting\23A\Output\2023-April-09,Sunday\BELNSPDEVTST04\ScenarioRuntimeID-4340585\TestObjectRuntimeID-6739765" TargetMode="External"/><Relationship Id="rId360" Type="http://schemas.openxmlformats.org/officeDocument/2006/relationships/hyperlink" Target="file:///\\belnspdev001.net.plm.eds.com\AutomatedTestingVOB\23A\TestMembers\TestObjects\ROT_Neo_TSC\TSC_TwoChannelsSameName\Input" TargetMode="External"/><Relationship Id="rId416" Type="http://schemas.openxmlformats.org/officeDocument/2006/relationships/hyperlink" Target="file:///\\belnspdev001.net.plm.eds.com\AutomatedTestingVOB\23A\TestMembers\TestObjects\ROT_Neo\SynchResampling_SenseOfRotationCheck_3\Input" TargetMode="External"/><Relationship Id="rId598" Type="http://schemas.openxmlformats.org/officeDocument/2006/relationships/hyperlink" Target="file:///\\belnspdev001.net.plm.eds.com\AutomatedTestingVOB\23A\TestMembers\TestObjects\ROT_Neo\OctaveSections_11\Input" TargetMode="External"/><Relationship Id="rId220" Type="http://schemas.openxmlformats.org/officeDocument/2006/relationships/hyperlink" Target="file:///\\belnspdev001.net.plm.eds.com\AutomatedTestingVOB\23A\TestMembers\TestObjects\ROT_Neo\SynchResampling_PR10268301\Input" TargetMode="External"/><Relationship Id="rId458" Type="http://schemas.openxmlformats.org/officeDocument/2006/relationships/hyperlink" Target="file:///\\belnspdev001.net.plm.eds.com\AutomatedTestingVOB\23A\TestMembers\TestObjects\ROT_Neo\RunAvgOrderSecTOT_OTAShort\Input" TargetMode="External"/><Relationship Id="rId623" Type="http://schemas.openxmlformats.org/officeDocument/2006/relationships/drawing" Target="../drawings/drawing1.xml"/><Relationship Id="rId15" Type="http://schemas.openxmlformats.org/officeDocument/2006/relationships/hyperlink" Target="file:///\\BELNSPDEVTST04\LocalAutomatedTesting\23A\Output\2023-April-09,Sunday\BELNSPDEVTST04\ScenarioRuntimeID-4340373\TestObjectRuntimeID-6739372" TargetMode="External"/><Relationship Id="rId57" Type="http://schemas.openxmlformats.org/officeDocument/2006/relationships/hyperlink" Target="file:///\\BELNSPDEVTST04\LocalAutomatedTesting\23A\Output\2023-April-09,Sunday\BELNSPDEVTST04\ScenarioRuntimeID-4340429\TestObjectRuntimeID-6739500" TargetMode="External"/><Relationship Id="rId262" Type="http://schemas.openxmlformats.org/officeDocument/2006/relationships/hyperlink" Target="file:///\\belnspdev001.net.plm.eds.com\AutomatedTestingVOB\23A\TestMembers\TestObjects\ROT_Neo\OrderMap_MultiRun_PR10228513\Input" TargetMode="External"/><Relationship Id="rId318" Type="http://schemas.openxmlformats.org/officeDocument/2006/relationships/hyperlink" Target="file:///\\belnspdev001.net.plm.eds.com\AutomatedTestingVOB\23A\TestMembers\TestObjects\ROT_Neo\OrderMap_Validator_NotFound_TrEvent\Input" TargetMode="External"/><Relationship Id="rId525" Type="http://schemas.openxmlformats.org/officeDocument/2006/relationships/hyperlink" Target="file:///\\BELNSPDEVTST04\LocalAutomatedTesting\23A\Output\2023-April-10,Monday\BELNSPDEVTST04\ScenarioRuntimeID-4340769\TestObjectRuntimeID-6740087" TargetMode="External"/><Relationship Id="rId567" Type="http://schemas.openxmlformats.org/officeDocument/2006/relationships/hyperlink" Target="file:///\\BELNSPDEVTST05\LocalAutomatedTesting\23A\Output\2023-April-10,Monday\BELNSPDEVTST05\ScenarioRuntimeID-4340762\TestObjectRuntimeID-6740074" TargetMode="External"/><Relationship Id="rId99" Type="http://schemas.openxmlformats.org/officeDocument/2006/relationships/hyperlink" Target="file:///\\BELNSPDEVTST04\LocalAutomatedTesting\23A\Output\2023-April-09,Sunday\BELNSPDEVTST04\ScenarioRuntimeID-4340460\TestObjectRuntimeID-6739556" TargetMode="External"/><Relationship Id="rId122" Type="http://schemas.openxmlformats.org/officeDocument/2006/relationships/hyperlink" Target="file:///\\belnspdev001.net.plm.eds.com\AutomatedTestingVOB\23A\TestMembers\TestObjects\ROT_Neo\Integrate_Bode\Input" TargetMode="External"/><Relationship Id="rId164" Type="http://schemas.openxmlformats.org/officeDocument/2006/relationships/hyperlink" Target="file:///\\belnspdev001.net.plm.eds.com\AutomatedTestingVOB\23A\TestMembers\TestObjects\ROT_Neo\AngleMap_Validator_Duplicate_RPM_2In\Input" TargetMode="External"/><Relationship Id="rId371" Type="http://schemas.openxmlformats.org/officeDocument/2006/relationships/hyperlink" Target="file:///\\BELNSPDEVTST05\LocalAutomatedTesting\23A\Output\2023-April-09,Sunday\BELNSPDEVTST05\ScenarioRuntimeID-4340425\TestObjectRuntimeID-6739489" TargetMode="External"/><Relationship Id="rId427" Type="http://schemas.openxmlformats.org/officeDocument/2006/relationships/hyperlink" Target="file:///\\BELNSPDEVTST05\LocalAutomatedTesting\23A\Output\2023-April-09,Sunday\BELNSPDEVTST05\ScenarioRuntimeID-4340531\TestObjectRuntimeID-6739653" TargetMode="External"/><Relationship Id="rId469" Type="http://schemas.openxmlformats.org/officeDocument/2006/relationships/hyperlink" Target="file:///\\BELNSPDEVTST05\LocalAutomatedTesting\23A\Output\2023-April-09,Sunday\BELNSPDEVTST05\ScenarioRuntimeID-4340661\TestObjectRuntimeID-6739906" TargetMode="External"/><Relationship Id="rId26" Type="http://schemas.openxmlformats.org/officeDocument/2006/relationships/hyperlink" Target="file:///\\belnspdev001.net.plm.eds.com\AutomatedTestingVOB\23A\TestMembers\TestObjects\ROT_Neo_TSC\TSC_Zebra_PR8458297_ZeroDataPoints\Input" TargetMode="External"/><Relationship Id="rId231" Type="http://schemas.openxmlformats.org/officeDocument/2006/relationships/hyperlink" Target="file:///\\BELNSPDEVTST04\LocalAutomatedTesting\23A\Output\2023-April-09,Sunday\BELNSPDEVTST04\ScenarioRuntimeID-4340644\TestObjectRuntimeID-6739879" TargetMode="External"/><Relationship Id="rId273" Type="http://schemas.openxmlformats.org/officeDocument/2006/relationships/hyperlink" Target="file:///\\BELNSPDEVTST04\LocalAutomatedTesting\23A\Output\2023-April-09,Sunday\BELNSPDEVTST04\ScenarioRuntimeID-4340697\TestObjectRuntimeID-6739962" TargetMode="External"/><Relationship Id="rId329" Type="http://schemas.openxmlformats.org/officeDocument/2006/relationships/hyperlink" Target="file:///\\BELNSPDEVTST05\LocalAutomatedTesting\23A\Output\2023-April-09,Sunday\BELNSPDEVTST05\ScenarioRuntimeID-4340410\TestObjectRuntimeID-6739453" TargetMode="External"/><Relationship Id="rId480" Type="http://schemas.openxmlformats.org/officeDocument/2006/relationships/hyperlink" Target="file:///\\belnspdev001.net.plm.eds.com\AutomatedTestingVOB\23A\TestMembers\TestObjects\ROT_Neo\GPK_DocumentationChannels\Input" TargetMode="External"/><Relationship Id="rId536" Type="http://schemas.openxmlformats.org/officeDocument/2006/relationships/hyperlink" Target="file:///\\belnspdev001.net.plm.eds.com\AutomatedTestingVOB\23A\TestMembers\TestObjects\ROT_Neo\RunAvgSpMap_TOC\Input" TargetMode="External"/><Relationship Id="rId68" Type="http://schemas.openxmlformats.org/officeDocument/2006/relationships/hyperlink" Target="file:///\\belnspdev001.net.plm.eds.com\AutomatedTestingVOB\23A\TestMembers\TestObjects\ROT_Neo\SynchResampling_Validator_NoIntersection_RefChannel\Input" TargetMode="External"/><Relationship Id="rId133" Type="http://schemas.openxmlformats.org/officeDocument/2006/relationships/hyperlink" Target="file:///\\BELNSPDEVTST04\LocalAutomatedTesting\23A\Output\2023-April-09,Sunday\BELNSPDEVTST04\ScenarioRuntimeID-4340512\TestObjectRuntimeID-6739628" TargetMode="External"/><Relationship Id="rId175" Type="http://schemas.openxmlformats.org/officeDocument/2006/relationships/hyperlink" Target="file:///\\BELNSPDEVTST04\LocalAutomatedTesting\23A\Output\2023-April-09,Sunday\BELNSPDEVTST04\ScenarioRuntimeID-4340567\TestObjectRuntimeID-6739732" TargetMode="External"/><Relationship Id="rId340" Type="http://schemas.openxmlformats.org/officeDocument/2006/relationships/hyperlink" Target="file:///\\belnspdev001.net.plm.eds.com\AutomatedTestingVOB\23A\TestMembers\TestObjects\ROT_Neo\SpMap_Validator_NotFound_TrOnEvent\Input" TargetMode="External"/><Relationship Id="rId578" Type="http://schemas.openxmlformats.org/officeDocument/2006/relationships/hyperlink" Target="file:///\\belnspdev001.net.plm.eds.com\AutomatedTestingVOB\23A\TestMembers\TestObjects\ROT_Neo\ExtractRPM_Multirun\Input" TargetMode="External"/><Relationship Id="rId200" Type="http://schemas.openxmlformats.org/officeDocument/2006/relationships/hyperlink" Target="file:///\\belnspdev001.net.plm.eds.com\AutomatedTestingVOB\23A\TestMembers\TestObjects\ROT_Neo\Poly_Case_1_AbsTimeDiffOnly\Input" TargetMode="External"/><Relationship Id="rId382" Type="http://schemas.openxmlformats.org/officeDocument/2006/relationships/hyperlink" Target="file:///\\belnspdev001.net.plm.eds.com\AutomatedTestingVOB\23A\TestMembers\TestObjects\ROT_Neo\OrderSpAvgPhRefTachoMoments\Input" TargetMode="External"/><Relationship Id="rId438" Type="http://schemas.openxmlformats.org/officeDocument/2006/relationships/hyperlink" Target="file:///\\belnspdev001.net.plm.eds.com\AutomatedTestingVOB\23A\TestMembers\TestObjects\ROT_Neo\SynchResamplingNonIntegerPPR_1PPC3REV\Input" TargetMode="External"/><Relationship Id="rId603" Type="http://schemas.openxmlformats.org/officeDocument/2006/relationships/hyperlink" Target="file:///\\BELNSPDEVTST05\LocalAutomatedTesting\23A\Output\2023-April-10,Monday\BELNSPDEVTST05\ScenarioRuntimeID-4340827\TestObjectRuntimeID-6740174" TargetMode="External"/><Relationship Id="rId242" Type="http://schemas.openxmlformats.org/officeDocument/2006/relationships/hyperlink" Target="file:///\\belnspdev001.net.plm.eds.com\AutomatedTestingVOB\23A\TestMembers\TestObjects\ROT_Neo\SynchResampling\Input" TargetMode="External"/><Relationship Id="rId284" Type="http://schemas.openxmlformats.org/officeDocument/2006/relationships/hyperlink" Target="file:///\\belnspdev001.net.plm.eds.com\AutomatedTestingVOB\23A\TestMembers\TestObjects\ROT_Neo\OrderMapPR8463598\Input" TargetMode="External"/><Relationship Id="rId491" Type="http://schemas.openxmlformats.org/officeDocument/2006/relationships/hyperlink" Target="file:///\\BELNSPDEVTST04\LocalAutomatedTesting\23A\Output\2023-April-10,Monday\BELNSPDEVTST04\ScenarioRuntimeID-4340750\TestObjectRuntimeID-6740036" TargetMode="External"/><Relationship Id="rId505" Type="http://schemas.openxmlformats.org/officeDocument/2006/relationships/hyperlink" Target="file:///\\BELNSPDEVTST04\LocalAutomatedTesting\23A\Output\2023-April-10,Monday\BELNSPDEVTST04\ScenarioRuntimeID-4340752\TestObjectRuntimeID-6740044" TargetMode="External"/><Relationship Id="rId37" Type="http://schemas.openxmlformats.org/officeDocument/2006/relationships/hyperlink" Target="file:///\\BELNSPDEVTST04\LocalAutomatedTesting\23A\Output\2023-April-09,Sunday\BELNSPDEVTST04\ScenarioRuntimeID-4340422\TestObjectRuntimeID-6739480" TargetMode="External"/><Relationship Id="rId79" Type="http://schemas.openxmlformats.org/officeDocument/2006/relationships/hyperlink" Target="file:///\\BELNSPDEVTST04\LocalAutomatedTesting\23A\Output\2023-April-09,Sunday\BELNSPDEVTST04\ScenarioRuntimeID-4340433\TestObjectRuntimeID-6739515" TargetMode="External"/><Relationship Id="rId102" Type="http://schemas.openxmlformats.org/officeDocument/2006/relationships/hyperlink" Target="file:///\\belnspdev001.net.plm.eds.com\AutomatedTestingVOB\23A\TestMembers\TestObjects\ROT_Neo\FRFCoherenceAvgH1\Input" TargetMode="External"/><Relationship Id="rId144" Type="http://schemas.openxmlformats.org/officeDocument/2006/relationships/hyperlink" Target="file:///\\belnspdev001.net.plm.eds.com\AutomatedTestingVOB\23A\TestMembers\TestObjects\ROT_Neo\OrderSections_DefaultAxisSelection_SpMapTOT\Input" TargetMode="External"/><Relationship Id="rId547" Type="http://schemas.openxmlformats.org/officeDocument/2006/relationships/hyperlink" Target="file:///\\BELNSPDEVTST04\LocalAutomatedTesting\23A\Output\2023-April-10,Monday\BELNSPDEVTST04\ScenarioRuntimeID-4340837\TestObjectRuntimeID-6740193" TargetMode="External"/><Relationship Id="rId589" Type="http://schemas.openxmlformats.org/officeDocument/2006/relationships/hyperlink" Target="file:///\\BELNSPDEVTST05\LocalAutomatedTesting\23A\Output\2023-April-10,Monday\BELNSPDEVTST05\ScenarioRuntimeID-4340774\TestObjectRuntimeID-6740104" TargetMode="External"/><Relationship Id="rId90" Type="http://schemas.openxmlformats.org/officeDocument/2006/relationships/hyperlink" Target="file:///\\belnspdev001.net.plm.eds.com\AutomatedTestingVOB\23A\TestMembers\TestObjects\ROT_Neo_TSC\TSC_Zebra_multipleBJ_RefStart\Input" TargetMode="External"/><Relationship Id="rId186" Type="http://schemas.openxmlformats.org/officeDocument/2006/relationships/hyperlink" Target="file:///\\belnspdev001.net.plm.eds.com\AutomatedTestingVOB\23A\TestMembers\TestObjects\ROT_Neo\AngleMap_Validator_Duplicate_ZeroAngle\Input" TargetMode="External"/><Relationship Id="rId351" Type="http://schemas.openxmlformats.org/officeDocument/2006/relationships/hyperlink" Target="file:///\\BELNSPDEVTST05\LocalAutomatedTesting\23A\Output\2023-April-09,Sunday\BELNSPDEVTST05\ScenarioRuntimeID-4340415\TestObjectRuntimeID-6739466" TargetMode="External"/><Relationship Id="rId393" Type="http://schemas.openxmlformats.org/officeDocument/2006/relationships/hyperlink" Target="file:///\\BELNSPDEVTST05\LocalAutomatedTesting\23A\Output\2023-April-09,Sunday\BELNSPDEVTST05\ScenarioRuntimeID-4340440\TestObjectRuntimeID-6739529" TargetMode="External"/><Relationship Id="rId407" Type="http://schemas.openxmlformats.org/officeDocument/2006/relationships/hyperlink" Target="file:///\\BELNSPDEVTST05\LocalAutomatedTesting\23A\Output\2023-April-09,Sunday\BELNSPDEVTST05\ScenarioRuntimeID-4340487\TestObjectRuntimeID-6739588" TargetMode="External"/><Relationship Id="rId449" Type="http://schemas.openxmlformats.org/officeDocument/2006/relationships/hyperlink" Target="file:///\\BELNSPDEVTST05\LocalAutomatedTesting\23A\Output\2023-April-09,Sunday\BELNSPDEVTST05\ScenarioRuntimeID-4340571\TestObjectRuntimeID-6739735" TargetMode="External"/><Relationship Id="rId614" Type="http://schemas.openxmlformats.org/officeDocument/2006/relationships/hyperlink" Target="file:///\\belnspdev001.net.plm.eds.com\AutomatedTestingVOB\23A\TestMembers\TestObjects\SigProc\TPT_TSC_CPR10372881\Input" TargetMode="External"/><Relationship Id="rId211" Type="http://schemas.openxmlformats.org/officeDocument/2006/relationships/hyperlink" Target="file:///\\BELNSPDEVTST04\LocalAutomatedTesting\23A\Output\2023-April-09,Sunday\BELNSPDEVTST04\ScenarioRuntimeID-4340585\TestObjectRuntimeID-6739766" TargetMode="External"/><Relationship Id="rId253" Type="http://schemas.openxmlformats.org/officeDocument/2006/relationships/hyperlink" Target="file:///\\BELNSPDEVTST04\LocalAutomatedTesting\23A\Output\2023-April-09,Sunday\BELNSPDEVTST04\ScenarioRuntimeID-4340695\TestObjectRuntimeID-6739952" TargetMode="External"/><Relationship Id="rId295" Type="http://schemas.openxmlformats.org/officeDocument/2006/relationships/hyperlink" Target="file:///\\BELNSPDEVTST05\LocalAutomatedTesting\23A\Output\2023-April-09,Sunday\BELNSPDEVTST05\ScenarioRuntimeID-4340409\TestObjectRuntimeID-6739435" TargetMode="External"/><Relationship Id="rId309" Type="http://schemas.openxmlformats.org/officeDocument/2006/relationships/hyperlink" Target="file:///\\BELNSPDEVTST05\LocalAutomatedTesting\23A\Output\2023-April-09,Sunday\BELNSPDEVTST05\ScenarioRuntimeID-4340409\TestObjectRuntimeID-6739442" TargetMode="External"/><Relationship Id="rId460" Type="http://schemas.openxmlformats.org/officeDocument/2006/relationships/hyperlink" Target="file:///\\belnspdev001.net.plm.eds.com\AutomatedTestingVOB\23A\TestMembers\TestObjects\ROT_Neo\RunAvgSpAvgIntersect\Input" TargetMode="External"/><Relationship Id="rId516" Type="http://schemas.openxmlformats.org/officeDocument/2006/relationships/hyperlink" Target="file:///\\belnspdev001.net.plm.eds.com\AutomatedTestingVOB\23A\TestMembers\TestObjects\ROT_Neo\AngleMap_MultiRun_PR10228513\Input" TargetMode="External"/><Relationship Id="rId48" Type="http://schemas.openxmlformats.org/officeDocument/2006/relationships/hyperlink" Target="file:///\\belnspdev001.net.plm.eds.com\AutomatedTestingVOB\23A\TestMembers\TestObjects\ROT_Neo\SpMapPhaseRefPR8464035\Input" TargetMode="External"/><Relationship Id="rId113" Type="http://schemas.openxmlformats.org/officeDocument/2006/relationships/hyperlink" Target="file:///\\BELNSPDEVTST04\LocalAutomatedTesting\23A\Output\2023-April-09,Sunday\BELNSPDEVTST04\ScenarioRuntimeID-4340469\TestObjectRuntimeID-6739570" TargetMode="External"/><Relationship Id="rId320" Type="http://schemas.openxmlformats.org/officeDocument/2006/relationships/hyperlink" Target="file:///\\belnspdev001.net.plm.eds.com\AutomatedTestingVOB\23A\TestMembers\TestObjects\ROT_Neo\OrderMap_Validator_NoIntersection_TrChannel\Input" TargetMode="External"/><Relationship Id="rId558" Type="http://schemas.openxmlformats.org/officeDocument/2006/relationships/hyperlink" Target="file:///\\belnspdev001.net.plm.eds.com\AutomatedTestingVOB\23A\TestMembers\TestObjects\ROT_Neo\OrderSpectrumAverage_Validator_Duplicate_TM\Inpu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file:///\\belnspdev001.net.plm.eds.com\AutomatedTestingVOB\23A\TestMembers\TestObjects\ROT_Neo_GUI\OrderSectionsPerformance\Input" TargetMode="External"/><Relationship Id="rId1" Type="http://schemas.openxmlformats.org/officeDocument/2006/relationships/hyperlink" Target="file:///\\BELEUTST15\LocalAutomatedTesting\23A\Output\2023-April-06,Thursday\BELEUTST15\ScenarioRuntimeID-4336311\TestObjectRuntimeID-673371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file:///\\BELNSPDEVTST04\LocalAutomatedTesting\23A\Output\2023-April-08,Saturday\BELNSPDEVTST04\ScenarioRuntimeID-4339213\TestObjectRuntimeID-6737658" TargetMode="External"/><Relationship Id="rId299" Type="http://schemas.openxmlformats.org/officeDocument/2006/relationships/hyperlink" Target="file:///\\BELNSPDEVTST04\LocalAutomatedTesting\23A\Output\2023-April-08,Saturday\BELNSPDEVTST04\ScenarioRuntimeID-4339524\TestObjectRuntimeID-6738178" TargetMode="External"/><Relationship Id="rId21" Type="http://schemas.openxmlformats.org/officeDocument/2006/relationships/hyperlink" Target="file:///\\BELNSPDEVTST04\LocalAutomatedTesting\23A\Output\2023-April-08,Saturday\BELNSPDEVTST04\ScenarioRuntimeID-4339180\TestObjectRuntimeID-6737559" TargetMode="External"/><Relationship Id="rId63" Type="http://schemas.openxmlformats.org/officeDocument/2006/relationships/hyperlink" Target="file:///\\BELNSPDEVTST04\LocalAutomatedTesting\23A\Output\2023-April-08,Saturday\BELNSPDEVTST04\ScenarioRuntimeID-4339182\TestObjectRuntimeID-6737582" TargetMode="External"/><Relationship Id="rId159" Type="http://schemas.openxmlformats.org/officeDocument/2006/relationships/hyperlink" Target="file:///\\BELNSPDEVTST04\LocalAutomatedTesting\23A\Output\2023-April-08,Saturday\BELNSPDEVTST04\ScenarioRuntimeID-4339327\TestObjectRuntimeID-6737835" TargetMode="External"/><Relationship Id="rId324" Type="http://schemas.openxmlformats.org/officeDocument/2006/relationships/hyperlink" Target="file:///\\belnspdev001.net.plm.eds.com\AutomatedTestingVOB\23A\TestMembers\TestObjects\ROT_Neo\ExtractRPM_PR8615243\Input" TargetMode="External"/><Relationship Id="rId366" Type="http://schemas.openxmlformats.org/officeDocument/2006/relationships/hyperlink" Target="file:///\\belnspdev001.net.plm.eds.com\AutomatedTestingVOB\23A\TestMembers\TestObjects\ROT_Neo\SpMapPhaseRefTrTimeTriggOnTachoMoments\Input" TargetMode="External"/><Relationship Id="rId531" Type="http://schemas.openxmlformats.org/officeDocument/2006/relationships/hyperlink" Target="file:///\\BELNSPDEVTST05\LocalAutomatedTesting\23A\Output\2023-April-08,Saturday\BELNSPDEVTST05\ScenarioRuntimeID-4339516\TestObjectRuntimeID-6738152" TargetMode="External"/><Relationship Id="rId573" Type="http://schemas.openxmlformats.org/officeDocument/2006/relationships/hyperlink" Target="file:///\\BELNSPDEVTST05\LocalAutomatedTesting\23A\Output\2023-April-08,Saturday\BELNSPDEVTST05\ScenarioRuntimeID-4339542\TestObjectRuntimeID-6738216" TargetMode="External"/><Relationship Id="rId170" Type="http://schemas.openxmlformats.org/officeDocument/2006/relationships/hyperlink" Target="file:///\\belnspdev001.net.plm.eds.com\AutomatedTestingVOB\23A\TestMembers\TestObjects\ROT_Neo\AngleMap_PulseUsage_AllPulses\Input" TargetMode="External"/><Relationship Id="rId226" Type="http://schemas.openxmlformats.org/officeDocument/2006/relationships/hyperlink" Target="file:///\\belnspdev001.net.plm.eds.com\AutomatedTestingVOB\23A\TestMembers\TestObjects\ROT_Neo\RunAvgOALevel\Input" TargetMode="External"/><Relationship Id="rId433" Type="http://schemas.openxmlformats.org/officeDocument/2006/relationships/hyperlink" Target="file:///\\BELNSPDEVTST05\LocalAutomatedTesting\23A\Output\2023-April-08,Saturday\BELNSPDEVTST05\ScenarioRuntimeID-4339229\TestObjectRuntimeID-6737681" TargetMode="External"/><Relationship Id="rId268" Type="http://schemas.openxmlformats.org/officeDocument/2006/relationships/hyperlink" Target="file:///\\belnspdev001.net.plm.eds.com\AutomatedTestingVOB\23A\TestMembers\TestObjects\ROT_Neo\OrderMap_MultiRun_PR10228513\Input" TargetMode="External"/><Relationship Id="rId475" Type="http://schemas.openxmlformats.org/officeDocument/2006/relationships/hyperlink" Target="file:///\\BELNSPDEVTST05\LocalAutomatedTesting\23A\Output\2023-April-08,Saturday\BELNSPDEVTST05\ScenarioRuntimeID-4339288\TestObjectRuntimeID-6737765" TargetMode="External"/><Relationship Id="rId32" Type="http://schemas.openxmlformats.org/officeDocument/2006/relationships/hyperlink" Target="file:///\\belnspdev001.net.plm.eds.com\AutomatedTestingVOB\23A\TestMembers\TestObjects\ROT_Neo\OrderMap_Validator_Duplicate_PhaseRef\Input" TargetMode="External"/><Relationship Id="rId74" Type="http://schemas.openxmlformats.org/officeDocument/2006/relationships/hyperlink" Target="file:///\\belnspdev001.net.plm.eds.com\AutomatedTestingVOB\23A\TestMembers\TestObjects\ROT_Neo\SpMap_Validator_NotFound_TrOnEvent\Input" TargetMode="External"/><Relationship Id="rId128" Type="http://schemas.openxmlformats.org/officeDocument/2006/relationships/hyperlink" Target="file:///\\belnspdev001.net.plm.eds.com\AutomatedTestingVOB\23A\TestMembers\TestObjects\ROT_Neo\OrderMapPR10057071\Input" TargetMode="External"/><Relationship Id="rId335" Type="http://schemas.openxmlformats.org/officeDocument/2006/relationships/hyperlink" Target="file:///\\BELNSPDEVTST04\LocalAutomatedTesting\23A\Output\2023-April-08,Saturday\BELNSPDEVTST04\ScenarioRuntimeID-4339601\TestObjectRuntimeID-6738304" TargetMode="External"/><Relationship Id="rId377" Type="http://schemas.openxmlformats.org/officeDocument/2006/relationships/hyperlink" Target="file:///\\BELNSPDEVTST05\LocalAutomatedTesting\23A\Output\2023-April-08,Saturday\BELNSPDEVTST05\ScenarioRuntimeID-4339194\TestObjectRuntimeID-6737614" TargetMode="External"/><Relationship Id="rId500" Type="http://schemas.openxmlformats.org/officeDocument/2006/relationships/hyperlink" Target="file:///\\belnspdev001.net.plm.eds.com\AutomatedTestingVOB\23A\TestMembers\TestObjects\ROT_Neo\AngleMap_Validator_NotFound_RPM\Input" TargetMode="External"/><Relationship Id="rId542" Type="http://schemas.openxmlformats.org/officeDocument/2006/relationships/hyperlink" Target="file:///\\belnspdev001.net.plm.eds.com\AutomatedTestingVOB\23A\TestMembers\TestObjects\ROT_Neo\AngleMapTrackedOnEvent_PR10329507\Input" TargetMode="External"/><Relationship Id="rId584" Type="http://schemas.openxmlformats.org/officeDocument/2006/relationships/hyperlink" Target="file:///\\belnspdev001.net.plm.eds.com\AutomatedTestingVOB\23A\TestMembers\TestObjects\ROT_Neo\ExtractRPM_NoChannelID\Input" TargetMode="External"/><Relationship Id="rId5" Type="http://schemas.openxmlformats.org/officeDocument/2006/relationships/hyperlink" Target="file:///\\BELNSPDEVTST04\LocalAutomatedTesting\23A\Output\2023-April-08,Saturday\BELNSPDEVTST04\ScenarioRuntimeID-4339144\TestObjectRuntimeID-6737498" TargetMode="External"/><Relationship Id="rId181" Type="http://schemas.openxmlformats.org/officeDocument/2006/relationships/hyperlink" Target="file:///\\BELNSPDEVTST04\LocalAutomatedTesting\23A\Output\2023-April-08,Saturday\BELNSPDEVTST04\ScenarioRuntimeID-4339354\TestObjectRuntimeID-6737878" TargetMode="External"/><Relationship Id="rId237" Type="http://schemas.openxmlformats.org/officeDocument/2006/relationships/hyperlink" Target="file:///\\BELNSPDEVTST04\LocalAutomatedTesting\23A\Output\2023-April-08,Saturday\BELNSPDEVTST04\ScenarioRuntimeID-4339414\TestObjectRuntimeID-6738005" TargetMode="External"/><Relationship Id="rId402" Type="http://schemas.openxmlformats.org/officeDocument/2006/relationships/hyperlink" Target="file:///\\belnspdev001.net.plm.eds.com\AutomatedTestingVOB\23A\TestMembers\TestObjects\ROT_Neo\SynchResampling_Validator_NoIntersection_ZeroAngle\Input" TargetMode="External"/><Relationship Id="rId279" Type="http://schemas.openxmlformats.org/officeDocument/2006/relationships/hyperlink" Target="file:///\\BELNSPDEVTST04\LocalAutomatedTesting\23A\Output\2023-April-08,Saturday\BELNSPDEVTST04\ScenarioRuntimeID-4339465\TestObjectRuntimeID-6738082" TargetMode="External"/><Relationship Id="rId444" Type="http://schemas.openxmlformats.org/officeDocument/2006/relationships/hyperlink" Target="file:///\\belnspdev001.net.plm.eds.com\AutomatedTestingVOB\23A\TestMembers\TestObjects\ROT_Neo\FRFCohOnTachoMomPR10481382\Input" TargetMode="External"/><Relationship Id="rId486" Type="http://schemas.openxmlformats.org/officeDocument/2006/relationships/hyperlink" Target="file:///\\belnspdev001.net.plm.eds.com\AutomatedTestingVOB\23A\TestMembers\TestObjects\ROT_Neo\AlignChannel_Lagrange_Interpolation\Input" TargetMode="External"/><Relationship Id="rId43" Type="http://schemas.openxmlformats.org/officeDocument/2006/relationships/hyperlink" Target="file:///\\BELNSPDEVTST04\LocalAutomatedTesting\23A\Output\2023-April-08,Saturday\BELNSPDEVTST04\ScenarioRuntimeID-4339181\TestObjectRuntimeID-6737571" TargetMode="External"/><Relationship Id="rId139" Type="http://schemas.openxmlformats.org/officeDocument/2006/relationships/hyperlink" Target="file:///\\BELNSPDEVTST04\LocalAutomatedTesting\23A\Output\2023-April-08,Saturday\BELNSPDEVTST04\ScenarioRuntimeID-4339262\TestObjectRuntimeID-6737726" TargetMode="External"/><Relationship Id="rId290" Type="http://schemas.openxmlformats.org/officeDocument/2006/relationships/hyperlink" Target="file:///\\belnspdev001.net.plm.eds.com\AutomatedTestingVOB\23A\TestMembers\TestObjects\ROT_Neo\AngleMapTrackedOnTime_REV_CY_3_AllPulses\Input" TargetMode="External"/><Relationship Id="rId304" Type="http://schemas.openxmlformats.org/officeDocument/2006/relationships/hyperlink" Target="file:///\\belnspdev001.net.plm.eds.com\AutomatedTestingVOB\23A\TestMembers\TestObjects\ROT_Neo\OrderSpectrumAverage_Validator_NoIntersection_TM\Input" TargetMode="External"/><Relationship Id="rId346" Type="http://schemas.openxmlformats.org/officeDocument/2006/relationships/hyperlink" Target="file:///\\belnspdev001.net.plm.eds.com\AutomatedTestingVOB\23A\TestMembers\TestObjects\ROT_Neo_TSC\TSC_Pulse2RPM_SpMap_TOC\Input" TargetMode="External"/><Relationship Id="rId388" Type="http://schemas.openxmlformats.org/officeDocument/2006/relationships/hyperlink" Target="file:///\\belnspdev001.net.plm.eds.com\AutomatedTestingVOB\23A\TestMembers\TestObjects\ROT_Neo\SynchResampling_Validator_Duplicate_RPM_2In\Input" TargetMode="External"/><Relationship Id="rId511" Type="http://schemas.openxmlformats.org/officeDocument/2006/relationships/hyperlink" Target="file:///\\BELNSPDEVTST05\LocalAutomatedTesting\23A\Output\2023-April-08,Saturday\BELNSPDEVTST05\ScenarioRuntimeID-4339336\TestObjectRuntimeID-6737863" TargetMode="External"/><Relationship Id="rId553" Type="http://schemas.openxmlformats.org/officeDocument/2006/relationships/hyperlink" Target="file:///\\BELNSPDEVTST05\LocalAutomatedTesting\23A\Output\2023-April-08,Saturday\BELNSPDEVTST05\ScenarioRuntimeID-4339520\TestObjectRuntimeID-6738170" TargetMode="External"/><Relationship Id="rId609" Type="http://schemas.openxmlformats.org/officeDocument/2006/relationships/printerSettings" Target="../printerSettings/printerSettings1.bin"/><Relationship Id="rId85" Type="http://schemas.openxmlformats.org/officeDocument/2006/relationships/hyperlink" Target="file:///\\BELNSPDEVTST04\LocalAutomatedTesting\23A\Output\2023-April-08,Saturday\BELNSPDEVTST04\ScenarioRuntimeID-4339193\TestObjectRuntimeID-6737604" TargetMode="External"/><Relationship Id="rId150" Type="http://schemas.openxmlformats.org/officeDocument/2006/relationships/hyperlink" Target="file:///\\belnspdev001.net.plm.eds.com\AutomatedTestingVOB\23A\TestMembers\TestObjects\ROT_Neo\SpectralMapAnnotator_Mid\Input" TargetMode="External"/><Relationship Id="rId192" Type="http://schemas.openxmlformats.org/officeDocument/2006/relationships/hyperlink" Target="file:///\\belnspdev001.net.plm.eds.com\AutomatedTestingVOB\23A\TestMembers\TestObjects\ROT_Neo\AlignChannels_Polyphase_AlignShortToLong_StartAt0\Input" TargetMode="External"/><Relationship Id="rId206" Type="http://schemas.openxmlformats.org/officeDocument/2006/relationships/hyperlink" Target="file:///\\belnspdev001.net.plm.eds.com\AutomatedTestingVOB\23A\TestMembers\TestObjects\ROT_Neo\Poly_Case_3_TPTTimeAndAbsTImeDiff\Input" TargetMode="External"/><Relationship Id="rId413" Type="http://schemas.openxmlformats.org/officeDocument/2006/relationships/hyperlink" Target="file:///\\BELNSPDEVTST05\LocalAutomatedTesting\23A\Output\2023-April-08,Saturday\BELNSPDEVTST05\ScenarioRuntimeID-4339205\TestObjectRuntimeID-6737644" TargetMode="External"/><Relationship Id="rId595" Type="http://schemas.openxmlformats.org/officeDocument/2006/relationships/hyperlink" Target="file:///\\BELNSPDEVTST05\LocalAutomatedTesting\23A\Output\2023-April-08,Saturday\BELNSPDEVTST05\ScenarioRuntimeID-4339572\TestObjectRuntimeID-6738255" TargetMode="External"/><Relationship Id="rId248" Type="http://schemas.openxmlformats.org/officeDocument/2006/relationships/hyperlink" Target="file:///\\belnspdev001.net.plm.eds.com\AutomatedTestingVOB\23A\TestMembers\TestObjects\ROT_Neo\SynchResampling\Input" TargetMode="External"/><Relationship Id="rId455" Type="http://schemas.openxmlformats.org/officeDocument/2006/relationships/hyperlink" Target="file:///\\BELNSPDEVTST05\LocalAutomatedTesting\23A\Output\2023-April-08,Saturday\BELNSPDEVTST05\ScenarioRuntimeID-4339270\TestObjectRuntimeID-6737739" TargetMode="External"/><Relationship Id="rId497" Type="http://schemas.openxmlformats.org/officeDocument/2006/relationships/hyperlink" Target="file:///\\BELNSPDEVTST05\LocalAutomatedTesting\23A\Output\2023-April-08,Saturday\BELNSPDEVTST05\ScenarioRuntimeID-4339336\TestObjectRuntimeID-6737851" TargetMode="External"/><Relationship Id="rId12" Type="http://schemas.openxmlformats.org/officeDocument/2006/relationships/hyperlink" Target="file:///\\belnspdev001.net.plm.eds.com\AutomatedTestingVOB\23A\TestMembers\TestObjects\ROT_Neo_TSC\TSC_Zebra_MultiRun\Input" TargetMode="External"/><Relationship Id="rId108" Type="http://schemas.openxmlformats.org/officeDocument/2006/relationships/hyperlink" Target="file:///\\belnspdev001.net.plm.eds.com\AutomatedTestingVOB\23A\TestMembers\TestObjects\ROT_Neo\SpectrumAvgPhRef\Input" TargetMode="External"/><Relationship Id="rId315" Type="http://schemas.openxmlformats.org/officeDocument/2006/relationships/hyperlink" Target="file:///\\BELNSPDEVTST04\LocalAutomatedTesting\23A\Output\2023-April-08,Saturday\BELNSPDEVTST04\ScenarioRuntimeID-4339558\TestObjectRuntimeID-6738241" TargetMode="External"/><Relationship Id="rId357" Type="http://schemas.openxmlformats.org/officeDocument/2006/relationships/hyperlink" Target="file:///\\BELNSPDEVTST05\LocalAutomatedTesting\23A\Output\2023-April-08,Saturday\BELNSPDEVTST05\ScenarioRuntimeID-4339189\TestObjectRuntimeID-6737596" TargetMode="External"/><Relationship Id="rId522" Type="http://schemas.openxmlformats.org/officeDocument/2006/relationships/hyperlink" Target="file:///\\belnspdev001.net.plm.eds.com\AutomatedTestingVOB\23A\TestMembers\TestObjects\ROT_Neo\SyncResampling_9724843_RU_CD\Input" TargetMode="External"/><Relationship Id="rId54" Type="http://schemas.openxmlformats.org/officeDocument/2006/relationships/hyperlink" Target="file:///\\belnspdev001.net.plm.eds.com\AutomatedTestingVOB\23A\TestMembers\TestObjects\ROT_Neo\OrderMap_Validator_NoIntersection_TrChannel\Input" TargetMode="External"/><Relationship Id="rId96" Type="http://schemas.openxmlformats.org/officeDocument/2006/relationships/hyperlink" Target="file:///\\belnspdev001.net.plm.eds.com\AutomatedTestingVOB\23A\TestMembers\TestObjects\ROT_Neo\SpAveragePhaseRefTriggOnTachoMom\Input" TargetMode="External"/><Relationship Id="rId161" Type="http://schemas.openxmlformats.org/officeDocument/2006/relationships/hyperlink" Target="file:///\\BELNSPDEVTST04\LocalAutomatedTesting\23A\Output\2023-April-08,Saturday\BELNSPDEVTST04\ScenarioRuntimeID-4339329\TestObjectRuntimeID-6737837" TargetMode="External"/><Relationship Id="rId217" Type="http://schemas.openxmlformats.org/officeDocument/2006/relationships/hyperlink" Target="file:///\\BELNSPDEVTST04\LocalAutomatedTesting\23A\Output\2023-April-08,Saturday\BELNSPDEVTST04\ScenarioRuntimeID-4339369\TestObjectRuntimeID-6737912" TargetMode="External"/><Relationship Id="rId399" Type="http://schemas.openxmlformats.org/officeDocument/2006/relationships/hyperlink" Target="file:///\\BELNSPDEVTST05\LocalAutomatedTesting\23A\Output\2023-April-08,Saturday\BELNSPDEVTST05\ScenarioRuntimeID-4339201\TestObjectRuntimeID-6737635" TargetMode="External"/><Relationship Id="rId564" Type="http://schemas.openxmlformats.org/officeDocument/2006/relationships/hyperlink" Target="file:///\\belnspdev001.net.plm.eds.com\AutomatedTestingVOB\23A\TestMembers\TestObjects\ROT_Neo\AngleMap_Statistics_Multirun\Input" TargetMode="External"/><Relationship Id="rId259" Type="http://schemas.openxmlformats.org/officeDocument/2006/relationships/hyperlink" Target="file:///\\BELNSPDEVTST04\LocalAutomatedTesting\23A\Output\2023-April-08,Saturday\BELNSPDEVTST04\ScenarioRuntimeID-4339463\TestObjectRuntimeID-6738072" TargetMode="External"/><Relationship Id="rId424" Type="http://schemas.openxmlformats.org/officeDocument/2006/relationships/hyperlink" Target="file:///\\belnspdev001.net.plm.eds.com\AutomatedTestingVOB\23A\TestMembers\TestObjects\ROT_Neo\OMPhaseRefTrTimeSingleDomain\Input" TargetMode="External"/><Relationship Id="rId466" Type="http://schemas.openxmlformats.org/officeDocument/2006/relationships/hyperlink" Target="file:///\\belnspdev001.net.plm.eds.com\AutomatedTestingVOB\23A\TestMembers\TestObjects\ROT_Neo\OrderSections_DefaultAxisSelection_SpMapTOCHz\Input" TargetMode="External"/><Relationship Id="rId23" Type="http://schemas.openxmlformats.org/officeDocument/2006/relationships/hyperlink" Target="file:///\\BELNSPDEVTST04\LocalAutomatedTesting\23A\Output\2023-April-08,Saturday\BELNSPDEVTST04\ScenarioRuntimeID-4339180\TestObjectRuntimeID-6737560" TargetMode="External"/><Relationship Id="rId119" Type="http://schemas.openxmlformats.org/officeDocument/2006/relationships/hyperlink" Target="file:///\\BELNSPDEVTST04\LocalAutomatedTesting\23A\Output\2023-April-08,Saturday\BELNSPDEVTST04\ScenarioRuntimeID-4339214\TestObjectRuntimeID-6737661" TargetMode="External"/><Relationship Id="rId270" Type="http://schemas.openxmlformats.org/officeDocument/2006/relationships/hyperlink" Target="file:///\\belnspdev001.net.plm.eds.com\AutomatedTestingVOB\23A\TestMembers\TestObjects\ROT_Neo\OrderSpectrumAvg\Input" TargetMode="External"/><Relationship Id="rId326" Type="http://schemas.openxmlformats.org/officeDocument/2006/relationships/hyperlink" Target="file:///\\belnspdev001.net.plm.eds.com\AutomatedTestingVOB\23A\TestMembers\TestObjects\ROT_Neo\FilterOrderPassStop\Input" TargetMode="External"/><Relationship Id="rId533" Type="http://schemas.openxmlformats.org/officeDocument/2006/relationships/hyperlink" Target="file:///\\BELNSPDEVTST05\LocalAutomatedTesting\23A\Output\2023-April-08,Saturday\BELNSPDEVTST05\ScenarioRuntimeID-4339516\TestObjectRuntimeID-6738153" TargetMode="External"/><Relationship Id="rId65" Type="http://schemas.openxmlformats.org/officeDocument/2006/relationships/hyperlink" Target="file:///\\BELNSPDEVTST04\LocalAutomatedTesting\23A\Output\2023-April-08,Saturday\BELNSPDEVTST04\ScenarioRuntimeID-4339182\TestObjectRuntimeID-6737583" TargetMode="External"/><Relationship Id="rId130" Type="http://schemas.openxmlformats.org/officeDocument/2006/relationships/hyperlink" Target="file:///\\belnspdev001.net.plm.eds.com\AutomatedTestingVOB\23A\TestMembers\TestObjects\ROT_Neo_TSC\TSC_Pulse2RPM_UnknownPointID\Input" TargetMode="External"/><Relationship Id="rId368" Type="http://schemas.openxmlformats.org/officeDocument/2006/relationships/hyperlink" Target="file:///\\belnspdev001.net.plm.eds.com\AutomatedTestingVOB\23A\TestMembers\TestObjects\ROT_Neo\SpMapPhaseRefTrOnChTriggOnCh\Input" TargetMode="External"/><Relationship Id="rId575" Type="http://schemas.openxmlformats.org/officeDocument/2006/relationships/hyperlink" Target="file:///\\BELNSPDEVTST05\LocalAutomatedTesting\23A\Output\2023-April-08,Saturday\BELNSPDEVTST05\ScenarioRuntimeID-4339542\TestObjectRuntimeID-6738217" TargetMode="External"/><Relationship Id="rId172" Type="http://schemas.openxmlformats.org/officeDocument/2006/relationships/hyperlink" Target="file:///\\belnspdev001.net.plm.eds.com\AutomatedTestingVOB\23A\TestMembers\TestObjects\ROT_Neo\AngleMap_PulseUsage_ReduceTo1PPR\Input" TargetMode="External"/><Relationship Id="rId228" Type="http://schemas.openxmlformats.org/officeDocument/2006/relationships/hyperlink" Target="file:///\\belnspdev001.net.plm.eds.com\AutomatedTestingVOB\23A\TestMembers\TestObjects\ROT_Neo\RunAvgSpAvgIntersect\Input" TargetMode="External"/><Relationship Id="rId435" Type="http://schemas.openxmlformats.org/officeDocument/2006/relationships/hyperlink" Target="file:///\\BELNSPDEVTST05\LocalAutomatedTesting\23A\Output\2023-April-08,Saturday\BELNSPDEVTST05\ScenarioRuntimeID-4339231\TestObjectRuntimeID-6737683" TargetMode="External"/><Relationship Id="rId477" Type="http://schemas.openxmlformats.org/officeDocument/2006/relationships/hyperlink" Target="file:///\\BELNSPDEVTST05\LocalAutomatedTesting\23A\Output\2023-April-08,Saturday\BELNSPDEVTST05\ScenarioRuntimeID-4339293\TestObjectRuntimeID-6737770" TargetMode="External"/><Relationship Id="rId600" Type="http://schemas.openxmlformats.org/officeDocument/2006/relationships/hyperlink" Target="file:///\\belnspdev001.net.plm.eds.com\AutomatedTestingVOB\23A\TestMembers\TestObjects\ROT_Neo\SpMap_SpResolution_256Hz_CPR10522113\Input" TargetMode="External"/><Relationship Id="rId281" Type="http://schemas.openxmlformats.org/officeDocument/2006/relationships/hyperlink" Target="file:///\\BELNSPDEVTST04\LocalAutomatedTesting\23A\Output\2023-April-08,Saturday\BELNSPDEVTST04\ScenarioRuntimeID-4339519\TestObjectRuntimeID-6738157" TargetMode="External"/><Relationship Id="rId337" Type="http://schemas.openxmlformats.org/officeDocument/2006/relationships/hyperlink" Target="file:///\\BELNSPDEVTST04\LocalAutomatedTesting\23A\Output\2023-April-08,Saturday\BELNSPDEVTST04\ScenarioRuntimeID-4339604\TestObjectRuntimeID-6738314" TargetMode="External"/><Relationship Id="rId502" Type="http://schemas.openxmlformats.org/officeDocument/2006/relationships/hyperlink" Target="file:///\\belnspdev001.net.plm.eds.com\AutomatedTestingVOB\23A\TestMembers\TestObjects\ROT_Neo\AngleMap_Validator_NotFound_TM\Input" TargetMode="External"/><Relationship Id="rId34" Type="http://schemas.openxmlformats.org/officeDocument/2006/relationships/hyperlink" Target="file:///\\belnspdev001.net.plm.eds.com\AutomatedTestingVOB\23A\TestMembers\TestObjects\ROT_Neo\OrderMap_Validator_NoIntersection_RPM\Input" TargetMode="External"/><Relationship Id="rId76" Type="http://schemas.openxmlformats.org/officeDocument/2006/relationships/hyperlink" Target="file:///\\belnspdev001.net.plm.eds.com\AutomatedTestingVOB\23A\TestMembers\TestObjects\ROT_Neo_TSC\TSC_Zebra_PR8458042_withSpMap\Input" TargetMode="External"/><Relationship Id="rId141" Type="http://schemas.openxmlformats.org/officeDocument/2006/relationships/hyperlink" Target="file:///\\BELNSPDEVTST04\LocalAutomatedTesting\23A\Output\2023-April-08,Saturday\BELNSPDEVTST04\ScenarioRuntimeID-4339263\TestObjectRuntimeID-6737727" TargetMode="External"/><Relationship Id="rId379" Type="http://schemas.openxmlformats.org/officeDocument/2006/relationships/hyperlink" Target="file:///\\BELNSPDEVTST05\LocalAutomatedTesting\23A\Output\2023-April-08,Saturday\BELNSPDEVTST05\ScenarioRuntimeID-4339194\TestObjectRuntimeID-6737616" TargetMode="External"/><Relationship Id="rId544" Type="http://schemas.openxmlformats.org/officeDocument/2006/relationships/hyperlink" Target="file:///\\belnspdev001.net.plm.eds.com\AutomatedTestingVOB\23A\TestMembers\TestObjects\ROT_Neo\AngleMapFreeRun\Input" TargetMode="External"/><Relationship Id="rId586" Type="http://schemas.openxmlformats.org/officeDocument/2006/relationships/hyperlink" Target="file:///\\belnspdev001.net.plm.eds.com\AutomatedTestingVOB\23A\TestMembers\TestObjects\ROT_Neo\ExtractRPM_Tolerances\Input" TargetMode="External"/><Relationship Id="rId7" Type="http://schemas.openxmlformats.org/officeDocument/2006/relationships/hyperlink" Target="file:///\\BELNSPDEVTST04\LocalAutomatedTesting\23A\Output\2023-April-08,Saturday\BELNSPDEVTST04\ScenarioRuntimeID-4339144\TestObjectRuntimeID-6737500" TargetMode="External"/><Relationship Id="rId183" Type="http://schemas.openxmlformats.org/officeDocument/2006/relationships/hyperlink" Target="file:///\\BELNSPDEVTST04\LocalAutomatedTesting\23A\Output\2023-April-08,Saturday\BELNSPDEVTST04\ScenarioRuntimeID-4339354\TestObjectRuntimeID-6737879" TargetMode="External"/><Relationship Id="rId239" Type="http://schemas.openxmlformats.org/officeDocument/2006/relationships/hyperlink" Target="file:///\\BELNSPDEVTST04\LocalAutomatedTesting\23A\Output\2023-April-08,Saturday\BELNSPDEVTST04\ScenarioRuntimeID-4339429\TestObjectRuntimeID-6738025" TargetMode="External"/><Relationship Id="rId390" Type="http://schemas.openxmlformats.org/officeDocument/2006/relationships/hyperlink" Target="file:///\\belnspdev001.net.plm.eds.com\AutomatedTestingVOB\23A\TestMembers\TestObjects\ROT_Neo\SynchResampling_Validator_Duplicate_TM\Input" TargetMode="External"/><Relationship Id="rId404" Type="http://schemas.openxmlformats.org/officeDocument/2006/relationships/hyperlink" Target="file:///\\belnspdev001.net.plm.eds.com\AutomatedTestingVOB\23A\TestMembers\TestObjects\ROT_Neo\SynchResampling_Validator_NotFound_RefChannel\Input" TargetMode="External"/><Relationship Id="rId446" Type="http://schemas.openxmlformats.org/officeDocument/2006/relationships/hyperlink" Target="file:///\\belnspdev001.net.plm.eds.com\AutomatedTestingVOB\23A\TestMembers\TestObjects\ROT_Neo\FRFCoherence_PR10484419\Input" TargetMode="External"/><Relationship Id="rId250" Type="http://schemas.openxmlformats.org/officeDocument/2006/relationships/hyperlink" Target="file:///\\belnspdev001.net.plm.eds.com\AutomatedTestingVOB\23A\TestMembers\TestObjects\ROT_Neo\SynchResamplingFromRPM\Input" TargetMode="External"/><Relationship Id="rId292" Type="http://schemas.openxmlformats.org/officeDocument/2006/relationships/hyperlink" Target="file:///\\belnspdev001.net.plm.eds.com\AutomatedTestingVOB\23A\TestMembers\TestObjects\ROT_Neo\AngleMapTrackedOnTime_REV_CY_3_Reduce1PPR\Input" TargetMode="External"/><Relationship Id="rId306" Type="http://schemas.openxmlformats.org/officeDocument/2006/relationships/hyperlink" Target="file:///\\belnspdev001.net.plm.eds.com\AutomatedTestingVOB\23A\TestMembers\TestObjects\ROT_Neo\OrderSpectrumAverage_Validator_NotFound_RPM\Input" TargetMode="External"/><Relationship Id="rId488" Type="http://schemas.openxmlformats.org/officeDocument/2006/relationships/hyperlink" Target="file:///\\belnspdev001.net.plm.eds.com\AutomatedTestingVOB\23A\TestMembers\TestObjects\ROT_Neo\OrderSectionsBarkSQmaps\Input" TargetMode="External"/><Relationship Id="rId45" Type="http://schemas.openxmlformats.org/officeDocument/2006/relationships/hyperlink" Target="file:///\\BELNSPDEVTST04\LocalAutomatedTesting\23A\Output\2023-April-08,Saturday\BELNSPDEVTST04\ScenarioRuntimeID-4339181\TestObjectRuntimeID-6737572" TargetMode="External"/><Relationship Id="rId87" Type="http://schemas.openxmlformats.org/officeDocument/2006/relationships/hyperlink" Target="file:///\\BELNSPDEVTST04\LocalAutomatedTesting\23A\Output\2023-April-08,Saturday\BELNSPDEVTST04\ScenarioRuntimeID-4339195\TestObjectRuntimeID-6737607" TargetMode="External"/><Relationship Id="rId110" Type="http://schemas.openxmlformats.org/officeDocument/2006/relationships/hyperlink" Target="file:///\\belnspdev001.net.plm.eds.com\AutomatedTestingVOB\23A\TestMembers\TestObjects\ROT_Neo\SegmentFromInput\Input" TargetMode="External"/><Relationship Id="rId348" Type="http://schemas.openxmlformats.org/officeDocument/2006/relationships/hyperlink" Target="file:///\\belnspdev001.net.plm.eds.com\AutomatedTestingVOB\23A\TestMembers\TestObjects\ROT_Neo\SynchResamplingCondRefAboveWithoutCylOffset\Input" TargetMode="External"/><Relationship Id="rId513" Type="http://schemas.openxmlformats.org/officeDocument/2006/relationships/hyperlink" Target="file:///\\BELNSPDEVTST05\LocalAutomatedTesting\23A\Output\2023-April-08,Saturday\BELNSPDEVTST05\ScenarioRuntimeID-4339336\TestObjectRuntimeID-6737865" TargetMode="External"/><Relationship Id="rId555" Type="http://schemas.openxmlformats.org/officeDocument/2006/relationships/hyperlink" Target="file:///\\BELNSPDEVTST05\LocalAutomatedTesting\23A\Output\2023-April-08,Saturday\BELNSPDEVTST05\ScenarioRuntimeID-4339520\TestObjectRuntimeID-6738171" TargetMode="External"/><Relationship Id="rId597" Type="http://schemas.openxmlformats.org/officeDocument/2006/relationships/hyperlink" Target="file:///\\BELNSPDEVTST05\LocalAutomatedTesting\23A\Output\2023-April-08,Saturday\BELNSPDEVTST05\ScenarioRuntimeID-4339618\TestObjectRuntimeID-6738344" TargetMode="External"/><Relationship Id="rId152" Type="http://schemas.openxmlformats.org/officeDocument/2006/relationships/hyperlink" Target="file:///\\belnspdev001.net.plm.eds.com\AutomatedTestingVOB\23A\TestMembers\TestObjects\ROT_Neo_TSC\TSC_TMC_NoIncref_10136190\Input" TargetMode="External"/><Relationship Id="rId194" Type="http://schemas.openxmlformats.org/officeDocument/2006/relationships/hyperlink" Target="file:///\\belnspdev001.net.plm.eds.com\AutomatedTestingVOB\23A\TestMembers\TestObjects\ROT_Neo\Poly_Case_1_AbsTimeDiffOnly\Input" TargetMode="External"/><Relationship Id="rId208" Type="http://schemas.openxmlformats.org/officeDocument/2006/relationships/hyperlink" Target="file:///\\belnspdev001.net.plm.eds.com\AutomatedTestingVOB\23A\TestMembers\TestObjects\ROT_Neo\Poly_Case_3_TPTTimeAndAbsTImeDiff_ReverseReference\Input" TargetMode="External"/><Relationship Id="rId415" Type="http://schemas.openxmlformats.org/officeDocument/2006/relationships/hyperlink" Target="file:///\\BELNSPDEVTST05\LocalAutomatedTesting\23A\Output\2023-April-08,Saturday\BELNSPDEVTST05\ScenarioRuntimeID-4339205\TestObjectRuntimeID-6737646" TargetMode="External"/><Relationship Id="rId457" Type="http://schemas.openxmlformats.org/officeDocument/2006/relationships/hyperlink" Target="file:///\\BELNSPDEVTST05\LocalAutomatedTesting\23A\Output\2023-April-08,Saturday\BELNSPDEVTST05\ScenarioRuntimeID-4339270\TestObjectRuntimeID-6737740" TargetMode="External"/><Relationship Id="rId261" Type="http://schemas.openxmlformats.org/officeDocument/2006/relationships/hyperlink" Target="file:///\\BELNSPDEVTST04\LocalAutomatedTesting\23A\Output\2023-April-08,Saturday\BELNSPDEVTST04\ScenarioRuntimeID-4339463\TestObjectRuntimeID-6738073" TargetMode="External"/><Relationship Id="rId499" Type="http://schemas.openxmlformats.org/officeDocument/2006/relationships/hyperlink" Target="file:///\\BELNSPDEVTST05\LocalAutomatedTesting\23A\Output\2023-April-08,Saturday\BELNSPDEVTST05\ScenarioRuntimeID-4339336\TestObjectRuntimeID-6737853" TargetMode="External"/><Relationship Id="rId14" Type="http://schemas.openxmlformats.org/officeDocument/2006/relationships/hyperlink" Target="file:///\\belnspdev001.net.plm.eds.com\AutomatedTestingVOB\23A\TestMembers\TestObjects\ROT_Neo_TSC\TSC_Zebra_OrderMap_OrderSectSync\Input" TargetMode="External"/><Relationship Id="rId56" Type="http://schemas.openxmlformats.org/officeDocument/2006/relationships/hyperlink" Target="file:///\\belnspdev001.net.plm.eds.com\AutomatedTestingVOB\23A\TestMembers\TestObjects\ROT_Neo\OrderMap_Validator_NoIntersection_TrEvent\Input" TargetMode="External"/><Relationship Id="rId317" Type="http://schemas.openxmlformats.org/officeDocument/2006/relationships/hyperlink" Target="file:///\\BELNSPDEVTST04\LocalAutomatedTesting\23A\Output\2023-April-08,Saturday\BELNSPDEVTST04\ScenarioRuntimeID-4339559\TestObjectRuntimeID-6738242" TargetMode="External"/><Relationship Id="rId359" Type="http://schemas.openxmlformats.org/officeDocument/2006/relationships/hyperlink" Target="file:///\\BELNSPDEVTST05\LocalAutomatedTesting\23A\Output\2023-April-08,Saturday\BELNSPDEVTST05\ScenarioRuntimeID-4339191\TestObjectRuntimeID-6737598" TargetMode="External"/><Relationship Id="rId524" Type="http://schemas.openxmlformats.org/officeDocument/2006/relationships/hyperlink" Target="file:///\\belnspdev001.net.plm.eds.com\AutomatedTestingVOB\23A\TestMembers\TestObjects\ROT_Neo\SyncResampling_9724843_time_nomanual\Input" TargetMode="External"/><Relationship Id="rId566" Type="http://schemas.openxmlformats.org/officeDocument/2006/relationships/hyperlink" Target="file:///\\belnspdev001.net.plm.eds.com\AutomatedTestingVOB\23A\TestMembers\TestObjects\ROT_Neo_TSC\TSC_Pulse2RPM_ExtScen_NoFilter\Input" TargetMode="External"/><Relationship Id="rId98" Type="http://schemas.openxmlformats.org/officeDocument/2006/relationships/hyperlink" Target="file:///\\belnspdev001.net.plm.eds.com\AutomatedTestingVOB\23A\TestMembers\TestObjects\ROT_Neo\SpAveragePhaseRefTriggOnEvents\Input" TargetMode="External"/><Relationship Id="rId121" Type="http://schemas.openxmlformats.org/officeDocument/2006/relationships/hyperlink" Target="file:///\\BELNSPDEVTST04\LocalAutomatedTesting\23A\Output\2023-April-08,Saturday\BELNSPDEVTST04\ScenarioRuntimeID-4339214\TestObjectRuntimeID-6737663" TargetMode="External"/><Relationship Id="rId163" Type="http://schemas.openxmlformats.org/officeDocument/2006/relationships/hyperlink" Target="file:///\\BELNSPDEVTST04\LocalAutomatedTesting\23A\Output\2023-April-08,Saturday\BELNSPDEVTST04\ScenarioRuntimeID-4339329\TestObjectRuntimeID-6737839" TargetMode="External"/><Relationship Id="rId219" Type="http://schemas.openxmlformats.org/officeDocument/2006/relationships/hyperlink" Target="file:///\\BELNSPDEVTST04\LocalAutomatedTesting\23A\Output\2023-April-08,Saturday\BELNSPDEVTST04\ScenarioRuntimeID-4339405\TestObjectRuntimeID-6737996" TargetMode="External"/><Relationship Id="rId370" Type="http://schemas.openxmlformats.org/officeDocument/2006/relationships/hyperlink" Target="file:///\\belnspdev001.net.plm.eds.com\AutomatedTestingVOB\23A\TestMembers\TestObjects\ROT_Neo\SpMapPhaseRefTrOnChTriggOnTachoMoments\Input" TargetMode="External"/><Relationship Id="rId426" Type="http://schemas.openxmlformats.org/officeDocument/2006/relationships/hyperlink" Target="file:///\\belnspdev001.net.plm.eds.com\AutomatedTestingVOB\23A\TestMembers\TestObjects\ROT_Neo\OMPhaseRefTrTimeMultipleDomain\Input" TargetMode="External"/><Relationship Id="rId230" Type="http://schemas.openxmlformats.org/officeDocument/2006/relationships/hyperlink" Target="file:///\\belnspdev001.net.plm.eds.com\AutomatedTestingVOB\23A\TestMembers\TestObjects\ROT_Neo\RunAvgSpAvgUnion\Input" TargetMode="External"/><Relationship Id="rId468" Type="http://schemas.openxmlformats.org/officeDocument/2006/relationships/hyperlink" Target="file:///\\belnspdev001.net.plm.eds.com\AutomatedTestingVOB\23A\TestMembers\TestObjects\ROT_Neo\OrderSections_DefaultAxisSelection_SpMapTOCOtherQtsError\Input" TargetMode="External"/><Relationship Id="rId25" Type="http://schemas.openxmlformats.org/officeDocument/2006/relationships/hyperlink" Target="file:///\\BELNSPDEVTST04\LocalAutomatedTesting\23A\Output\2023-April-08,Saturday\BELNSPDEVTST04\ScenarioRuntimeID-4339181\TestObjectRuntimeID-6737561" TargetMode="External"/><Relationship Id="rId67" Type="http://schemas.openxmlformats.org/officeDocument/2006/relationships/hyperlink" Target="file:///\\BELNSPDEVTST04\LocalAutomatedTesting\23A\Output\2023-April-08,Saturday\BELNSPDEVTST04\ScenarioRuntimeID-4339182\TestObjectRuntimeID-6737584" TargetMode="External"/><Relationship Id="rId272" Type="http://schemas.openxmlformats.org/officeDocument/2006/relationships/hyperlink" Target="file:///\\belnspdev001.net.plm.eds.com\AutomatedTestingVOB\23A\TestMembers\TestObjects\ROT_Neo\OrdSpAvgFreeRunExp\Input" TargetMode="External"/><Relationship Id="rId328" Type="http://schemas.openxmlformats.org/officeDocument/2006/relationships/hyperlink" Target="file:///\\belnspdev001.net.plm.eds.com\AutomatedTestingVOB\23A\TestMembers\TestObjects\ROT_Neo\OctaveSections_11\Input" TargetMode="External"/><Relationship Id="rId535" Type="http://schemas.openxmlformats.org/officeDocument/2006/relationships/hyperlink" Target="file:///\\BELNSPDEVTST05\LocalAutomatedTesting\23A\Output\2023-April-08,Saturday\BELNSPDEVTST05\ScenarioRuntimeID-4339517\TestObjectRuntimeID-6738154" TargetMode="External"/><Relationship Id="rId577" Type="http://schemas.openxmlformats.org/officeDocument/2006/relationships/hyperlink" Target="file:///\\BELNSPDEVTST05\LocalAutomatedTesting\23A\Output\2023-April-08,Saturday\BELNSPDEVTST05\ScenarioRuntimeID-4339542\TestObjectRuntimeID-6738218" TargetMode="External"/><Relationship Id="rId132" Type="http://schemas.openxmlformats.org/officeDocument/2006/relationships/hyperlink" Target="file:///\\belnspdev001.net.plm.eds.com\AutomatedTestingVOB\23A\TestMembers\TestObjects\ROT_Neo\Differentiate\Input" TargetMode="External"/><Relationship Id="rId174" Type="http://schemas.openxmlformats.org/officeDocument/2006/relationships/hyperlink" Target="file:///\\belnspdev001.net.plm.eds.com\AutomatedTestingVOB\23A\TestMembers\TestObjects\ROT_Neo\AngleMap_PulseUsage_ReduceTo1PPC\Input" TargetMode="External"/><Relationship Id="rId381" Type="http://schemas.openxmlformats.org/officeDocument/2006/relationships/hyperlink" Target="file:///\\BELNSPDEVTST05\LocalAutomatedTesting\23A\Output\2023-April-08,Saturday\BELNSPDEVTST05\ScenarioRuntimeID-4339198\TestObjectRuntimeID-6737619" TargetMode="External"/><Relationship Id="rId602" Type="http://schemas.openxmlformats.org/officeDocument/2006/relationships/hyperlink" Target="file:///\\belnspdev001.net.plm.eds.com\AutomatedTestingVOB\23A\TestMembers\TestObjects\ROT_Neo\FilterOrderPassStopZeroPhase\Input" TargetMode="External"/><Relationship Id="rId241" Type="http://schemas.openxmlformats.org/officeDocument/2006/relationships/hyperlink" Target="file:///\\BELNSPDEVTST04\LocalAutomatedTesting\23A\Output\2023-April-08,Saturday\BELNSPDEVTST04\ScenarioRuntimeID-4339429\TestObjectRuntimeID-6738026" TargetMode="External"/><Relationship Id="rId437" Type="http://schemas.openxmlformats.org/officeDocument/2006/relationships/hyperlink" Target="file:///\\BELNSPDEVTST05\LocalAutomatedTesting\23A\Output\2023-April-08,Saturday\BELNSPDEVTST05\ScenarioRuntimeID-4339231\TestObjectRuntimeID-6737684" TargetMode="External"/><Relationship Id="rId479" Type="http://schemas.openxmlformats.org/officeDocument/2006/relationships/hyperlink" Target="file:///\\BELNSPDEVTST05\LocalAutomatedTesting\23A\Output\2023-April-08,Saturday\BELNSPDEVTST05\ScenarioRuntimeID-4339293\TestObjectRuntimeID-6737772" TargetMode="External"/><Relationship Id="rId36" Type="http://schemas.openxmlformats.org/officeDocument/2006/relationships/hyperlink" Target="file:///\\belnspdev001.net.plm.eds.com\AutomatedTestingVOB\23A\TestMembers\TestObjects\ROT_Neo\OrderMap_Validator_NoIntersection_TM\Input" TargetMode="External"/><Relationship Id="rId283" Type="http://schemas.openxmlformats.org/officeDocument/2006/relationships/hyperlink" Target="file:///\\BELNSPDEVTST04\LocalAutomatedTesting\23A\Output\2023-April-08,Saturday\BELNSPDEVTST04\ScenarioRuntimeID-4339519\TestObjectRuntimeID-6738159" TargetMode="External"/><Relationship Id="rId339" Type="http://schemas.openxmlformats.org/officeDocument/2006/relationships/hyperlink" Target="file:///\\BELNSPDEVTST04\LocalAutomatedTesting\23A\Output\2023-April-08,Saturday\BELNSPDEVTST04\ScenarioRuntimeID-4339613\TestObjectRuntimeID-6738335" TargetMode="External"/><Relationship Id="rId490" Type="http://schemas.openxmlformats.org/officeDocument/2006/relationships/hyperlink" Target="file:///\\belnspdev001.net.plm.eds.com\AutomatedTestingVOB\23A\TestMembers\TestObjects\ROT_Neo\AngleMap_Validator_Duplicate_RPM\Input" TargetMode="External"/><Relationship Id="rId504" Type="http://schemas.openxmlformats.org/officeDocument/2006/relationships/hyperlink" Target="file:///\\belnspdev001.net.plm.eds.com\AutomatedTestingVOB\23A\TestMembers\TestObjects\ROT_Neo\AngleMap_Validator_NoIntersection_RefChannel\Input" TargetMode="External"/><Relationship Id="rId546" Type="http://schemas.openxmlformats.org/officeDocument/2006/relationships/hyperlink" Target="file:///\\belnspdev001.net.plm.eds.com\AutomatedTestingVOB\23A\TestMembers\TestObjects\ROT_Neo\AngleMapFreeRun_REV_CY_2_Fr_2_AllPulses\Input" TargetMode="External"/><Relationship Id="rId78" Type="http://schemas.openxmlformats.org/officeDocument/2006/relationships/hyperlink" Target="file:///\\belnspdev001.net.plm.eds.com\AutomatedTestingVOB\23A\TestMembers\TestObjects\ROT_Neo_TSC\TSC_Zebra_PR8458297_ZeroDataPoints\Input" TargetMode="External"/><Relationship Id="rId101" Type="http://schemas.openxmlformats.org/officeDocument/2006/relationships/hyperlink" Target="file:///\\BELNSPDEVTST04\LocalAutomatedTesting\23A\Output\2023-April-08,Saturday\BELNSPDEVTST04\ScenarioRuntimeID-4339199\TestObjectRuntimeID-6737622" TargetMode="External"/><Relationship Id="rId143" Type="http://schemas.openxmlformats.org/officeDocument/2006/relationships/hyperlink" Target="file:///\\BELNSPDEVTST04\LocalAutomatedTesting\23A\Output\2023-April-08,Saturday\BELNSPDEVTST04\ScenarioRuntimeID-4339274\TestObjectRuntimeID-6737745" TargetMode="External"/><Relationship Id="rId185" Type="http://schemas.openxmlformats.org/officeDocument/2006/relationships/hyperlink" Target="file:///\\BELNSPDEVTST04\LocalAutomatedTesting\23A\Output\2023-April-08,Saturday\BELNSPDEVTST04\ScenarioRuntimeID-4339354\TestObjectRuntimeID-6737880" TargetMode="External"/><Relationship Id="rId350" Type="http://schemas.openxmlformats.org/officeDocument/2006/relationships/hyperlink" Target="file:///\\belnspdev001.net.plm.eds.com\AutomatedTestingVOB\23A\TestMembers\TestObjects\ROT_Neo\SynchResamplingCondRefBelowWithoutCylOffset\Input" TargetMode="External"/><Relationship Id="rId406" Type="http://schemas.openxmlformats.org/officeDocument/2006/relationships/hyperlink" Target="file:///\\belnspdev001.net.plm.eds.com\AutomatedTestingVOB\23A\TestMembers\TestObjects\ROT_Neo\SynchResampling_Validator_NotFound_ZeroAngle\Input" TargetMode="External"/><Relationship Id="rId588" Type="http://schemas.openxmlformats.org/officeDocument/2006/relationships/hyperlink" Target="file:///\\belnspdev001.net.plm.eds.com\AutomatedTestingVOB\23A\TestMembers\TestObjects\ROT_Neo\ExtractRPM_OrderOffset\Input" TargetMode="External"/><Relationship Id="rId9" Type="http://schemas.openxmlformats.org/officeDocument/2006/relationships/hyperlink" Target="file:///\\BELNSPDEVTST04\LocalAutomatedTesting\23A\Output\2023-April-08,Saturday\BELNSPDEVTST04\ScenarioRuntimeID-4339161\TestObjectRuntimeID-6737520" TargetMode="External"/><Relationship Id="rId210" Type="http://schemas.openxmlformats.org/officeDocument/2006/relationships/hyperlink" Target="file:///\\belnspdev001.net.plm.eds.com\AutomatedTestingVOB\23A\TestMembers\TestObjects\ROT_Neo\AlignChannels_Upsample_Downsample\Input" TargetMode="External"/><Relationship Id="rId392" Type="http://schemas.openxmlformats.org/officeDocument/2006/relationships/hyperlink" Target="file:///\\belnspdev001.net.plm.eds.com\AutomatedTestingVOB\23A\TestMembers\TestObjects\ROT_Neo\SynchResampling_Validator_NoIntersection_RPM\Input" TargetMode="External"/><Relationship Id="rId448" Type="http://schemas.openxmlformats.org/officeDocument/2006/relationships/hyperlink" Target="file:///\\belnspdev001.net.plm.eds.com\AutomatedTestingVOB\23A\TestMembers\TestObjects\ROT_Neo\SpMap_OS_MultipleCriteria_10022466\Input" TargetMode="External"/><Relationship Id="rId252" Type="http://schemas.openxmlformats.org/officeDocument/2006/relationships/hyperlink" Target="file:///\\belnspdev001.net.plm.eds.com\AutomatedTestingVOB\23A\TestMembers\TestObjects\ROT_Neo\SynchResamplingUsingChannelName\Input" TargetMode="External"/><Relationship Id="rId294" Type="http://schemas.openxmlformats.org/officeDocument/2006/relationships/hyperlink" Target="file:///\\belnspdev001.net.plm.eds.com\AutomatedTestingVOB\23A\TestMembers\TestObjects\ROT_Neo\SpAverageExponential\Input" TargetMode="External"/><Relationship Id="rId308" Type="http://schemas.openxmlformats.org/officeDocument/2006/relationships/hyperlink" Target="file:///\\belnspdev001.net.plm.eds.com\AutomatedTestingVOB\23A\TestMembers\TestObjects\ROT_Neo\OrderSpectrumAverage_Validator_NotFound_TM\Input" TargetMode="External"/><Relationship Id="rId515" Type="http://schemas.openxmlformats.org/officeDocument/2006/relationships/hyperlink" Target="file:///\\BELNSPDEVTST05\LocalAutomatedTesting\23A\Output\2023-April-08,Saturday\BELNSPDEVTST05\ScenarioRuntimeID-4339415\TestObjectRuntimeID-6738006" TargetMode="External"/><Relationship Id="rId47" Type="http://schemas.openxmlformats.org/officeDocument/2006/relationships/hyperlink" Target="file:///\\BELNSPDEVTST04\LocalAutomatedTesting\23A\Output\2023-April-08,Saturday\BELNSPDEVTST04\ScenarioRuntimeID-4339181\TestObjectRuntimeID-6737573" TargetMode="External"/><Relationship Id="rId89" Type="http://schemas.openxmlformats.org/officeDocument/2006/relationships/hyperlink" Target="file:///\\BELNSPDEVTST04\LocalAutomatedTesting\23A\Output\2023-April-08,Saturday\BELNSPDEVTST04\ScenarioRuntimeID-4339195\TestObjectRuntimeID-6737609" TargetMode="External"/><Relationship Id="rId112" Type="http://schemas.openxmlformats.org/officeDocument/2006/relationships/hyperlink" Target="file:///\\belnspdev001.net.plm.eds.com\AutomatedTestingVOB\23A\TestMembers\TestObjects\ROT_Neo\SegmentFromInput_NoStartAtZero\Input" TargetMode="External"/><Relationship Id="rId154" Type="http://schemas.openxmlformats.org/officeDocument/2006/relationships/hyperlink" Target="file:///\\belnspdev001.net.plm.eds.com\AutomatedTestingVOB\23A\TestMembers\TestObjects\ROT_Neo_TSC\TSC_TMC_10134231_Reduce1PPR\Input" TargetMode="External"/><Relationship Id="rId361" Type="http://schemas.openxmlformats.org/officeDocument/2006/relationships/hyperlink" Target="file:///\\BELNSPDEVTST05\LocalAutomatedTesting\23A\Output\2023-April-08,Saturday\BELNSPDEVTST05\ScenarioRuntimeID-4339192\TestObjectRuntimeID-6737600" TargetMode="External"/><Relationship Id="rId557" Type="http://schemas.openxmlformats.org/officeDocument/2006/relationships/hyperlink" Target="file:///\\BELNSPDEVTST05\LocalAutomatedTesting\23A\Output\2023-April-08,Saturday\BELNSPDEVTST05\ScenarioRuntimeID-4339526\TestObjectRuntimeID-6738177" TargetMode="External"/><Relationship Id="rId599" Type="http://schemas.openxmlformats.org/officeDocument/2006/relationships/hyperlink" Target="file:///\\BELNSPDEVTST05\LocalAutomatedTesting\23A\Output\2023-April-08,Saturday\BELNSPDEVTST05\ScenarioRuntimeID-4339621\TestObjectRuntimeID-6738348" TargetMode="External"/><Relationship Id="rId196" Type="http://schemas.openxmlformats.org/officeDocument/2006/relationships/hyperlink" Target="file:///\\belnspdev001.net.plm.eds.com\AutomatedTestingVOB\23A\TestMembers\TestObjects\ROT_Neo\Poly_Case_1_AbsTimeDiffOnly_ReverseReference\Input" TargetMode="External"/><Relationship Id="rId417" Type="http://schemas.openxmlformats.org/officeDocument/2006/relationships/hyperlink" Target="file:///\\BELNSPDEVTST05\LocalAutomatedTesting\23A\Output\2023-April-08,Saturday\BELNSPDEVTST05\ScenarioRuntimeID-4339205\TestObjectRuntimeID-6737647" TargetMode="External"/><Relationship Id="rId459" Type="http://schemas.openxmlformats.org/officeDocument/2006/relationships/hyperlink" Target="file:///\\BELNSPDEVTST05\LocalAutomatedTesting\23A\Output\2023-April-08,Saturday\BELNSPDEVTST05\ScenarioRuntimeID-4339270\TestObjectRuntimeID-6737741" TargetMode="External"/><Relationship Id="rId16" Type="http://schemas.openxmlformats.org/officeDocument/2006/relationships/hyperlink" Target="file:///\\belnspdev001.net.plm.eds.com\AutomatedTestingVOB\23A\TestMembers\TestObjects\ROT_Neo_TSC\TSC_Zebra_OOM_9942248\Input" TargetMode="External"/><Relationship Id="rId221" Type="http://schemas.openxmlformats.org/officeDocument/2006/relationships/hyperlink" Target="file:///\\BELNSPDEVTST04\LocalAutomatedTesting\23A\Output\2023-April-08,Saturday\BELNSPDEVTST04\ScenarioRuntimeID-4339406\TestObjectRuntimeID-6737997" TargetMode="External"/><Relationship Id="rId263" Type="http://schemas.openxmlformats.org/officeDocument/2006/relationships/hyperlink" Target="file:///\\BELNSPDEVTST04\LocalAutomatedTesting\23A\Output\2023-April-08,Saturday\BELNSPDEVTST04\ScenarioRuntimeID-4339463\TestObjectRuntimeID-6738074" TargetMode="External"/><Relationship Id="rId319" Type="http://schemas.openxmlformats.org/officeDocument/2006/relationships/hyperlink" Target="file:///\\BELNSPDEVTST04\LocalAutomatedTesting\23A\Output\2023-April-08,Saturday\BELNSPDEVTST04\ScenarioRuntimeID-4339560\TestObjectRuntimeID-6738243" TargetMode="External"/><Relationship Id="rId470" Type="http://schemas.openxmlformats.org/officeDocument/2006/relationships/hyperlink" Target="file:///\\belnspdev001.net.plm.eds.com\AutomatedTestingVOB\23A\TestMembers\TestObjects\ROT_Neo\OrderSections_DefaultAxisSelection_SpMapTOCRpm\Input" TargetMode="External"/><Relationship Id="rId526" Type="http://schemas.openxmlformats.org/officeDocument/2006/relationships/hyperlink" Target="file:///\\belnspdev001.net.plm.eds.com\AutomatedTestingVOB\23A\TestMembers\TestObjects\ROT_Neo\SpectralMapSegmentationModule\Input" TargetMode="External"/><Relationship Id="rId58" Type="http://schemas.openxmlformats.org/officeDocument/2006/relationships/hyperlink" Target="file:///\\belnspdev001.net.plm.eds.com\AutomatedTestingVOB\23A\TestMembers\TestObjects\ROT_Neo\SpMap_Validator_Duplicate_PhRef\Input" TargetMode="External"/><Relationship Id="rId123" Type="http://schemas.openxmlformats.org/officeDocument/2006/relationships/hyperlink" Target="file:///\\BELNSPDEVTST04\LocalAutomatedTesting\23A\Output\2023-April-08,Saturday\BELNSPDEVTST04\ScenarioRuntimeID-4339224\TestObjectRuntimeID-6737676" TargetMode="External"/><Relationship Id="rId330" Type="http://schemas.openxmlformats.org/officeDocument/2006/relationships/hyperlink" Target="file:///\\belnspdev001.net.plm.eds.com\AutomatedTestingVOB\23A\TestMembers\TestObjects\ROT_Neo\SpectralMapUpDown\Input" TargetMode="External"/><Relationship Id="rId568" Type="http://schemas.openxmlformats.org/officeDocument/2006/relationships/hyperlink" Target="file:///\\belnspdev001.net.plm.eds.com\AutomatedTestingVOB\23A\TestMembers\TestObjects\ROT_Neo_TSC\TSC_TMC_Extended\Input" TargetMode="External"/><Relationship Id="rId165" Type="http://schemas.openxmlformats.org/officeDocument/2006/relationships/hyperlink" Target="file:///\\BELNSPDEVTST04\LocalAutomatedTesting\23A\Output\2023-April-08,Saturday\BELNSPDEVTST04\ScenarioRuntimeID-4339337\TestObjectRuntimeID-6737846" TargetMode="External"/><Relationship Id="rId372" Type="http://schemas.openxmlformats.org/officeDocument/2006/relationships/hyperlink" Target="file:///\\belnspdev001.net.plm.eds.com\AutomatedTestingVOB\23A\TestMembers\TestObjects\ROT_Neo\SpMapPhaseRefTrUpDownTriggOnCh\Input" TargetMode="External"/><Relationship Id="rId428" Type="http://schemas.openxmlformats.org/officeDocument/2006/relationships/hyperlink" Target="file:///\\belnspdev001.net.plm.eds.com\AutomatedTestingVOB\23A\TestMembers\TestObjects\ROT_Neo\OMPhaseRefTrUpDown\Input" TargetMode="External"/><Relationship Id="rId211" Type="http://schemas.openxmlformats.org/officeDocument/2006/relationships/hyperlink" Target="file:///\\BELNSPDEVTST04\LocalAutomatedTesting\23A\Output\2023-April-08,Saturday\BELNSPDEVTST04\ScenarioRuntimeID-4339363\TestObjectRuntimeID-6737904" TargetMode="External"/><Relationship Id="rId232" Type="http://schemas.openxmlformats.org/officeDocument/2006/relationships/hyperlink" Target="file:///\\belnspdev001.net.plm.eds.com\AutomatedTestingVOB\23A\TestMembers\TestObjects\ROT_Neo\SynchResamplingUsingOtherTacho\Input" TargetMode="External"/><Relationship Id="rId253" Type="http://schemas.openxmlformats.org/officeDocument/2006/relationships/hyperlink" Target="file:///\\BELNSPDEVTST04\LocalAutomatedTesting\23A\Output\2023-April-08,Saturday\BELNSPDEVTST04\ScenarioRuntimeID-4339459\TestObjectRuntimeID-6738066" TargetMode="External"/><Relationship Id="rId274" Type="http://schemas.openxmlformats.org/officeDocument/2006/relationships/hyperlink" Target="file:///\\belnspdev001.net.plm.eds.com\AutomatedTestingVOB\23A\TestMembers\TestObjects\ROT_Neo\SynchOrderSect\Input" TargetMode="External"/><Relationship Id="rId295" Type="http://schemas.openxmlformats.org/officeDocument/2006/relationships/hyperlink" Target="file:///\\BELNSPDEVTST04\LocalAutomatedTesting\23A\Output\2023-April-08,Saturday\BELNSPDEVTST04\ScenarioRuntimeID-4339524\TestObjectRuntimeID-6738174" TargetMode="External"/><Relationship Id="rId309" Type="http://schemas.openxmlformats.org/officeDocument/2006/relationships/hyperlink" Target="file:///\\BELNSPDEVTST04\LocalAutomatedTesting\23A\Output\2023-April-08,Saturday\BELNSPDEVTST04\ScenarioRuntimeID-4339530\TestObjectRuntimeID-6738195" TargetMode="External"/><Relationship Id="rId460" Type="http://schemas.openxmlformats.org/officeDocument/2006/relationships/hyperlink" Target="file:///\\belnspdev001.net.plm.eds.com\AutomatedTestingVOB\23A\TestMembers\TestObjects\ROT_Neo\SynchResampling_SenseOfRotationCheck_3\Input" TargetMode="External"/><Relationship Id="rId481" Type="http://schemas.openxmlformats.org/officeDocument/2006/relationships/hyperlink" Target="file:///\\BELNSPDEVTST05\LocalAutomatedTesting\23A\Output\2023-April-08,Saturday\BELNSPDEVTST05\ScenarioRuntimeID-4339298\TestObjectRuntimeID-6737776" TargetMode="External"/><Relationship Id="rId516" Type="http://schemas.openxmlformats.org/officeDocument/2006/relationships/hyperlink" Target="file:///\\belnspdev001.net.plm.eds.com\AutomatedTestingVOB\23A\TestMembers\TestObjects\ROT_Neo\SyncResampling_9732227\Input" TargetMode="External"/><Relationship Id="rId27" Type="http://schemas.openxmlformats.org/officeDocument/2006/relationships/hyperlink" Target="file:///\\BELNSPDEVTST04\LocalAutomatedTesting\23A\Output\2023-April-08,Saturday\BELNSPDEVTST04\ScenarioRuntimeID-4339181\TestObjectRuntimeID-6737562" TargetMode="External"/><Relationship Id="rId48" Type="http://schemas.openxmlformats.org/officeDocument/2006/relationships/hyperlink" Target="file:///\\belnspdev001.net.plm.eds.com\AutomatedTestingVOB\23A\TestMembers\TestObjects\ROT_Neo\OrderMap_Validator_Duplicate_TrEvent\Input" TargetMode="External"/><Relationship Id="rId69" Type="http://schemas.openxmlformats.org/officeDocument/2006/relationships/hyperlink" Target="file:///\\BELNSPDEVTST04\LocalAutomatedTesting\23A\Output\2023-April-08,Saturday\BELNSPDEVTST04\ScenarioRuntimeID-4339182\TestObjectRuntimeID-6737585" TargetMode="External"/><Relationship Id="rId113" Type="http://schemas.openxmlformats.org/officeDocument/2006/relationships/hyperlink" Target="file:///\\BELNSPDEVTST04\LocalAutomatedTesting\23A\Output\2023-April-08,Saturday\BELNSPDEVTST04\ScenarioRuntimeID-4339209\TestObjectRuntimeID-6737654" TargetMode="External"/><Relationship Id="rId134" Type="http://schemas.openxmlformats.org/officeDocument/2006/relationships/hyperlink" Target="file:///\\belnspdev001.net.plm.eds.com\AutomatedTestingVOB\23A\TestMembers\TestObjects\ROT_Neo\Integrate_Bode\Input" TargetMode="External"/><Relationship Id="rId320" Type="http://schemas.openxmlformats.org/officeDocument/2006/relationships/hyperlink" Target="file:///\\belnspdev001.net.plm.eds.com\AutomatedTestingVOB\23A\TestMembers\TestObjects\ROT_Neo\RunAvgOctaveMap\Input" TargetMode="External"/><Relationship Id="rId537" Type="http://schemas.openxmlformats.org/officeDocument/2006/relationships/hyperlink" Target="file:///\\BELNSPDEVTST05\LocalAutomatedTesting\23A\Output\2023-April-08,Saturday\BELNSPDEVTST05\ScenarioRuntimeID-4339517\TestObjectRuntimeID-6738155" TargetMode="External"/><Relationship Id="rId558" Type="http://schemas.openxmlformats.org/officeDocument/2006/relationships/hyperlink" Target="file:///\\belnspdev001.net.plm.eds.com\AutomatedTestingVOB\23A\TestMembers\TestObjects\ROT_Neo\SpectrumAverage_CPR10354345\Input" TargetMode="External"/><Relationship Id="rId579" Type="http://schemas.openxmlformats.org/officeDocument/2006/relationships/hyperlink" Target="file:///\\BELNSPDEVTST05\LocalAutomatedTesting\23A\Output\2023-April-08,Saturday\BELNSPDEVTST05\ScenarioRuntimeID-4339542\TestObjectRuntimeID-6738219" TargetMode="External"/><Relationship Id="rId80" Type="http://schemas.openxmlformats.org/officeDocument/2006/relationships/hyperlink" Target="file:///\\belnspdev001.net.plm.eds.com\AutomatedTestingVOB\23A\TestMembers\TestObjects\ROT_Neo\SpectralMapPhRefTrackingOnTime\Input" TargetMode="External"/><Relationship Id="rId155" Type="http://schemas.openxmlformats.org/officeDocument/2006/relationships/hyperlink" Target="file:///\\BELNSPDEVTST04\LocalAutomatedTesting\23A\Output\2023-April-08,Saturday\BELNSPDEVTST04\ScenarioRuntimeID-4339294\TestObjectRuntimeID-6737771" TargetMode="External"/><Relationship Id="rId176" Type="http://schemas.openxmlformats.org/officeDocument/2006/relationships/hyperlink" Target="file:///\\belnspdev001.net.plm.eds.com\AutomatedTestingVOB\23A\TestMembers\TestObjects\ROT_Neo\AngleMap_ZeroReference_RPM\Input" TargetMode="External"/><Relationship Id="rId197" Type="http://schemas.openxmlformats.org/officeDocument/2006/relationships/hyperlink" Target="file:///\\BELNSPDEVTST04\LocalAutomatedTesting\23A\Output\2023-April-08,Saturday\BELNSPDEVTST04\ScenarioRuntimeID-4339354\TestObjectRuntimeID-6737887" TargetMode="External"/><Relationship Id="rId341" Type="http://schemas.openxmlformats.org/officeDocument/2006/relationships/hyperlink" Target="file:///\\BELNSPDEVTST05\LocalAutomatedTesting\23A\Output\2023-April-08,Saturday\BELNSPDEVTST05\ScenarioRuntimeID-4339141\TestObjectRuntimeID-6737494" TargetMode="External"/><Relationship Id="rId362" Type="http://schemas.openxmlformats.org/officeDocument/2006/relationships/hyperlink" Target="file:///\\belnspdev001.net.plm.eds.com\AutomatedTestingVOB\23A\TestMembers\TestObjects\ROT_Neo\SpectralMapTriggerTMomentsOnRefChannel\Input" TargetMode="External"/><Relationship Id="rId383" Type="http://schemas.openxmlformats.org/officeDocument/2006/relationships/hyperlink" Target="file:///\\BELNSPDEVTST05\LocalAutomatedTesting\23A\Output\2023-April-08,Saturday\BELNSPDEVTST05\ScenarioRuntimeID-4339198\TestObjectRuntimeID-6737621" TargetMode="External"/><Relationship Id="rId418" Type="http://schemas.openxmlformats.org/officeDocument/2006/relationships/hyperlink" Target="file:///\\belnspdev001.net.plm.eds.com\AutomatedTestingVOB\23A\TestMembers\TestObjects\ROT_Neo\ExtractSegments_8462403\Input" TargetMode="External"/><Relationship Id="rId439" Type="http://schemas.openxmlformats.org/officeDocument/2006/relationships/hyperlink" Target="file:///\\BELNSPDEVTST05\LocalAutomatedTesting\23A\Output\2023-April-08,Saturday\BELNSPDEVTST05\ScenarioRuntimeID-4339231\TestObjectRuntimeID-6737685" TargetMode="External"/><Relationship Id="rId590" Type="http://schemas.openxmlformats.org/officeDocument/2006/relationships/hyperlink" Target="file:///\\belnspdev001.net.plm.eds.com\AutomatedTestingVOB\23A\TestMembers\TestObjects\ROT_Neo\ExtractRPM_PR8617906\Input" TargetMode="External"/><Relationship Id="rId604" Type="http://schemas.openxmlformats.org/officeDocument/2006/relationships/hyperlink" Target="file:///\\belnspdev001.net.plm.eds.com\AutomatedTestingVOB\23A\TestMembers\TestObjects\SigProc\ADV_AdvZeroRefUseOtherTacho2\Input" TargetMode="External"/><Relationship Id="rId201" Type="http://schemas.openxmlformats.org/officeDocument/2006/relationships/hyperlink" Target="file:///\\BELNSPDEVTST04\LocalAutomatedTesting\23A\Output\2023-April-08,Saturday\BELNSPDEVTST04\ScenarioRuntimeID-4339354\TestObjectRuntimeID-6737889" TargetMode="External"/><Relationship Id="rId222" Type="http://schemas.openxmlformats.org/officeDocument/2006/relationships/hyperlink" Target="file:///\\belnspdev001.net.plm.eds.com\AutomatedTestingVOB\23A\TestMembers\TestObjects\ROT_Neo\RunAvgOctaveSecShort\Input" TargetMode="External"/><Relationship Id="rId243" Type="http://schemas.openxmlformats.org/officeDocument/2006/relationships/hyperlink" Target="file:///\\BELNSPDEVTST04\LocalAutomatedTesting\23A\Output\2023-April-08,Saturday\BELNSPDEVTST04\ScenarioRuntimeID-4339430\TestObjectRuntimeID-6738027" TargetMode="External"/><Relationship Id="rId264" Type="http://schemas.openxmlformats.org/officeDocument/2006/relationships/hyperlink" Target="file:///\\belnspdev001.net.plm.eds.com\AutomatedTestingVOB\23A\TestMembers\TestObjects\ROT_Neo\OrdMapTrChanUpDown\Input" TargetMode="External"/><Relationship Id="rId285" Type="http://schemas.openxmlformats.org/officeDocument/2006/relationships/hyperlink" Target="file:///\\BELNSPDEVTST04\LocalAutomatedTesting\23A\Output\2023-April-08,Saturday\BELNSPDEVTST04\ScenarioRuntimeID-4339519\TestObjectRuntimeID-6738160" TargetMode="External"/><Relationship Id="rId450" Type="http://schemas.openxmlformats.org/officeDocument/2006/relationships/hyperlink" Target="file:///\\belnspdev001.net.plm.eds.com\AutomatedTestingVOB\23A\TestMembers\TestObjects\ROT_Neo_TSC\TSC_Zebra_Resample\Input" TargetMode="External"/><Relationship Id="rId471" Type="http://schemas.openxmlformats.org/officeDocument/2006/relationships/hyperlink" Target="file:///\\BELNSPDEVTST05\LocalAutomatedTesting\23A\Output\2023-April-08,Saturday\BELNSPDEVTST05\ScenarioRuntimeID-4339282\TestObjectRuntimeID-6737758" TargetMode="External"/><Relationship Id="rId506" Type="http://schemas.openxmlformats.org/officeDocument/2006/relationships/hyperlink" Target="file:///\\belnspdev001.net.plm.eds.com\AutomatedTestingVOB\23A\TestMembers\TestObjects\ROT_Neo\AngleMap_Validator_NoIntersection_ZeroAngle\Input" TargetMode="External"/><Relationship Id="rId17" Type="http://schemas.openxmlformats.org/officeDocument/2006/relationships/hyperlink" Target="file:///\\BELNSPDEVTST04\LocalAutomatedTesting\23A\Output\2023-April-08,Saturday\BELNSPDEVTST04\ScenarioRuntimeID-4339179\TestObjectRuntimeID-6737557" TargetMode="External"/><Relationship Id="rId38" Type="http://schemas.openxmlformats.org/officeDocument/2006/relationships/hyperlink" Target="file:///\\belnspdev001.net.plm.eds.com\AutomatedTestingVOB\23A\TestMembers\TestObjects\ROT_Neo\OrderMap_Validator_NoIntersection_PhaseRef\Input" TargetMode="External"/><Relationship Id="rId59" Type="http://schemas.openxmlformats.org/officeDocument/2006/relationships/hyperlink" Target="file:///\\BELNSPDEVTST04\LocalAutomatedTesting\23A\Output\2023-April-08,Saturday\BELNSPDEVTST04\ScenarioRuntimeID-4339182\TestObjectRuntimeID-6737580" TargetMode="External"/><Relationship Id="rId103" Type="http://schemas.openxmlformats.org/officeDocument/2006/relationships/hyperlink" Target="file:///\\BELNSPDEVTST04\LocalAutomatedTesting\23A\Output\2023-April-08,Saturday\BELNSPDEVTST04\ScenarioRuntimeID-4339199\TestObjectRuntimeID-6737624" TargetMode="External"/><Relationship Id="rId124" Type="http://schemas.openxmlformats.org/officeDocument/2006/relationships/hyperlink" Target="file:///\\belnspdev001.net.plm.eds.com\AutomatedTestingVOB\23A\TestMembers\TestObjects\ROT_Neo\SectionsPR9953976\Input" TargetMode="External"/><Relationship Id="rId310" Type="http://schemas.openxmlformats.org/officeDocument/2006/relationships/hyperlink" Target="file:///\\belnspdev001.net.plm.eds.com\AutomatedTestingVOB\23A\TestMembers\TestObjects\ROT_Neo\FilterOrder\Input" TargetMode="External"/><Relationship Id="rId492" Type="http://schemas.openxmlformats.org/officeDocument/2006/relationships/hyperlink" Target="file:///\\belnspdev001.net.plm.eds.com\AutomatedTestingVOB\23A\TestMembers\TestObjects\ROT_Neo\AngleMap_Validator_Duplicate_RPM_2In\Input" TargetMode="External"/><Relationship Id="rId527" Type="http://schemas.openxmlformats.org/officeDocument/2006/relationships/hyperlink" Target="file:///\\BELNSPDEVTST05\LocalAutomatedTesting\23A\Output\2023-April-08,Saturday\BELNSPDEVTST05\ScenarioRuntimeID-4339432\TestObjectRuntimeID-6738031" TargetMode="External"/><Relationship Id="rId548" Type="http://schemas.openxmlformats.org/officeDocument/2006/relationships/hyperlink" Target="file:///\\belnspdev001.net.plm.eds.com\AutomatedTestingVOB\23A\TestMembers\TestObjects\ROT_Neo\AngleMapFreeRun_REV_CY_2_Fr_2_Reduce1PPR\Input" TargetMode="External"/><Relationship Id="rId569" Type="http://schemas.openxmlformats.org/officeDocument/2006/relationships/hyperlink" Target="file:///\\BELNSPDEVTST05\LocalAutomatedTesting\23A\Output\2023-April-08,Saturday\BELNSPDEVTST05\ScenarioRuntimeID-4339538\TestObjectRuntimeID-6738211" TargetMode="External"/><Relationship Id="rId70" Type="http://schemas.openxmlformats.org/officeDocument/2006/relationships/hyperlink" Target="file:///\\belnspdev001.net.plm.eds.com\AutomatedTestingVOB\23A\TestMembers\TestObjects\ROT_Neo\SpMap_Validator_NotFound_PhRef\Input" TargetMode="External"/><Relationship Id="rId91" Type="http://schemas.openxmlformats.org/officeDocument/2006/relationships/hyperlink" Target="file:///\\BELNSPDEVTST04\LocalAutomatedTesting\23A\Output\2023-April-08,Saturday\BELNSPDEVTST04\ScenarioRuntimeID-4339196\TestObjectRuntimeID-6737612" TargetMode="External"/><Relationship Id="rId145" Type="http://schemas.openxmlformats.org/officeDocument/2006/relationships/hyperlink" Target="file:///\\BELNSPDEVTST04\LocalAutomatedTesting\23A\Output\2023-April-08,Saturday\BELNSPDEVTST04\ScenarioRuntimeID-4339275\TestObjectRuntimeID-6737746" TargetMode="External"/><Relationship Id="rId166" Type="http://schemas.openxmlformats.org/officeDocument/2006/relationships/hyperlink" Target="file:///\\belnspdev001.net.plm.eds.com\AutomatedTestingVOB\23A\TestMembers\TestObjects\ROT_Neo\SynchResamplingNonIntegerPPR_1PPC3REV\Input" TargetMode="External"/><Relationship Id="rId187" Type="http://schemas.openxmlformats.org/officeDocument/2006/relationships/hyperlink" Target="file:///\\BELNSPDEVTST04\LocalAutomatedTesting\23A\Output\2023-April-08,Saturday\BELNSPDEVTST04\ScenarioRuntimeID-4339354\TestObjectRuntimeID-6737881" TargetMode="External"/><Relationship Id="rId331" Type="http://schemas.openxmlformats.org/officeDocument/2006/relationships/hyperlink" Target="file:///\\BELNSPDEVTST04\LocalAutomatedTesting\23A\Output\2023-April-08,Saturday\BELNSPDEVTST04\ScenarioRuntimeID-4339593\TestObjectRuntimeID-6738292" TargetMode="External"/><Relationship Id="rId352" Type="http://schemas.openxmlformats.org/officeDocument/2006/relationships/hyperlink" Target="file:///\\belnspdev001.net.plm.eds.com\AutomatedTestingVOB\23A\TestMembers\TestObjects\ROT_Neo\SynchResamplingCondRefBelowWithCylOffset\Input" TargetMode="External"/><Relationship Id="rId373" Type="http://schemas.openxmlformats.org/officeDocument/2006/relationships/hyperlink" Target="file:///\\BELNSPDEVTST05\LocalAutomatedTesting\23A\Output\2023-April-08,Saturday\BELNSPDEVTST05\ScenarioRuntimeID-4339194\TestObjectRuntimeID-6737611" TargetMode="External"/><Relationship Id="rId394" Type="http://schemas.openxmlformats.org/officeDocument/2006/relationships/hyperlink" Target="file:///\\belnspdev001.net.plm.eds.com\AutomatedTestingVOB\23A\TestMembers\TestObjects\ROT_Neo\SynchResampling_Validator_NoIntersection_TM\Input" TargetMode="External"/><Relationship Id="rId408" Type="http://schemas.openxmlformats.org/officeDocument/2006/relationships/hyperlink" Target="file:///\\belnspdev001.net.plm.eds.com\AutomatedTestingVOB\23A\TestMembers\TestObjects\ROT_Neo\SynchResampling_Validator_Duplicate_RefChannel\Input" TargetMode="External"/><Relationship Id="rId429" Type="http://schemas.openxmlformats.org/officeDocument/2006/relationships/hyperlink" Target="file:///\\BELNSPDEVTST05\LocalAutomatedTesting\23A\Output\2023-April-08,Saturday\BELNSPDEVTST05\ScenarioRuntimeID-4339212\TestObjectRuntimeID-6737662" TargetMode="External"/><Relationship Id="rId580" Type="http://schemas.openxmlformats.org/officeDocument/2006/relationships/hyperlink" Target="file:///\\belnspdev001.net.plm.eds.com\AutomatedTestingVOB\23A\TestMembers\TestObjects\ROT_Neo\ExtractRPM_HighTolerance\Input" TargetMode="External"/><Relationship Id="rId1" Type="http://schemas.openxmlformats.org/officeDocument/2006/relationships/hyperlink" Target="file:///\\BELNSPDEVTST05\LocalAutomatedTesting\23A\Output\2023-April-08,Saturday\BELNSPDEVTST05\ScenarioRuntimeID-4339596\TestObjectRuntimeID-6738295" TargetMode="External"/><Relationship Id="rId212" Type="http://schemas.openxmlformats.org/officeDocument/2006/relationships/hyperlink" Target="file:///\\belnspdev001.net.plm.eds.com\AutomatedTestingVOB\23A\TestMembers\TestObjects\ROT_Neo\OSShortPerformanceScenario\Input" TargetMode="External"/><Relationship Id="rId233" Type="http://schemas.openxmlformats.org/officeDocument/2006/relationships/hyperlink" Target="file:///\\BELNSPDEVTST04\LocalAutomatedTesting\23A\Output\2023-April-08,Saturday\BELNSPDEVTST04\ScenarioRuntimeID-4339412\TestObjectRuntimeID-6738003" TargetMode="External"/><Relationship Id="rId254" Type="http://schemas.openxmlformats.org/officeDocument/2006/relationships/hyperlink" Target="file:///\\belnspdev001.net.plm.eds.com\AutomatedTestingVOB\23A\TestMembers\TestObjects\ROT_Neo\SynchResamplingFromRPMUsingChannelName\Input" TargetMode="External"/><Relationship Id="rId440" Type="http://schemas.openxmlformats.org/officeDocument/2006/relationships/hyperlink" Target="file:///\\belnspdev001.net.plm.eds.com\AutomatedTestingVOB\23A\TestMembers\TestObjects\ROT_Neo\FRFCoherenceAvgHv\Input" TargetMode="External"/><Relationship Id="rId28" Type="http://schemas.openxmlformats.org/officeDocument/2006/relationships/hyperlink" Target="file:///\\belnspdev001.net.plm.eds.com\AutomatedTestingVOB\23A\TestMembers\TestObjects\ROT_Neo\OrderMap_Validator_Duplicate_RPM_2In\Input" TargetMode="External"/><Relationship Id="rId49" Type="http://schemas.openxmlformats.org/officeDocument/2006/relationships/hyperlink" Target="file:///\\BELNSPDEVTST04\LocalAutomatedTesting\23A\Output\2023-April-08,Saturday\BELNSPDEVTST04\ScenarioRuntimeID-4339181\TestObjectRuntimeID-6737574" TargetMode="External"/><Relationship Id="rId114" Type="http://schemas.openxmlformats.org/officeDocument/2006/relationships/hyperlink" Target="file:///\\belnspdev001.net.plm.eds.com\AutomatedTestingVOB\23A\TestMembers\TestObjects\ROT_Neo_TSC\TSC_Zebra_NoChange_Annot\Input" TargetMode="External"/><Relationship Id="rId275" Type="http://schemas.openxmlformats.org/officeDocument/2006/relationships/hyperlink" Target="file:///\\BELNSPDEVTST04\LocalAutomatedTesting\23A\Output\2023-April-08,Saturday\BELNSPDEVTST04\ScenarioRuntimeID-4339465\TestObjectRuntimeID-6738080" TargetMode="External"/><Relationship Id="rId296" Type="http://schemas.openxmlformats.org/officeDocument/2006/relationships/hyperlink" Target="file:///\\belnspdev001.net.plm.eds.com\AutomatedTestingVOB\23A\TestMembers\TestObjects\ROT_Neo\OrderSpectrumAverage_Validator_Duplicate_RPM\Input" TargetMode="External"/><Relationship Id="rId300" Type="http://schemas.openxmlformats.org/officeDocument/2006/relationships/hyperlink" Target="file:///\\belnspdev001.net.plm.eds.com\AutomatedTestingVOB\23A\TestMembers\TestObjects\ROT_Neo\OrderSpectrumAverage_Validator_Duplicate_TM\Input" TargetMode="External"/><Relationship Id="rId461" Type="http://schemas.openxmlformats.org/officeDocument/2006/relationships/hyperlink" Target="file:///\\BELNSPDEVTST05\LocalAutomatedTesting\23A\Output\2023-April-08,Saturday\BELNSPDEVTST05\ScenarioRuntimeID-4339281\TestObjectRuntimeID-6737753" TargetMode="External"/><Relationship Id="rId482" Type="http://schemas.openxmlformats.org/officeDocument/2006/relationships/hyperlink" Target="file:///\\belnspdev001.net.plm.eds.com\AutomatedTestingVOB\23A\TestMembers\TestObjects\ROT_Neo_TSC\TSC_TMC_10174247_NonIntPPR\Input" TargetMode="External"/><Relationship Id="rId517" Type="http://schemas.openxmlformats.org/officeDocument/2006/relationships/hyperlink" Target="file:///\\BELNSPDEVTST05\LocalAutomatedTesting\23A\Output\2023-April-08,Saturday\BELNSPDEVTST05\ScenarioRuntimeID-4339415\TestObjectRuntimeID-6738008" TargetMode="External"/><Relationship Id="rId538" Type="http://schemas.openxmlformats.org/officeDocument/2006/relationships/hyperlink" Target="file:///\\belnspdev001.net.plm.eds.com\AutomatedTestingVOB\23A\TestMembers\TestObjects\ROT_Neo\AngleMapTrackedOnChannel_Up_Down_PR10310185\Input" TargetMode="External"/><Relationship Id="rId559" Type="http://schemas.openxmlformats.org/officeDocument/2006/relationships/hyperlink" Target="file:///\\BELNSPDEVTST05\LocalAutomatedTesting\23A\Output\2023-April-08,Saturday\BELNSPDEVTST05\ScenarioRuntimeID-4339538\TestObjectRuntimeID-6738205" TargetMode="External"/><Relationship Id="rId60" Type="http://schemas.openxmlformats.org/officeDocument/2006/relationships/hyperlink" Target="file:///\\belnspdev001.net.plm.eds.com\AutomatedTestingVOB\23A\TestMembers\TestObjects\ROT_Neo\SpMap_Validator_Duplicate_TrOnChannel\Input" TargetMode="External"/><Relationship Id="rId81" Type="http://schemas.openxmlformats.org/officeDocument/2006/relationships/hyperlink" Target="file:///\\BELNSPDEVTST04\LocalAutomatedTesting\23A\Output\2023-April-08,Saturday\BELNSPDEVTST04\ScenarioRuntimeID-4339193\TestObjectRuntimeID-6737601" TargetMode="External"/><Relationship Id="rId135" Type="http://schemas.openxmlformats.org/officeDocument/2006/relationships/hyperlink" Target="file:///\\BELNSPDEVTST04\LocalAutomatedTesting\23A\Output\2023-April-08,Saturday\BELNSPDEVTST04\ScenarioRuntimeID-4339262\TestObjectRuntimeID-6737724" TargetMode="External"/><Relationship Id="rId156" Type="http://schemas.openxmlformats.org/officeDocument/2006/relationships/hyperlink" Target="file:///\\belnspdev001.net.plm.eds.com\AutomatedTestingVOB\23A\TestMembers\TestObjects\ROT_Neo_TSC\TSC_TMC_10134484_MPincref\Input" TargetMode="External"/><Relationship Id="rId177" Type="http://schemas.openxmlformats.org/officeDocument/2006/relationships/hyperlink" Target="file:///\\BELNSPDEVTST04\LocalAutomatedTesting\23A\Output\2023-April-08,Saturday\BELNSPDEVTST04\ScenarioRuntimeID-4339340\TestObjectRuntimeID-6737861" TargetMode="External"/><Relationship Id="rId198" Type="http://schemas.openxmlformats.org/officeDocument/2006/relationships/hyperlink" Target="file:///\\belnspdev001.net.plm.eds.com\AutomatedTestingVOB\23A\TestMembers\TestObjects\ROT_Neo\Poly_Case_1_AbsTimeDiffOnly_C8C9\Input" TargetMode="External"/><Relationship Id="rId321" Type="http://schemas.openxmlformats.org/officeDocument/2006/relationships/hyperlink" Target="file:///\\BELNSPDEVTST04\LocalAutomatedTesting\23A\Output\2023-April-08,Saturday\BELNSPDEVTST04\ScenarioRuntimeID-4339561\TestObjectRuntimeID-6738244" TargetMode="External"/><Relationship Id="rId342" Type="http://schemas.openxmlformats.org/officeDocument/2006/relationships/hyperlink" Target="file:///\\belnspdev001.net.plm.eds.com\AutomatedTestingVOB\23A\TestMembers\TestObjects\ROT_Neo_TSC\TSC_Pulse2RPM_MultipleInputs\Input" TargetMode="External"/><Relationship Id="rId363" Type="http://schemas.openxmlformats.org/officeDocument/2006/relationships/hyperlink" Target="file:///\\BELNSPDEVTST05\LocalAutomatedTesting\23A\Output\2023-April-08,Saturday\BELNSPDEVTST05\ScenarioRuntimeID-4339194\TestObjectRuntimeID-6737603" TargetMode="External"/><Relationship Id="rId384" Type="http://schemas.openxmlformats.org/officeDocument/2006/relationships/hyperlink" Target="file:///\\belnspdev001.net.plm.eds.com\AutomatedTestingVOB\23A\TestMembers\TestObjects\ROT_Neo\SynchResampling_SegmentFromIn\Input" TargetMode="External"/><Relationship Id="rId419" Type="http://schemas.openxmlformats.org/officeDocument/2006/relationships/hyperlink" Target="file:///\\BELNSPDEVTST05\LocalAutomatedTesting\23A\Output\2023-April-08,Saturday\BELNSPDEVTST05\ScenarioRuntimeID-4339208\TestObjectRuntimeID-6737653" TargetMode="External"/><Relationship Id="rId570" Type="http://schemas.openxmlformats.org/officeDocument/2006/relationships/hyperlink" Target="file:///\\belnspdev001.net.plm.eds.com\AutomatedTestingVOB\23A\TestMembers\TestObjects\ROT_Neo\ExtractRPM_OrderSections\Input" TargetMode="External"/><Relationship Id="rId591" Type="http://schemas.openxmlformats.org/officeDocument/2006/relationships/hyperlink" Target="file:///\\BELNSPDEVTST05\LocalAutomatedTesting\23A\Output\2023-April-08,Saturday\BELNSPDEVTST05\ScenarioRuntimeID-4339543\TestObjectRuntimeID-6738225" TargetMode="External"/><Relationship Id="rId605" Type="http://schemas.openxmlformats.org/officeDocument/2006/relationships/hyperlink" Target="file:///\\BELNSPDEVTST05\LocalAutomatedTesting\23A\Output\2023-April-09,Sunday\BELNSPDEVTST05\ScenarioRuntimeID-4339664\TestObjectRuntimeID-6738468" TargetMode="External"/><Relationship Id="rId202" Type="http://schemas.openxmlformats.org/officeDocument/2006/relationships/hyperlink" Target="file:///\\belnspdev001.net.plm.eds.com\AutomatedTestingVOB\23A\TestMembers\TestObjects\ROT_Neo\Poly_Case_2_ThroughputTimeDiffOnly\Input" TargetMode="External"/><Relationship Id="rId223" Type="http://schemas.openxmlformats.org/officeDocument/2006/relationships/hyperlink" Target="file:///\\BELNSPDEVTST04\LocalAutomatedTesting\23A\Output\2023-April-08,Saturday\BELNSPDEVTST04\ScenarioRuntimeID-4339407\TestObjectRuntimeID-6737998" TargetMode="External"/><Relationship Id="rId244" Type="http://schemas.openxmlformats.org/officeDocument/2006/relationships/hyperlink" Target="file:///\\belnspdev001.net.plm.eds.com\AutomatedTestingVOB\23A\TestMembers\TestObjects\ROT_Neo\SpectralMapPR9494993\Input" TargetMode="External"/><Relationship Id="rId430" Type="http://schemas.openxmlformats.org/officeDocument/2006/relationships/hyperlink" Target="file:///\\belnspdev001.net.plm.eds.com\AutomatedTestingVOB\23A\TestMembers\TestObjects\ROT_Neo\OMPhaseRefPR8464035\Input" TargetMode="External"/><Relationship Id="rId18" Type="http://schemas.openxmlformats.org/officeDocument/2006/relationships/hyperlink" Target="file:///\\belnspdev001.net.plm.eds.com\AutomatedTestingVOB\23A\TestMembers\TestObjects\ROT_Neo\OrderMapPR8463598\Input" TargetMode="External"/><Relationship Id="rId39" Type="http://schemas.openxmlformats.org/officeDocument/2006/relationships/hyperlink" Target="file:///\\BELNSPDEVTST04\LocalAutomatedTesting\23A\Output\2023-April-08,Saturday\BELNSPDEVTST04\ScenarioRuntimeID-4339181\TestObjectRuntimeID-6737569" TargetMode="External"/><Relationship Id="rId265" Type="http://schemas.openxmlformats.org/officeDocument/2006/relationships/hyperlink" Target="file:///\\BELNSPDEVTST04\LocalAutomatedTesting\23A\Output\2023-April-08,Saturday\BELNSPDEVTST04\ScenarioRuntimeID-4339463\TestObjectRuntimeID-6738075" TargetMode="External"/><Relationship Id="rId286" Type="http://schemas.openxmlformats.org/officeDocument/2006/relationships/hyperlink" Target="file:///\\belnspdev001.net.plm.eds.com\AutomatedTestingVOB\23A\TestMembers\TestObjects\ROT_Neo\AngleMapTrackedOnTime_REV_CY_2_Fr2_AllPulses\Input" TargetMode="External"/><Relationship Id="rId451" Type="http://schemas.openxmlformats.org/officeDocument/2006/relationships/hyperlink" Target="file:///\\BELNSPDEVTST05\LocalAutomatedTesting\23A\Output\2023-April-08,Saturday\BELNSPDEVTST05\ScenarioRuntimeID-4339257\TestObjectRuntimeID-6737714" TargetMode="External"/><Relationship Id="rId472" Type="http://schemas.openxmlformats.org/officeDocument/2006/relationships/hyperlink" Target="file:///\\belnspdev001.net.plm.eds.com\AutomatedTestingVOB\23A\TestMembers\TestObjects\ROT_Neo\OrderSections_DefaultAxisSelection_SpMapTOT\Input" TargetMode="External"/><Relationship Id="rId493" Type="http://schemas.openxmlformats.org/officeDocument/2006/relationships/hyperlink" Target="file:///\\BELNSPDEVTST05\LocalAutomatedTesting\23A\Output\2023-April-08,Saturday\BELNSPDEVTST05\ScenarioRuntimeID-4339336\TestObjectRuntimeID-6737848" TargetMode="External"/><Relationship Id="rId507" Type="http://schemas.openxmlformats.org/officeDocument/2006/relationships/hyperlink" Target="file:///\\BELNSPDEVTST05\LocalAutomatedTesting\23A\Output\2023-April-08,Saturday\BELNSPDEVTST05\ScenarioRuntimeID-4339336\TestObjectRuntimeID-6737860" TargetMode="External"/><Relationship Id="rId528" Type="http://schemas.openxmlformats.org/officeDocument/2006/relationships/hyperlink" Target="file:///\\belnspdev001.net.plm.eds.com\AutomatedTestingVOB\23A\TestMembers\TestObjects\ROT_Neo\SpMap_SegInput_MultipleLDSFs\Input" TargetMode="External"/><Relationship Id="rId549" Type="http://schemas.openxmlformats.org/officeDocument/2006/relationships/hyperlink" Target="file:///\\BELNSPDEVTST05\LocalAutomatedTesting\23A\Output\2023-April-08,Saturday\BELNSPDEVTST05\ScenarioRuntimeID-4339520\TestObjectRuntimeID-6738167" TargetMode="External"/><Relationship Id="rId50" Type="http://schemas.openxmlformats.org/officeDocument/2006/relationships/hyperlink" Target="file:///\\belnspdev001.net.plm.eds.com\AutomatedTestingVOB\23A\TestMembers\TestObjects\ROT_Neo\OrderMap_Validator_NotFound_TrChannel\Input" TargetMode="External"/><Relationship Id="rId104" Type="http://schemas.openxmlformats.org/officeDocument/2006/relationships/hyperlink" Target="file:///\\belnspdev001.net.plm.eds.com\AutomatedTestingVOB\23A\TestMembers\TestObjects\ROT_Neo_TSC\TSC_Zebra_SegmentFromInput\Input" TargetMode="External"/><Relationship Id="rId125" Type="http://schemas.openxmlformats.org/officeDocument/2006/relationships/hyperlink" Target="file:///\\BELNSPDEVTST04\LocalAutomatedTesting\23A\Output\2023-April-08,Saturday\BELNSPDEVTST04\ScenarioRuntimeID-4339238\TestObjectRuntimeID-6737695" TargetMode="External"/><Relationship Id="rId146" Type="http://schemas.openxmlformats.org/officeDocument/2006/relationships/hyperlink" Target="file:///\\belnspdev001.net.plm.eds.com\AutomatedTestingVOB\23A\TestMembers\TestObjects\ROT_Neo\SpectrumMap_PR10022561\Input" TargetMode="External"/><Relationship Id="rId167" Type="http://schemas.openxmlformats.org/officeDocument/2006/relationships/hyperlink" Target="file:///\\BELNSPDEVTST04\LocalAutomatedTesting\23A\Output\2023-April-08,Saturday\BELNSPDEVTST04\ScenarioRuntimeID-4339338\TestObjectRuntimeID-6737849" TargetMode="External"/><Relationship Id="rId188" Type="http://schemas.openxmlformats.org/officeDocument/2006/relationships/hyperlink" Target="file:///\\belnspdev001.net.plm.eds.com\AutomatedTestingVOB\23A\TestMembers\TestObjects\ROT_Neo\AlignChannels_Polyphase_AlignShortToLong\Input" TargetMode="External"/><Relationship Id="rId311" Type="http://schemas.openxmlformats.org/officeDocument/2006/relationships/hyperlink" Target="file:///\\BELNSPDEVTST04\LocalAutomatedTesting\23A\Output\2023-April-08,Saturday\BELNSPDEVTST04\ScenarioRuntimeID-4339530\TestObjectRuntimeID-6738196" TargetMode="External"/><Relationship Id="rId332" Type="http://schemas.openxmlformats.org/officeDocument/2006/relationships/hyperlink" Target="file:///\\belnspdev001.net.plm.eds.com\AutomatedTestingVOB\23A\TestMembers\TestObjects\ROT_Neo\FrequencySections\Input" TargetMode="External"/><Relationship Id="rId353" Type="http://schemas.openxmlformats.org/officeDocument/2006/relationships/hyperlink" Target="file:///\\BELNSPDEVTST05\LocalAutomatedTesting\23A\Output\2023-April-08,Saturday\BELNSPDEVTST05\ScenarioRuntimeID-4339185\TestObjectRuntimeID-6737592" TargetMode="External"/><Relationship Id="rId374" Type="http://schemas.openxmlformats.org/officeDocument/2006/relationships/hyperlink" Target="file:///\\belnspdev001.net.plm.eds.com\AutomatedTestingVOB\23A\TestMembers\TestObjects\ROT_Neo\SpMapPhaseRefTrUpDownTriggOnTachoMoments\Input" TargetMode="External"/><Relationship Id="rId395" Type="http://schemas.openxmlformats.org/officeDocument/2006/relationships/hyperlink" Target="file:///\\BELNSPDEVTST05\LocalAutomatedTesting\23A\Output\2023-April-08,Saturday\BELNSPDEVTST05\ScenarioRuntimeID-4339201\TestObjectRuntimeID-6737633" TargetMode="External"/><Relationship Id="rId409" Type="http://schemas.openxmlformats.org/officeDocument/2006/relationships/hyperlink" Target="file:///\\BELNSPDEVTST05\LocalAutomatedTesting\23A\Output\2023-April-08,Saturday\BELNSPDEVTST05\ScenarioRuntimeID-4339201\TestObjectRuntimeID-6737641" TargetMode="External"/><Relationship Id="rId560" Type="http://schemas.openxmlformats.org/officeDocument/2006/relationships/hyperlink" Target="file:///\\belnspdev001.net.plm.eds.com\AutomatedTestingVOB\23A\TestMembers\TestObjects\ROT_Neo\SpMapPigmans_DuplicateCh\Input" TargetMode="External"/><Relationship Id="rId581" Type="http://schemas.openxmlformats.org/officeDocument/2006/relationships/hyperlink" Target="file:///\\BELNSPDEVTST05\LocalAutomatedTesting\23A\Output\2023-April-08,Saturday\BELNSPDEVTST05\ScenarioRuntimeID-4339542\TestObjectRuntimeID-6738220" TargetMode="External"/><Relationship Id="rId71" Type="http://schemas.openxmlformats.org/officeDocument/2006/relationships/hyperlink" Target="file:///\\BELNSPDEVTST04\LocalAutomatedTesting\23A\Output\2023-April-08,Saturday\BELNSPDEVTST04\ScenarioRuntimeID-4339182\TestObjectRuntimeID-6737587" TargetMode="External"/><Relationship Id="rId92" Type="http://schemas.openxmlformats.org/officeDocument/2006/relationships/hyperlink" Target="file:///\\belnspdev001.net.plm.eds.com\AutomatedTestingVOB\23A\TestMembers\TestObjects\ROT_Neo\SpectralMapPR8458044\Input" TargetMode="External"/><Relationship Id="rId213" Type="http://schemas.openxmlformats.org/officeDocument/2006/relationships/hyperlink" Target="file:///\\BELNSPDEVTST04\LocalAutomatedTesting\23A\Output\2023-April-08,Saturday\BELNSPDEVTST04\ScenarioRuntimeID-4339365\TestObjectRuntimeID-6737907" TargetMode="External"/><Relationship Id="rId234" Type="http://schemas.openxmlformats.org/officeDocument/2006/relationships/hyperlink" Target="file:///\\belnspdev001.net.plm.eds.com\AutomatedTestingVOB\23A\TestMembers\TestObjects\ROT_Neo\SynchResamplingFromRPMUsingOtherTacho\Input" TargetMode="External"/><Relationship Id="rId420" Type="http://schemas.openxmlformats.org/officeDocument/2006/relationships/hyperlink" Target="file:///\\belnspdev001.net.plm.eds.com\AutomatedTestingVOB\23A\TestMembers\TestObjects\ROT_Neo_TSC\TSC_Zebra_IncorrPPR\Input" TargetMode="External"/><Relationship Id="rId2" Type="http://schemas.openxmlformats.org/officeDocument/2006/relationships/hyperlink" Target="file:///\\belnspdev001.net.plm.eds.com\AutomatedTestingVOB\23A\TestMembers\TestObjects\ROT_Neo_GUI\SpectrumAveragingSpectrum\Input" TargetMode="External"/><Relationship Id="rId29" Type="http://schemas.openxmlformats.org/officeDocument/2006/relationships/hyperlink" Target="file:///\\BELNSPDEVTST04\LocalAutomatedTesting\23A\Output\2023-April-08,Saturday\BELNSPDEVTST04\ScenarioRuntimeID-4339181\TestObjectRuntimeID-6737563" TargetMode="External"/><Relationship Id="rId255" Type="http://schemas.openxmlformats.org/officeDocument/2006/relationships/hyperlink" Target="file:///\\BELNSPDEVTST04\LocalAutomatedTesting\23A\Output\2023-April-08,Saturday\BELNSPDEVTST04\ScenarioRuntimeID-4339463\TestObjectRuntimeID-6738070" TargetMode="External"/><Relationship Id="rId276" Type="http://schemas.openxmlformats.org/officeDocument/2006/relationships/hyperlink" Target="file:///\\belnspdev001.net.plm.eds.com\AutomatedTestingVOB\23A\TestMembers\TestObjects\ROT_Neo\SynchOrdSectOrd1Lines1Spectrum\Input" TargetMode="External"/><Relationship Id="rId297" Type="http://schemas.openxmlformats.org/officeDocument/2006/relationships/hyperlink" Target="file:///\\BELNSPDEVTST04\LocalAutomatedTesting\23A\Output\2023-April-08,Saturday\BELNSPDEVTST04\ScenarioRuntimeID-4339524\TestObjectRuntimeID-6738176" TargetMode="External"/><Relationship Id="rId441" Type="http://schemas.openxmlformats.org/officeDocument/2006/relationships/hyperlink" Target="file:///\\BELNSPDEVTST05\LocalAutomatedTesting\23A\Output\2023-April-08,Saturday\BELNSPDEVTST05\ScenarioRuntimeID-4339231\TestObjectRuntimeID-6737686" TargetMode="External"/><Relationship Id="rId462" Type="http://schemas.openxmlformats.org/officeDocument/2006/relationships/hyperlink" Target="file:///\\belnspdev001.net.plm.eds.com\AutomatedTestingVOB\23A\TestMembers\TestObjects\ROT_Neo\OrderSections_DefaultAxisSelection_ModMap\Input" TargetMode="External"/><Relationship Id="rId483" Type="http://schemas.openxmlformats.org/officeDocument/2006/relationships/hyperlink" Target="file:///\\BELNSPDEVTST05\LocalAutomatedTesting\23A\Output\2023-April-08,Saturday\BELNSPDEVTST05\ScenarioRuntimeID-4339300\TestObjectRuntimeID-6737778" TargetMode="External"/><Relationship Id="rId518" Type="http://schemas.openxmlformats.org/officeDocument/2006/relationships/hyperlink" Target="file:///\\belnspdev001.net.plm.eds.com\AutomatedTestingVOB\23A\TestMembers\TestObjects\ROT_Neo\SyncResampling_9732227_AP_Red\Input" TargetMode="External"/><Relationship Id="rId539" Type="http://schemas.openxmlformats.org/officeDocument/2006/relationships/hyperlink" Target="file:///\\BELNSPDEVTST05\LocalAutomatedTesting\23A\Output\2023-April-08,Saturday\BELNSPDEVTST05\ScenarioRuntimeID-4339518\TestObjectRuntimeID-6738156" TargetMode="External"/><Relationship Id="rId40" Type="http://schemas.openxmlformats.org/officeDocument/2006/relationships/hyperlink" Target="file:///\\belnspdev001.net.plm.eds.com\AutomatedTestingVOB\23A\TestMembers\TestObjects\ROT_Neo\OrderMap_Validator_NotFound_RPM\Input" TargetMode="External"/><Relationship Id="rId115" Type="http://schemas.openxmlformats.org/officeDocument/2006/relationships/hyperlink" Target="file:///\\BELNSPDEVTST04\LocalAutomatedTesting\23A\Output\2023-April-08,Saturday\BELNSPDEVTST04\ScenarioRuntimeID-4339211\TestObjectRuntimeID-6737656" TargetMode="External"/><Relationship Id="rId136" Type="http://schemas.openxmlformats.org/officeDocument/2006/relationships/hyperlink" Target="file:///\\belnspdev001.net.plm.eds.com\AutomatedTestingVOB\23A\TestMembers\TestObjects\ROT_Neo\Integrate_Four_point\Input" TargetMode="External"/><Relationship Id="rId157" Type="http://schemas.openxmlformats.org/officeDocument/2006/relationships/hyperlink" Target="file:///\\BELNSPDEVTST04\LocalAutomatedTesting\23A\Output\2023-April-08,Saturday\BELNSPDEVTST04\ScenarioRuntimeID-4339297\TestObjectRuntimeID-6737775" TargetMode="External"/><Relationship Id="rId178" Type="http://schemas.openxmlformats.org/officeDocument/2006/relationships/hyperlink" Target="file:///\\belnspdev001.net.plm.eds.com\AutomatedTestingVOB\23A\TestMembers\TestObjects\ROT_Neo\AngleMap_ZeroReference_TM\Input" TargetMode="External"/><Relationship Id="rId301" Type="http://schemas.openxmlformats.org/officeDocument/2006/relationships/hyperlink" Target="file:///\\BELNSPDEVTST04\LocalAutomatedTesting\23A\Output\2023-April-08,Saturday\BELNSPDEVTST04\ScenarioRuntimeID-4339524\TestObjectRuntimeID-6738179" TargetMode="External"/><Relationship Id="rId322" Type="http://schemas.openxmlformats.org/officeDocument/2006/relationships/hyperlink" Target="file:///\\belnspdev001.net.plm.eds.com\AutomatedTestingVOB\23A\TestMembers\TestObjects\ROT_Neo\RunAvgPromMap\Input" TargetMode="External"/><Relationship Id="rId343" Type="http://schemas.openxmlformats.org/officeDocument/2006/relationships/hyperlink" Target="file:///\\BELNSPDEVTST05\LocalAutomatedTesting\23A\Output\2023-April-08,Saturday\BELNSPDEVTST05\ScenarioRuntimeID-4339142\TestObjectRuntimeID-6737496" TargetMode="External"/><Relationship Id="rId364" Type="http://schemas.openxmlformats.org/officeDocument/2006/relationships/hyperlink" Target="file:///\\belnspdev001.net.plm.eds.com\AutomatedTestingVOB\23A\TestMembers\TestObjects\ROT_Neo\SpMapPhaseRefTrTimeTriggOnCh\Input" TargetMode="External"/><Relationship Id="rId550" Type="http://schemas.openxmlformats.org/officeDocument/2006/relationships/hyperlink" Target="file:///\\belnspdev001.net.plm.eds.com\AutomatedTestingVOB\23A\TestMembers\TestObjects\ROT_Neo\AngleMapFreeRun_REV_CY_3_AllPulses\Input" TargetMode="External"/><Relationship Id="rId61" Type="http://schemas.openxmlformats.org/officeDocument/2006/relationships/hyperlink" Target="file:///\\BELNSPDEVTST04\LocalAutomatedTesting\23A\Output\2023-April-08,Saturday\BELNSPDEVTST04\ScenarioRuntimeID-4339182\TestObjectRuntimeID-6737581" TargetMode="External"/><Relationship Id="rId82" Type="http://schemas.openxmlformats.org/officeDocument/2006/relationships/hyperlink" Target="file:///\\belnspdev001.net.plm.eds.com\AutomatedTestingVOB\23A\TestMembers\TestObjects\ROT_Neo_TSC\TSC_DifferentTacho\Input" TargetMode="External"/><Relationship Id="rId199" Type="http://schemas.openxmlformats.org/officeDocument/2006/relationships/hyperlink" Target="file:///\\BELNSPDEVTST04\LocalAutomatedTesting\23A\Output\2023-April-08,Saturday\BELNSPDEVTST04\ScenarioRuntimeID-4339354\TestObjectRuntimeID-6737888" TargetMode="External"/><Relationship Id="rId203" Type="http://schemas.openxmlformats.org/officeDocument/2006/relationships/hyperlink" Target="file:///\\BELNSPDEVTST04\LocalAutomatedTesting\23A\Output\2023-April-08,Saturday\BELNSPDEVTST04\ScenarioRuntimeID-4339354\TestObjectRuntimeID-6737890" TargetMode="External"/><Relationship Id="rId385" Type="http://schemas.openxmlformats.org/officeDocument/2006/relationships/hyperlink" Target="file:///\\BELNSPDEVTST05\LocalAutomatedTesting\23A\Output\2023-April-08,Saturday\BELNSPDEVTST05\ScenarioRuntimeID-4339201\TestObjectRuntimeID-6737625" TargetMode="External"/><Relationship Id="rId571" Type="http://schemas.openxmlformats.org/officeDocument/2006/relationships/hyperlink" Target="file:///\\BELNSPDEVTST05\LocalAutomatedTesting\23A\Output\2023-April-08,Saturday\BELNSPDEVTST05\ScenarioRuntimeID-4339538\TestObjectRuntimeID-6738213" TargetMode="External"/><Relationship Id="rId592" Type="http://schemas.openxmlformats.org/officeDocument/2006/relationships/hyperlink" Target="file:///\\belnspdev001.net.plm.eds.com\AutomatedTestingVOB\23A\TestMembers\TestObjects\ROT_Neo_TSC\TSC_MultipleSegments\Input" TargetMode="External"/><Relationship Id="rId606" Type="http://schemas.openxmlformats.org/officeDocument/2006/relationships/hyperlink" Target="file:///\\belnspdev001.net.plm.eds.com\AutomatedTestingVOB\23A\TestMembers\TestObjects\SigProc\ADV_AdvZeroRefCylOffsetRaw\Input" TargetMode="External"/><Relationship Id="rId19" Type="http://schemas.openxmlformats.org/officeDocument/2006/relationships/hyperlink" Target="file:///\\BELNSPDEVTST04\LocalAutomatedTesting\23A\Output\2023-April-08,Saturday\BELNSPDEVTST04\ScenarioRuntimeID-4339180\TestObjectRuntimeID-6737558" TargetMode="External"/><Relationship Id="rId224" Type="http://schemas.openxmlformats.org/officeDocument/2006/relationships/hyperlink" Target="file:///\\belnspdev001.net.plm.eds.com\AutomatedTestingVOB\23A\TestMembers\TestObjects\ROT_Neo\RunAvgOrderSecTOT_OTAShort\Input" TargetMode="External"/><Relationship Id="rId245" Type="http://schemas.openxmlformats.org/officeDocument/2006/relationships/hyperlink" Target="file:///\\BELNSPDEVTST04\LocalAutomatedTesting\23A\Output\2023-April-08,Saturday\BELNSPDEVTST04\ScenarioRuntimeID-4339431\TestObjectRuntimeID-6738028" TargetMode="External"/><Relationship Id="rId266" Type="http://schemas.openxmlformats.org/officeDocument/2006/relationships/hyperlink" Target="file:///\\belnspdev001.net.plm.eds.com\AutomatedTestingVOB\23A\TestMembers\TestObjects\ROT_Neo\OrM_PR9887543_SkipTrackingPoints\Input" TargetMode="External"/><Relationship Id="rId287" Type="http://schemas.openxmlformats.org/officeDocument/2006/relationships/hyperlink" Target="file:///\\BELNSPDEVTST04\LocalAutomatedTesting\23A\Output\2023-April-08,Saturday\BELNSPDEVTST04\ScenarioRuntimeID-4339519\TestObjectRuntimeID-6738162" TargetMode="External"/><Relationship Id="rId410" Type="http://schemas.openxmlformats.org/officeDocument/2006/relationships/hyperlink" Target="file:///\\belnspdev001.net.plm.eds.com\AutomatedTestingVOB\23A\TestMembers\TestObjects\ROT_Neo\SynchResampling_Validator_Duplicate_ZeroAngle\Input" TargetMode="External"/><Relationship Id="rId431" Type="http://schemas.openxmlformats.org/officeDocument/2006/relationships/hyperlink" Target="file:///\\BELNSPDEVTST05\LocalAutomatedTesting\23A\Output\2023-April-08,Saturday\BELNSPDEVTST05\ScenarioRuntimeID-4339212\TestObjectRuntimeID-6737664" TargetMode="External"/><Relationship Id="rId452" Type="http://schemas.openxmlformats.org/officeDocument/2006/relationships/hyperlink" Target="file:///\\belnspdev001.net.plm.eds.com\AutomatedTestingVOB\23A\TestMembers\TestObjects\ROT_Neo_TSC\TSC_Pulse2RPM_PR10071334\Input" TargetMode="External"/><Relationship Id="rId473" Type="http://schemas.openxmlformats.org/officeDocument/2006/relationships/hyperlink" Target="file:///\\BELNSPDEVTST05\LocalAutomatedTesting\23A\Output\2023-April-08,Saturday\BELNSPDEVTST05\ScenarioRuntimeID-4339282\TestObjectRuntimeID-6737759" TargetMode="External"/><Relationship Id="rId494" Type="http://schemas.openxmlformats.org/officeDocument/2006/relationships/hyperlink" Target="file:///\\belnspdev001.net.plm.eds.com\AutomatedTestingVOB\23A\TestMembers\TestObjects\ROT_Neo\AngleMap_Validator_Duplicate_TM\Input" TargetMode="External"/><Relationship Id="rId508" Type="http://schemas.openxmlformats.org/officeDocument/2006/relationships/hyperlink" Target="file:///\\belnspdev001.net.plm.eds.com\AutomatedTestingVOB\23A\TestMembers\TestObjects\ROT_Neo\AngleMap_Validator_NotFound_RefChannel\Input" TargetMode="External"/><Relationship Id="rId529" Type="http://schemas.openxmlformats.org/officeDocument/2006/relationships/hyperlink" Target="file:///\\BELNSPDEVTST05\LocalAutomatedTesting\23A\Output\2023-April-08,Saturday\BELNSPDEVTST05\ScenarioRuntimeID-4339449\TestObjectRuntimeID-6738048" TargetMode="External"/><Relationship Id="rId30" Type="http://schemas.openxmlformats.org/officeDocument/2006/relationships/hyperlink" Target="file:///\\belnspdev001.net.plm.eds.com\AutomatedTestingVOB\23A\TestMembers\TestObjects\ROT_Neo\OrderMap_Validator_Duplicate_TM\Input" TargetMode="External"/><Relationship Id="rId105" Type="http://schemas.openxmlformats.org/officeDocument/2006/relationships/hyperlink" Target="file:///\\BELNSPDEVTST04\LocalAutomatedTesting\23A\Output\2023-April-08,Saturday\BELNSPDEVTST04\ScenarioRuntimeID-4339202\TestObjectRuntimeID-6737626" TargetMode="External"/><Relationship Id="rId126" Type="http://schemas.openxmlformats.org/officeDocument/2006/relationships/hyperlink" Target="file:///\\belnspdev001.net.plm.eds.com\AutomatedTestingVOB\23A\TestMembers\TestObjects\ROT_Neo\DoubleSegmentation\Input" TargetMode="External"/><Relationship Id="rId147" Type="http://schemas.openxmlformats.org/officeDocument/2006/relationships/hyperlink" Target="file:///\\BELNSPDEVTST04\LocalAutomatedTesting\23A\Output\2023-April-08,Saturday\BELNSPDEVTST04\ScenarioRuntimeID-4339275\TestObjectRuntimeID-6737747" TargetMode="External"/><Relationship Id="rId168" Type="http://schemas.openxmlformats.org/officeDocument/2006/relationships/hyperlink" Target="file:///\\belnspdev001.net.plm.eds.com\AutomatedTestingVOB\23A\TestMembers\TestObjects\ROT_Neo\SynchResamplingIntegerPPR_1PPC3REV\Input" TargetMode="External"/><Relationship Id="rId312" Type="http://schemas.openxmlformats.org/officeDocument/2006/relationships/hyperlink" Target="file:///\\belnspdev001.net.plm.eds.com\AutomatedTestingVOB\23A\TestMembers\TestObjects\ROT_Neo\FilterOrder_PR8610257\Input" TargetMode="External"/><Relationship Id="rId333" Type="http://schemas.openxmlformats.org/officeDocument/2006/relationships/hyperlink" Target="file:///\\BELNSPDEVTST04\LocalAutomatedTesting\23A\Output\2023-April-08,Saturday\BELNSPDEVTST04\ScenarioRuntimeID-4339594\TestObjectRuntimeID-6738293" TargetMode="External"/><Relationship Id="rId354" Type="http://schemas.openxmlformats.org/officeDocument/2006/relationships/hyperlink" Target="file:///\\belnspdev001.net.plm.eds.com\AutomatedTestingVOB\23A\TestMembers\TestObjects\ROT_Neo_TSC\TSC_Zebra_PR8458363_ZebraMomentsCorr\Input" TargetMode="External"/><Relationship Id="rId540" Type="http://schemas.openxmlformats.org/officeDocument/2006/relationships/hyperlink" Target="file:///\\belnspdev001.net.plm.eds.com\AutomatedTestingVOB\23A\TestMembers\TestObjects\ROT_Neo\AngleMapTrackedOnEvent\Input" TargetMode="External"/><Relationship Id="rId51" Type="http://schemas.openxmlformats.org/officeDocument/2006/relationships/hyperlink" Target="file:///\\BELNSPDEVTST04\LocalAutomatedTesting\23A\Output\2023-April-08,Saturday\BELNSPDEVTST04\ScenarioRuntimeID-4339181\TestObjectRuntimeID-6737575" TargetMode="External"/><Relationship Id="rId72" Type="http://schemas.openxmlformats.org/officeDocument/2006/relationships/hyperlink" Target="file:///\\belnspdev001.net.plm.eds.com\AutomatedTestingVOB\23A\TestMembers\TestObjects\ROT_Neo\SpMap_Validator_NotFound_TrOnChannel\Input" TargetMode="External"/><Relationship Id="rId93" Type="http://schemas.openxmlformats.org/officeDocument/2006/relationships/hyperlink" Target="file:///\\BELNSPDEVTST04\LocalAutomatedTesting\23A\Output\2023-April-08,Saturday\BELNSPDEVTST04\ScenarioRuntimeID-4339197\TestObjectRuntimeID-6737615" TargetMode="External"/><Relationship Id="rId189" Type="http://schemas.openxmlformats.org/officeDocument/2006/relationships/hyperlink" Target="file:///\\BELNSPDEVTST04\LocalAutomatedTesting\23A\Output\2023-April-08,Saturday\BELNSPDEVTST04\ScenarioRuntimeID-4339354\TestObjectRuntimeID-6737882" TargetMode="External"/><Relationship Id="rId375" Type="http://schemas.openxmlformats.org/officeDocument/2006/relationships/hyperlink" Target="file:///\\BELNSPDEVTST05\LocalAutomatedTesting\23A\Output\2023-April-08,Saturday\BELNSPDEVTST05\ScenarioRuntimeID-4339194\TestObjectRuntimeID-6737613" TargetMode="External"/><Relationship Id="rId396" Type="http://schemas.openxmlformats.org/officeDocument/2006/relationships/hyperlink" Target="file:///\\belnspdev001.net.plm.eds.com\AutomatedTestingVOB\23A\TestMembers\TestObjects\ROT_Neo\SynchResampling_Validator_NotFound_RPM\Input" TargetMode="External"/><Relationship Id="rId561" Type="http://schemas.openxmlformats.org/officeDocument/2006/relationships/hyperlink" Target="file:///\\BELNSPDEVTST05\LocalAutomatedTesting\23A\Output\2023-April-08,Saturday\BELNSPDEVTST05\ScenarioRuntimeID-4339538\TestObjectRuntimeID-6738206" TargetMode="External"/><Relationship Id="rId582" Type="http://schemas.openxmlformats.org/officeDocument/2006/relationships/hyperlink" Target="file:///\\belnspdev001.net.plm.eds.com\AutomatedTestingVOB\23A\TestMembers\TestObjects\ROT_Neo\ExtractRPM_StopMechanism\Input" TargetMode="External"/><Relationship Id="rId3" Type="http://schemas.openxmlformats.org/officeDocument/2006/relationships/hyperlink" Target="file:///\\BELNSPDEVTST04\LocalAutomatedTesting\23A\Output\2023-April-08,Saturday\BELNSPDEVTST04\ScenarioRuntimeID-4339143\TestObjectRuntimeID-6737497" TargetMode="External"/><Relationship Id="rId214" Type="http://schemas.openxmlformats.org/officeDocument/2006/relationships/hyperlink" Target="file:///\\belnspdev001.net.plm.eds.com\AutomatedTestingVOB\23A\TestMembers\TestObjects\ROT_Neo\SynchResampling_PR10268301\Input" TargetMode="External"/><Relationship Id="rId235" Type="http://schemas.openxmlformats.org/officeDocument/2006/relationships/hyperlink" Target="file:///\\BELNSPDEVTST04\LocalAutomatedTesting\23A\Output\2023-April-08,Saturday\BELNSPDEVTST04\ScenarioRuntimeID-4339413\TestObjectRuntimeID-6738004" TargetMode="External"/><Relationship Id="rId256" Type="http://schemas.openxmlformats.org/officeDocument/2006/relationships/hyperlink" Target="file:///\\belnspdev001.net.plm.eds.com\AutomatedTestingVOB\23A\TestMembers\TestObjects\ROT_Neo\OrderMap\Input" TargetMode="External"/><Relationship Id="rId277" Type="http://schemas.openxmlformats.org/officeDocument/2006/relationships/hyperlink" Target="file:///\\BELNSPDEVTST04\LocalAutomatedTesting\23A\Output\2023-April-08,Saturday\BELNSPDEVTST04\ScenarioRuntimeID-4339465\TestObjectRuntimeID-6738081" TargetMode="External"/><Relationship Id="rId298" Type="http://schemas.openxmlformats.org/officeDocument/2006/relationships/hyperlink" Target="file:///\\belnspdev001.net.plm.eds.com\AutomatedTestingVOB\23A\TestMembers\TestObjects\ROT_Neo\OrderSpectrumAverage_Validator_Duplicate_RPM_2In\Input" TargetMode="External"/><Relationship Id="rId400" Type="http://schemas.openxmlformats.org/officeDocument/2006/relationships/hyperlink" Target="file:///\\belnspdev001.net.plm.eds.com\AutomatedTestingVOB\23A\TestMembers\TestObjects\ROT_Neo\SynchResampling_Validator_NoIntersection_RefChannel\Input" TargetMode="External"/><Relationship Id="rId421" Type="http://schemas.openxmlformats.org/officeDocument/2006/relationships/hyperlink" Target="file:///\\BELNSPDEVTST05\LocalAutomatedTesting\23A\Output\2023-April-08,Saturday\BELNSPDEVTST05\ScenarioRuntimeID-4339210\TestObjectRuntimeID-6737655" TargetMode="External"/><Relationship Id="rId442" Type="http://schemas.openxmlformats.org/officeDocument/2006/relationships/hyperlink" Target="file:///\\belnspdev001.net.plm.eds.com\AutomatedTestingVOB\23A\TestMembers\TestObjects\ROT_Neo\FRFCoherenceMultipleSampleRate\Input" TargetMode="External"/><Relationship Id="rId463" Type="http://schemas.openxmlformats.org/officeDocument/2006/relationships/hyperlink" Target="file:///\\BELNSPDEVTST05\LocalAutomatedTesting\23A\Output\2023-April-08,Saturday\BELNSPDEVTST05\ScenarioRuntimeID-4339281\TestObjectRuntimeID-6737754" TargetMode="External"/><Relationship Id="rId484" Type="http://schemas.openxmlformats.org/officeDocument/2006/relationships/hyperlink" Target="file:///\\belnspdev001.net.plm.eds.com\AutomatedTestingVOB\23A\TestMembers\TestObjects\ROT_Neo\AlignChannel_Ignore\Input" TargetMode="External"/><Relationship Id="rId519" Type="http://schemas.openxmlformats.org/officeDocument/2006/relationships/hyperlink" Target="file:///\\BELNSPDEVTST05\LocalAutomatedTesting\23A\Output\2023-April-08,Saturday\BELNSPDEVTST05\ScenarioRuntimeID-4339415\TestObjectRuntimeID-6738009" TargetMode="External"/><Relationship Id="rId116" Type="http://schemas.openxmlformats.org/officeDocument/2006/relationships/hyperlink" Target="file:///\\belnspdev001.net.plm.eds.com\AutomatedTestingVOB\23A\TestMembers\TestObjects\ROT_Neo_TSC\TSC_Zebra_multipleBJ_RefStart\Input" TargetMode="External"/><Relationship Id="rId137" Type="http://schemas.openxmlformats.org/officeDocument/2006/relationships/hyperlink" Target="file:///\\BELNSPDEVTST04\LocalAutomatedTesting\23A\Output\2023-April-08,Saturday\BELNSPDEVTST04\ScenarioRuntimeID-4339262\TestObjectRuntimeID-6737725" TargetMode="External"/><Relationship Id="rId158" Type="http://schemas.openxmlformats.org/officeDocument/2006/relationships/hyperlink" Target="file:///\\belnspdev001.net.plm.eds.com\AutomatedTestingVOB\23A\TestMembers\TestObjects\ROT_Neo_TSC\TSC_TMC_10168693_NoChannelID\Input" TargetMode="External"/><Relationship Id="rId302" Type="http://schemas.openxmlformats.org/officeDocument/2006/relationships/hyperlink" Target="file:///\\belnspdev001.net.plm.eds.com\AutomatedTestingVOB\23A\TestMembers\TestObjects\ROT_Neo\OrderSpectrumAverage_Validator_NoIntersection_RPM\Input" TargetMode="External"/><Relationship Id="rId323" Type="http://schemas.openxmlformats.org/officeDocument/2006/relationships/hyperlink" Target="file:///\\BELNSPDEVTST04\LocalAutomatedTesting\23A\Output\2023-April-08,Saturday\BELNSPDEVTST04\ScenarioRuntimeID-4339579\TestObjectRuntimeID-6738265" TargetMode="External"/><Relationship Id="rId344" Type="http://schemas.openxmlformats.org/officeDocument/2006/relationships/hyperlink" Target="file:///\\belnspdev001.net.plm.eds.com\AutomatedTestingVOB\23A\TestMembers\TestObjects\ROT_Neo_TSC\TSC_Pulse2RPM_UnitTestDataSimple\Input" TargetMode="External"/><Relationship Id="rId530" Type="http://schemas.openxmlformats.org/officeDocument/2006/relationships/hyperlink" Target="file:///\\belnspdev001.net.plm.eds.com\AutomatedTestingVOB\23A\TestMembers\TestObjects\ROT_Neo\GPK_DocumentationChannels\Input" TargetMode="External"/><Relationship Id="rId20" Type="http://schemas.openxmlformats.org/officeDocument/2006/relationships/hyperlink" Target="file:///\\belnspdev001.net.plm.eds.com\AutomatedTestingVOB\23A\TestMembers\TestObjects\ROT_Neo\OrderSections_Validator_Duplicate\Input" TargetMode="External"/><Relationship Id="rId41" Type="http://schemas.openxmlformats.org/officeDocument/2006/relationships/hyperlink" Target="file:///\\BELNSPDEVTST04\LocalAutomatedTesting\23A\Output\2023-April-08,Saturday\BELNSPDEVTST04\ScenarioRuntimeID-4339181\TestObjectRuntimeID-6737570" TargetMode="External"/><Relationship Id="rId62" Type="http://schemas.openxmlformats.org/officeDocument/2006/relationships/hyperlink" Target="file:///\\belnspdev001.net.plm.eds.com\AutomatedTestingVOB\23A\TestMembers\TestObjects\ROT_Neo\SpMap_Validator_Duplicate_TrOnEvent\Input" TargetMode="External"/><Relationship Id="rId83" Type="http://schemas.openxmlformats.org/officeDocument/2006/relationships/hyperlink" Target="file:///\\BELNSPDEVTST04\LocalAutomatedTesting\23A\Output\2023-April-08,Saturday\BELNSPDEVTST04\ScenarioRuntimeID-4339193\TestObjectRuntimeID-6737602" TargetMode="External"/><Relationship Id="rId179" Type="http://schemas.openxmlformats.org/officeDocument/2006/relationships/hyperlink" Target="file:///\\BELNSPDEVTST04\LocalAutomatedTesting\23A\Output\2023-April-08,Saturday\BELNSPDEVTST04\ScenarioRuntimeID-4339344\TestObjectRuntimeID-6737868" TargetMode="External"/><Relationship Id="rId365" Type="http://schemas.openxmlformats.org/officeDocument/2006/relationships/hyperlink" Target="file:///\\BELNSPDEVTST05\LocalAutomatedTesting\23A\Output\2023-April-08,Saturday\BELNSPDEVTST05\ScenarioRuntimeID-4339194\TestObjectRuntimeID-6737605" TargetMode="External"/><Relationship Id="rId386" Type="http://schemas.openxmlformats.org/officeDocument/2006/relationships/hyperlink" Target="file:///\\belnspdev001.net.plm.eds.com\AutomatedTestingVOB\23A\TestMembers\TestObjects\ROT_Neo\SynchResampling_Validator_Duplicate_RPM\Input" TargetMode="External"/><Relationship Id="rId551" Type="http://schemas.openxmlformats.org/officeDocument/2006/relationships/hyperlink" Target="file:///\\BELNSPDEVTST05\LocalAutomatedTesting\23A\Output\2023-April-08,Saturday\BELNSPDEVTST05\ScenarioRuntimeID-4339520\TestObjectRuntimeID-6738168" TargetMode="External"/><Relationship Id="rId572" Type="http://schemas.openxmlformats.org/officeDocument/2006/relationships/hyperlink" Target="file:///\\belnspdev001.net.plm.eds.com\AutomatedTestingVOB\23A\TestMembers\TestObjects\ROT_Neo\SpMap_7Runs_CPR10009004\Input" TargetMode="External"/><Relationship Id="rId593" Type="http://schemas.openxmlformats.org/officeDocument/2006/relationships/hyperlink" Target="file:///\\BELNSPDEVTST05\LocalAutomatedTesting\23A\Output\2023-April-08,Saturday\BELNSPDEVTST05\ScenarioRuntimeID-4339562\TestObjectRuntimeID-6738245" TargetMode="External"/><Relationship Id="rId607" Type="http://schemas.openxmlformats.org/officeDocument/2006/relationships/hyperlink" Target="file:///\\BELNSPDEVTST05\LocalAutomatedTesting\23A\Output\2023-April-08,Saturday\BELNSPDEVTST05\ScenarioRuntimeID-4339596\TestObjectRuntimeID-6738301" TargetMode="External"/><Relationship Id="rId190" Type="http://schemas.openxmlformats.org/officeDocument/2006/relationships/hyperlink" Target="file:///\\belnspdev001.net.plm.eds.com\AutomatedTestingVOB\23A\TestMembers\TestObjects\ROT_Neo\AlignChannels_Polyphase_AlignLongToShort_StartAt0\Input" TargetMode="External"/><Relationship Id="rId204" Type="http://schemas.openxmlformats.org/officeDocument/2006/relationships/hyperlink" Target="file:///\\belnspdev001.net.plm.eds.com\AutomatedTestingVOB\23A\TestMembers\TestObjects\ROT_Neo\Poly_Case_2_ThroughputTimeDiffOnly_ReverseReference\Input" TargetMode="External"/><Relationship Id="rId225" Type="http://schemas.openxmlformats.org/officeDocument/2006/relationships/hyperlink" Target="file:///\\BELNSPDEVTST04\LocalAutomatedTesting\23A\Output\2023-April-08,Saturday\BELNSPDEVTST04\ScenarioRuntimeID-4339408\TestObjectRuntimeID-6737999" TargetMode="External"/><Relationship Id="rId246" Type="http://schemas.openxmlformats.org/officeDocument/2006/relationships/hyperlink" Target="file:///\\belnspdev001.net.plm.eds.com\AutomatedTestingVOB\23A\TestMembers\TestObjects\ROT_Neo\SpectralMapTrackingOnEvent\Input" TargetMode="External"/><Relationship Id="rId267" Type="http://schemas.openxmlformats.org/officeDocument/2006/relationships/hyperlink" Target="file:///\\BELNSPDEVTST04\LocalAutomatedTesting\23A\Output\2023-April-08,Saturday\BELNSPDEVTST04\ScenarioRuntimeID-4339463\TestObjectRuntimeID-6738076" TargetMode="External"/><Relationship Id="rId288" Type="http://schemas.openxmlformats.org/officeDocument/2006/relationships/hyperlink" Target="file:///\\belnspdev001.net.plm.eds.com\AutomatedTestingVOB\23A\TestMembers\TestObjects\ROT_Neo\AngleMapTrackedOnTime_REV_CY_2_Fr2_Reduce1PPR\Input" TargetMode="External"/><Relationship Id="rId411" Type="http://schemas.openxmlformats.org/officeDocument/2006/relationships/hyperlink" Target="file:///\\BELNSPDEVTST05\LocalAutomatedTesting\23A\Output\2023-April-08,Saturday\BELNSPDEVTST05\ScenarioRuntimeID-4339205\TestObjectRuntimeID-6737643" TargetMode="External"/><Relationship Id="rId432" Type="http://schemas.openxmlformats.org/officeDocument/2006/relationships/hyperlink" Target="file:///\\belnspdev001.net.plm.eds.com\AutomatedTestingVOB\23A\TestMembers\TestObjects\ROT_Neo\OMPhaseRefPR10295543\Input" TargetMode="External"/><Relationship Id="rId453" Type="http://schemas.openxmlformats.org/officeDocument/2006/relationships/hyperlink" Target="file:///\\BELNSPDEVTST05\LocalAutomatedTesting\23A\Output\2023-April-08,Saturday\BELNSPDEVTST05\ScenarioRuntimeID-4339269\TestObjectRuntimeID-6737738" TargetMode="External"/><Relationship Id="rId474" Type="http://schemas.openxmlformats.org/officeDocument/2006/relationships/hyperlink" Target="file:///\\belnspdev001.net.plm.eds.com\AutomatedTestingVOB\23A\TestMembers\TestObjects\ROT_Neo\OrderSections_DefaultAxisSelection_SpMapTOTError\Input" TargetMode="External"/><Relationship Id="rId509" Type="http://schemas.openxmlformats.org/officeDocument/2006/relationships/hyperlink" Target="file:///\\BELNSPDEVTST05\LocalAutomatedTesting\23A\Output\2023-April-08,Saturday\BELNSPDEVTST05\ScenarioRuntimeID-4339336\TestObjectRuntimeID-6737862" TargetMode="External"/><Relationship Id="rId106" Type="http://schemas.openxmlformats.org/officeDocument/2006/relationships/hyperlink" Target="file:///\\belnspdev001.net.plm.eds.com\AutomatedTestingVOB\23A\TestMembers\TestObjects\ROT_Neo\OrderSpAvgPhRefTachoMoments\Input" TargetMode="External"/><Relationship Id="rId127" Type="http://schemas.openxmlformats.org/officeDocument/2006/relationships/hyperlink" Target="file:///\\BELNSPDEVTST04\LocalAutomatedTesting\23A\Output\2023-April-08,Saturday\BELNSPDEVTST04\ScenarioRuntimeID-4339239\TestObjectRuntimeID-6737696" TargetMode="External"/><Relationship Id="rId313" Type="http://schemas.openxmlformats.org/officeDocument/2006/relationships/hyperlink" Target="file:///\\BELNSPDEVTST04\LocalAutomatedTesting\23A\Output\2023-April-08,Saturday\BELNSPDEVTST04\ScenarioRuntimeID-4339530\TestObjectRuntimeID-6738198" TargetMode="External"/><Relationship Id="rId495" Type="http://schemas.openxmlformats.org/officeDocument/2006/relationships/hyperlink" Target="file:///\\BELNSPDEVTST05\LocalAutomatedTesting\23A\Output\2023-April-08,Saturday\BELNSPDEVTST05\ScenarioRuntimeID-4339336\TestObjectRuntimeID-6737850" TargetMode="External"/><Relationship Id="rId10" Type="http://schemas.openxmlformats.org/officeDocument/2006/relationships/hyperlink" Target="file:///\\belnspdev001.net.plm.eds.com\AutomatedTestingVOB\23A\TestMembers\TestObjects\ROT_Neo_TSC\TSC_Zebra_SpMapTriggTachoMom_OrderSect\Input" TargetMode="External"/><Relationship Id="rId31" Type="http://schemas.openxmlformats.org/officeDocument/2006/relationships/hyperlink" Target="file:///\\BELNSPDEVTST04\LocalAutomatedTesting\23A\Output\2023-April-08,Saturday\BELNSPDEVTST04\ScenarioRuntimeID-4339181\TestObjectRuntimeID-6737565" TargetMode="External"/><Relationship Id="rId52" Type="http://schemas.openxmlformats.org/officeDocument/2006/relationships/hyperlink" Target="file:///\\belnspdev001.net.plm.eds.com\AutomatedTestingVOB\23A\TestMembers\TestObjects\ROT_Neo\OrderMap_Validator_NotFound_TrEvent\Input" TargetMode="External"/><Relationship Id="rId73" Type="http://schemas.openxmlformats.org/officeDocument/2006/relationships/hyperlink" Target="file:///\\BELNSPDEVTST04\LocalAutomatedTesting\23A\Output\2023-April-08,Saturday\BELNSPDEVTST04\ScenarioRuntimeID-4339182\TestObjectRuntimeID-6737589" TargetMode="External"/><Relationship Id="rId94" Type="http://schemas.openxmlformats.org/officeDocument/2006/relationships/hyperlink" Target="file:///\\belnspdev001.net.plm.eds.com\AutomatedTestingVOB\23A\TestMembers\TestObjects\ROT_Neo\SpAveragePhaseRefTriggOnTime\Input" TargetMode="External"/><Relationship Id="rId148" Type="http://schemas.openxmlformats.org/officeDocument/2006/relationships/hyperlink" Target="file:///\\belnspdev001.net.plm.eds.com\AutomatedTestingVOB\23A\TestMembers\TestObjects\ROT_Neo\SpectrumMap_OS_PR10022561\Input" TargetMode="External"/><Relationship Id="rId169" Type="http://schemas.openxmlformats.org/officeDocument/2006/relationships/hyperlink" Target="file:///\\BELNSPDEVTST04\LocalAutomatedTesting\23A\Output\2023-April-08,Saturday\BELNSPDEVTST04\ScenarioRuntimeID-4339339\TestObjectRuntimeID-6737852" TargetMode="External"/><Relationship Id="rId334" Type="http://schemas.openxmlformats.org/officeDocument/2006/relationships/hyperlink" Target="file:///\\belnspdev001.net.plm.eds.com\AutomatedTestingVOB\23A\TestMembers\TestObjects\ROT_Neo\SpectralMapBasic\Input" TargetMode="External"/><Relationship Id="rId355" Type="http://schemas.openxmlformats.org/officeDocument/2006/relationships/hyperlink" Target="file:///\\BELNSPDEVTST05\LocalAutomatedTesting\23A\Output\2023-April-08,Saturday\BELNSPDEVTST05\ScenarioRuntimeID-4339187\TestObjectRuntimeID-6737594" TargetMode="External"/><Relationship Id="rId376" Type="http://schemas.openxmlformats.org/officeDocument/2006/relationships/hyperlink" Target="file:///\\belnspdev001.net.plm.eds.com\AutomatedTestingVOB\23A\TestMembers\TestObjects\ROT_Neo\SpMapPhaseRefTrOnEventsTriggOnCh\Input" TargetMode="External"/><Relationship Id="rId397" Type="http://schemas.openxmlformats.org/officeDocument/2006/relationships/hyperlink" Target="file:///\\BELNSPDEVTST05\LocalAutomatedTesting\23A\Output\2023-April-08,Saturday\BELNSPDEVTST05\ScenarioRuntimeID-4339201\TestObjectRuntimeID-6737634" TargetMode="External"/><Relationship Id="rId520" Type="http://schemas.openxmlformats.org/officeDocument/2006/relationships/hyperlink" Target="file:///\\belnspdev001.net.plm.eds.com\AutomatedTestingVOB\23A\TestMembers\TestObjects\ROT_Neo\SyncResampling_8457120\Input" TargetMode="External"/><Relationship Id="rId541" Type="http://schemas.openxmlformats.org/officeDocument/2006/relationships/hyperlink" Target="file:///\\BELNSPDEVTST05\LocalAutomatedTesting\23A\Output\2023-April-08,Saturday\BELNSPDEVTST05\ScenarioRuntimeID-4339518\TestObjectRuntimeID-6738158" TargetMode="External"/><Relationship Id="rId562" Type="http://schemas.openxmlformats.org/officeDocument/2006/relationships/hyperlink" Target="file:///\\belnspdev001.net.plm.eds.com\AutomatedTestingVOB\23A\TestMembers\TestObjects\ROT_Neo\Zebra10218905_Extended\Input" TargetMode="External"/><Relationship Id="rId583" Type="http://schemas.openxmlformats.org/officeDocument/2006/relationships/hyperlink" Target="file:///\\BELNSPDEVTST05\LocalAutomatedTesting\23A\Output\2023-April-08,Saturday\BELNSPDEVTST05\ScenarioRuntimeID-4339542\TestObjectRuntimeID-6738221" TargetMode="External"/><Relationship Id="rId4" Type="http://schemas.openxmlformats.org/officeDocument/2006/relationships/hyperlink" Target="file:///\\belnspdev001.net.plm.eds.com\AutomatedTestingVOB\23A\TestMembers\TestObjects\ROT_Neo_TSC\TSC_Pulse2RPM_MoreInputChannels\Input" TargetMode="External"/><Relationship Id="rId180" Type="http://schemas.openxmlformats.org/officeDocument/2006/relationships/hyperlink" Target="file:///\\belnspdev001.net.plm.eds.com\AutomatedTestingVOB\23A\TestMembers\TestObjects\ROT_Neo\AngleMap_Statistics_PR10247584\Input" TargetMode="External"/><Relationship Id="rId215" Type="http://schemas.openxmlformats.org/officeDocument/2006/relationships/hyperlink" Target="file:///\\BELNSPDEVTST04\LocalAutomatedTesting\23A\Output\2023-April-08,Saturday\BELNSPDEVTST04\ScenarioRuntimeID-4339366\TestObjectRuntimeID-6737908" TargetMode="External"/><Relationship Id="rId236" Type="http://schemas.openxmlformats.org/officeDocument/2006/relationships/hyperlink" Target="file:///\\belnspdev001.net.plm.eds.com\AutomatedTestingVOB\23A\TestMembers\TestObjects\ROT_Neo\RunAvgOtherStatistics\Input" TargetMode="External"/><Relationship Id="rId257" Type="http://schemas.openxmlformats.org/officeDocument/2006/relationships/hyperlink" Target="file:///\\BELNSPDEVTST04\LocalAutomatedTesting\23A\Output\2023-April-08,Saturday\BELNSPDEVTST04\ScenarioRuntimeID-4339463\TestObjectRuntimeID-6738071" TargetMode="External"/><Relationship Id="rId278" Type="http://schemas.openxmlformats.org/officeDocument/2006/relationships/hyperlink" Target="file:///\\belnspdev001.net.plm.eds.com\AutomatedTestingVOB\23A\TestMembers\TestObjects\ROT_Neo\SynchOrdSectOrd1Lines1Autopower\Input" TargetMode="External"/><Relationship Id="rId401" Type="http://schemas.openxmlformats.org/officeDocument/2006/relationships/hyperlink" Target="file:///\\BELNSPDEVTST05\LocalAutomatedTesting\23A\Output\2023-April-08,Saturday\BELNSPDEVTST05\ScenarioRuntimeID-4339201\TestObjectRuntimeID-6737636" TargetMode="External"/><Relationship Id="rId422" Type="http://schemas.openxmlformats.org/officeDocument/2006/relationships/hyperlink" Target="file:///\\belnspdev001.net.plm.eds.com\AutomatedTestingVOB\23A\TestMembers\TestObjects\ROT_Neo_TSC\TSC_Zebra_SingleBJ\Input" TargetMode="External"/><Relationship Id="rId443" Type="http://schemas.openxmlformats.org/officeDocument/2006/relationships/hyperlink" Target="file:///\\BELNSPDEVTST05\LocalAutomatedTesting\23A\Output\2023-April-08,Saturday\BELNSPDEVTST05\ScenarioRuntimeID-4339231\TestObjectRuntimeID-6737687" TargetMode="External"/><Relationship Id="rId464" Type="http://schemas.openxmlformats.org/officeDocument/2006/relationships/hyperlink" Target="file:///\\belnspdev001.net.plm.eds.com\AutomatedTestingVOB\23A\TestMembers\TestObjects\ROT_Neo\OrderSections_DefaultAxisSelection_TonalityOctaveMap\Input" TargetMode="External"/><Relationship Id="rId303" Type="http://schemas.openxmlformats.org/officeDocument/2006/relationships/hyperlink" Target="file:///\\BELNSPDEVTST04\LocalAutomatedTesting\23A\Output\2023-April-08,Saturday\BELNSPDEVTST04\ScenarioRuntimeID-4339524\TestObjectRuntimeID-6738181" TargetMode="External"/><Relationship Id="rId485" Type="http://schemas.openxmlformats.org/officeDocument/2006/relationships/hyperlink" Target="file:///\\BELNSPDEVTST05\LocalAutomatedTesting\23A\Output\2023-April-08,Saturday\BELNSPDEVTST05\ScenarioRuntimeID-4339300\TestObjectRuntimeID-6737779" TargetMode="External"/><Relationship Id="rId42" Type="http://schemas.openxmlformats.org/officeDocument/2006/relationships/hyperlink" Target="file:///\\belnspdev001.net.plm.eds.com\AutomatedTestingVOB\23A\TestMembers\TestObjects\ROT_Neo\OrderMap_Validator_NotFound_TM\Input" TargetMode="External"/><Relationship Id="rId84" Type="http://schemas.openxmlformats.org/officeDocument/2006/relationships/hyperlink" Target="file:///\\belnspdev001.net.plm.eds.com\AutomatedTestingVOB\23A\TestMembers\TestObjects\ROT_Neo_TSC\TSC_TwoChannelsSameName\Input" TargetMode="External"/><Relationship Id="rId138" Type="http://schemas.openxmlformats.org/officeDocument/2006/relationships/hyperlink" Target="file:///\\belnspdev001.net.plm.eds.com\AutomatedTestingVOB\23A\TestMembers\TestObjects\ROT_Neo\Integrate_Simpson\Input" TargetMode="External"/><Relationship Id="rId345" Type="http://schemas.openxmlformats.org/officeDocument/2006/relationships/hyperlink" Target="file:///\\BELNSPDEVTST05\LocalAutomatedTesting\23A\Output\2023-April-08,Saturday\BELNSPDEVTST05\ScenarioRuntimeID-4339145\TestObjectRuntimeID-6737499" TargetMode="External"/><Relationship Id="rId387" Type="http://schemas.openxmlformats.org/officeDocument/2006/relationships/hyperlink" Target="file:///\\BELNSPDEVTST05\LocalAutomatedTesting\23A\Output\2023-April-08,Saturday\BELNSPDEVTST05\ScenarioRuntimeID-4339201\TestObjectRuntimeID-6737627" TargetMode="External"/><Relationship Id="rId510" Type="http://schemas.openxmlformats.org/officeDocument/2006/relationships/hyperlink" Target="file:///\\belnspdev001.net.plm.eds.com\AutomatedTestingVOB\23A\TestMembers\TestObjects\ROT_Neo\AngleMap_Validator_NotFound_ZeroAngle\Input" TargetMode="External"/><Relationship Id="rId552" Type="http://schemas.openxmlformats.org/officeDocument/2006/relationships/hyperlink" Target="file:///\\belnspdev001.net.plm.eds.com\AutomatedTestingVOB\23A\TestMembers\TestObjects\ROT_Neo\AngleMapFreeRun_REV_CY_3_Reduce1PPR\Input" TargetMode="External"/><Relationship Id="rId594" Type="http://schemas.openxmlformats.org/officeDocument/2006/relationships/hyperlink" Target="file:///\\belnspdev001.net.plm.eds.com\AutomatedTestingVOB\23A\TestMembers\TestObjects\ROT_Neo\RunAvgSpMap_DiffSlope\Input" TargetMode="External"/><Relationship Id="rId608" Type="http://schemas.openxmlformats.org/officeDocument/2006/relationships/hyperlink" Target="file:///\\belnspdev001.net.plm.eds.com\AutomatedTestingVOB\23A\TestMembers\TestObjects\ROT_Neo\SpecAvgBinChannels\Input" TargetMode="External"/><Relationship Id="rId191" Type="http://schemas.openxmlformats.org/officeDocument/2006/relationships/hyperlink" Target="file:///\\BELNSPDEVTST04\LocalAutomatedTesting\23A\Output\2023-April-08,Saturday\BELNSPDEVTST04\ScenarioRuntimeID-4339354\TestObjectRuntimeID-6737883" TargetMode="External"/><Relationship Id="rId205" Type="http://schemas.openxmlformats.org/officeDocument/2006/relationships/hyperlink" Target="file:///\\BELNSPDEVTST04\LocalAutomatedTesting\23A\Output\2023-April-08,Saturday\BELNSPDEVTST04\ScenarioRuntimeID-4339354\TestObjectRuntimeID-6737891" TargetMode="External"/><Relationship Id="rId247" Type="http://schemas.openxmlformats.org/officeDocument/2006/relationships/hyperlink" Target="file:///\\BELNSPDEVTST04\LocalAutomatedTesting\23A\Output\2023-April-08,Saturday\BELNSPDEVTST04\ScenarioRuntimeID-4339454\TestObjectRuntimeID-6738061" TargetMode="External"/><Relationship Id="rId412" Type="http://schemas.openxmlformats.org/officeDocument/2006/relationships/hyperlink" Target="file:///\\belnspdev001.net.plm.eds.com\AutomatedTestingVOB\23A\TestMembers\TestObjects\ROT_Neo\ExtractSegments\Input" TargetMode="External"/><Relationship Id="rId107" Type="http://schemas.openxmlformats.org/officeDocument/2006/relationships/hyperlink" Target="file:///\\BELNSPDEVTST04\LocalAutomatedTesting\23A\Output\2023-April-08,Saturday\BELNSPDEVTST04\ScenarioRuntimeID-4339203\TestObjectRuntimeID-6737628" TargetMode="External"/><Relationship Id="rId289" Type="http://schemas.openxmlformats.org/officeDocument/2006/relationships/hyperlink" Target="file:///\\BELNSPDEVTST04\LocalAutomatedTesting\23A\Output\2023-April-08,Saturday\BELNSPDEVTST04\ScenarioRuntimeID-4339519\TestObjectRuntimeID-6738164" TargetMode="External"/><Relationship Id="rId454" Type="http://schemas.openxmlformats.org/officeDocument/2006/relationships/hyperlink" Target="file:///\\belnspdev001.net.plm.eds.com\AutomatedTestingVOB\23A\TestMembers\TestObjects\ROT_Neo\RunAvgTVL\Input" TargetMode="External"/><Relationship Id="rId496" Type="http://schemas.openxmlformats.org/officeDocument/2006/relationships/hyperlink" Target="file:///\\belnspdev001.net.plm.eds.com\AutomatedTestingVOB\23A\TestMembers\TestObjects\ROT_Neo\AngleMap_Validator_NoIntersection_RPM\Input" TargetMode="External"/><Relationship Id="rId11" Type="http://schemas.openxmlformats.org/officeDocument/2006/relationships/hyperlink" Target="file:///\\BELNSPDEVTST04\LocalAutomatedTesting\23A\Output\2023-April-08,Saturday\BELNSPDEVTST04\ScenarioRuntimeID-4339162\TestObjectRuntimeID-6737521" TargetMode="External"/><Relationship Id="rId53" Type="http://schemas.openxmlformats.org/officeDocument/2006/relationships/hyperlink" Target="file:///\\BELNSPDEVTST04\LocalAutomatedTesting\23A\Output\2023-April-08,Saturday\BELNSPDEVTST04\ScenarioRuntimeID-4339181\TestObjectRuntimeID-6737576" TargetMode="External"/><Relationship Id="rId149" Type="http://schemas.openxmlformats.org/officeDocument/2006/relationships/hyperlink" Target="file:///\\BELNSPDEVTST04\LocalAutomatedTesting\23A\Output\2023-April-08,Saturday\BELNSPDEVTST04\ScenarioRuntimeID-4339289\TestObjectRuntimeID-6737766" TargetMode="External"/><Relationship Id="rId314" Type="http://schemas.openxmlformats.org/officeDocument/2006/relationships/hyperlink" Target="file:///\\belnspdev001.net.plm.eds.com\AutomatedTestingVOB\23A\TestMembers\TestObjects\ROT_Neo\FilterBesselCauer_ZeroPhase\Input" TargetMode="External"/><Relationship Id="rId356" Type="http://schemas.openxmlformats.org/officeDocument/2006/relationships/hyperlink" Target="file:///\\belnspdev001.net.plm.eds.com\AutomatedTestingVOB\23A\TestMembers\TestObjects\ROT_Neo_TSC\TSC_Zebra_1BJ_188PPR\Input" TargetMode="External"/><Relationship Id="rId398" Type="http://schemas.openxmlformats.org/officeDocument/2006/relationships/hyperlink" Target="file:///\\belnspdev001.net.plm.eds.com\AutomatedTestingVOB\23A\TestMembers\TestObjects\ROT_Neo\SynchResampling_Validator_NotFound_TM\Input" TargetMode="External"/><Relationship Id="rId521" Type="http://schemas.openxmlformats.org/officeDocument/2006/relationships/hyperlink" Target="file:///\\BELNSPDEVTST05\LocalAutomatedTesting\23A\Output\2023-April-08,Saturday\BELNSPDEVTST05\ScenarioRuntimeID-4339415\TestObjectRuntimeID-6738010" TargetMode="External"/><Relationship Id="rId563" Type="http://schemas.openxmlformats.org/officeDocument/2006/relationships/hyperlink" Target="file:///\\BELNSPDEVTST05\LocalAutomatedTesting\23A\Output\2023-April-08,Saturday\BELNSPDEVTST05\ScenarioRuntimeID-4339538\TestObjectRuntimeID-6738207" TargetMode="External"/><Relationship Id="rId95" Type="http://schemas.openxmlformats.org/officeDocument/2006/relationships/hyperlink" Target="file:///\\BELNSPDEVTST04\LocalAutomatedTesting\23A\Output\2023-April-08,Saturday\BELNSPDEVTST04\ScenarioRuntimeID-4339197\TestObjectRuntimeID-6737617" TargetMode="External"/><Relationship Id="rId160" Type="http://schemas.openxmlformats.org/officeDocument/2006/relationships/hyperlink" Target="file:///\\belnspdev001.net.plm.eds.com\AutomatedTestingVOB\23A\TestMembers\TestObjects\ROT_Neo\RunAvgMixedAxes\Input" TargetMode="External"/><Relationship Id="rId216" Type="http://schemas.openxmlformats.org/officeDocument/2006/relationships/hyperlink" Target="file:///\\belnspdev001.net.plm.eds.com\AutomatedTestingVOB\23A\TestMembers\TestObjects\ROT_Neo\SynchResampling_PR10268427\Input" TargetMode="External"/><Relationship Id="rId423" Type="http://schemas.openxmlformats.org/officeDocument/2006/relationships/hyperlink" Target="file:///\\BELNSPDEVTST05\LocalAutomatedTesting\23A\Output\2023-April-08,Saturday\BELNSPDEVTST05\ScenarioRuntimeID-4339212\TestObjectRuntimeID-6737657" TargetMode="External"/><Relationship Id="rId258" Type="http://schemas.openxmlformats.org/officeDocument/2006/relationships/hyperlink" Target="file:///\\belnspdev001.net.plm.eds.com\AutomatedTestingVOB\23A\TestMembers\TestObjects\ROT_Neo\OrdMapSpectrum\Input" TargetMode="External"/><Relationship Id="rId465" Type="http://schemas.openxmlformats.org/officeDocument/2006/relationships/hyperlink" Target="file:///\\BELNSPDEVTST05\LocalAutomatedTesting\23A\Output\2023-April-08,Saturday\BELNSPDEVTST05\ScenarioRuntimeID-4339282\TestObjectRuntimeID-6737755" TargetMode="External"/><Relationship Id="rId22" Type="http://schemas.openxmlformats.org/officeDocument/2006/relationships/hyperlink" Target="file:///\\belnspdev001.net.plm.eds.com\AutomatedTestingVOB\23A\TestMembers\TestObjects\ROT_Neo\OrderSections_Validator_NoIntersection\Input" TargetMode="External"/><Relationship Id="rId64" Type="http://schemas.openxmlformats.org/officeDocument/2006/relationships/hyperlink" Target="file:///\\belnspdev001.net.plm.eds.com\AutomatedTestingVOB\23A\TestMembers\TestObjects\ROT_Neo\SpMap_Validator_NoIntersection_PhRef\Input" TargetMode="External"/><Relationship Id="rId118" Type="http://schemas.openxmlformats.org/officeDocument/2006/relationships/hyperlink" Target="file:///\\belnspdev001.net.plm.eds.com\AutomatedTestingVOB\23A\TestMembers\TestObjects\ROT_Neo\SynchResamplingSkipPulsesAllPulses\Input" TargetMode="External"/><Relationship Id="rId325" Type="http://schemas.openxmlformats.org/officeDocument/2006/relationships/hyperlink" Target="file:///\\BELNSPDEVTST04\LocalAutomatedTesting\23A\Output\2023-April-08,Saturday\BELNSPDEVTST04\ScenarioRuntimeID-4339590\TestObjectRuntimeID-6738289" TargetMode="External"/><Relationship Id="rId367" Type="http://schemas.openxmlformats.org/officeDocument/2006/relationships/hyperlink" Target="file:///\\BELNSPDEVTST05\LocalAutomatedTesting\23A\Output\2023-April-08,Saturday\BELNSPDEVTST05\ScenarioRuntimeID-4339194\TestObjectRuntimeID-6737606" TargetMode="External"/><Relationship Id="rId532" Type="http://schemas.openxmlformats.org/officeDocument/2006/relationships/hyperlink" Target="file:///\\belnspdev001.net.plm.eds.com\AutomatedTestingVOB\23A\TestMembers\TestObjects\ROT_Neo\AngleMapTrackedOnAngle\Input" TargetMode="External"/><Relationship Id="rId574" Type="http://schemas.openxmlformats.org/officeDocument/2006/relationships/hyperlink" Target="file:///\\belnspdev001.net.plm.eds.com\AutomatedTestingVOB\23A\TestMembers\TestObjects\ROT_Neo\ExtractRPM_FromFrequency\Input" TargetMode="External"/><Relationship Id="rId171" Type="http://schemas.openxmlformats.org/officeDocument/2006/relationships/hyperlink" Target="file:///\\BELNSPDEVTST04\LocalAutomatedTesting\23A\Output\2023-April-08,Saturday\BELNSPDEVTST04\ScenarioRuntimeID-4339339\TestObjectRuntimeID-6737854" TargetMode="External"/><Relationship Id="rId227" Type="http://schemas.openxmlformats.org/officeDocument/2006/relationships/hyperlink" Target="file:///\\BELNSPDEVTST04\LocalAutomatedTesting\23A\Output\2023-April-08,Saturday\BELNSPDEVTST04\ScenarioRuntimeID-4339409\TestObjectRuntimeID-6738000" TargetMode="External"/><Relationship Id="rId269" Type="http://schemas.openxmlformats.org/officeDocument/2006/relationships/hyperlink" Target="file:///\\BELNSPDEVTST04\LocalAutomatedTesting\23A\Output\2023-April-08,Saturday\BELNSPDEVTST04\ScenarioRuntimeID-4339464\TestObjectRuntimeID-6738077" TargetMode="External"/><Relationship Id="rId434" Type="http://schemas.openxmlformats.org/officeDocument/2006/relationships/hyperlink" Target="file:///\\belnspdev001.net.plm.eds.com\AutomatedTestingVOB\23A\TestMembers\TestObjects\ROT_Neo_TSC\TSC_Pulse2RPM_UpSampling\Input" TargetMode="External"/><Relationship Id="rId476" Type="http://schemas.openxmlformats.org/officeDocument/2006/relationships/hyperlink" Target="file:///\\belnspdev001.net.plm.eds.com\AutomatedTestingVOB\23A\TestMembers\TestObjects\ROT_Neo_TSC\TSC_TMC_TPC\Input" TargetMode="External"/><Relationship Id="rId33" Type="http://schemas.openxmlformats.org/officeDocument/2006/relationships/hyperlink" Target="file:///\\BELNSPDEVTST04\LocalAutomatedTesting\23A\Output\2023-April-08,Saturday\BELNSPDEVTST04\ScenarioRuntimeID-4339181\TestObjectRuntimeID-6737566" TargetMode="External"/><Relationship Id="rId129" Type="http://schemas.openxmlformats.org/officeDocument/2006/relationships/hyperlink" Target="file:///\\BELNSPDEVTST04\LocalAutomatedTesting\23A\Output\2023-April-08,Saturday\BELNSPDEVTST04\ScenarioRuntimeID-4339241\TestObjectRuntimeID-6737698" TargetMode="External"/><Relationship Id="rId280" Type="http://schemas.openxmlformats.org/officeDocument/2006/relationships/hyperlink" Target="file:///\\belnspdev001.net.plm.eds.com\AutomatedTestingVOB\23A\TestMembers\TestObjects\ROT_Neo\SynchOrdSectOrd2Perc50Spectrum\Input" TargetMode="External"/><Relationship Id="rId336" Type="http://schemas.openxmlformats.org/officeDocument/2006/relationships/hyperlink" Target="file:///\\belnspdev001.net.plm.eds.com\AutomatedTestingVOB\23A\TestMembers\TestObjects\ROT_Neo\OrderSections\Input" TargetMode="External"/><Relationship Id="rId501" Type="http://schemas.openxmlformats.org/officeDocument/2006/relationships/hyperlink" Target="file:///\\BELNSPDEVTST05\LocalAutomatedTesting\23A\Output\2023-April-08,Saturday\BELNSPDEVTST05\ScenarioRuntimeID-4339336\TestObjectRuntimeID-6737855" TargetMode="External"/><Relationship Id="rId543" Type="http://schemas.openxmlformats.org/officeDocument/2006/relationships/hyperlink" Target="file:///\\BELNSPDEVTST05\LocalAutomatedTesting\23A\Output\2023-April-08,Saturday\BELNSPDEVTST05\ScenarioRuntimeID-4339520\TestObjectRuntimeID-6738161" TargetMode="External"/><Relationship Id="rId75" Type="http://schemas.openxmlformats.org/officeDocument/2006/relationships/hyperlink" Target="file:///\\BELNSPDEVTST04\LocalAutomatedTesting\23A\Output\2023-April-08,Saturday\BELNSPDEVTST04\ScenarioRuntimeID-4339184\TestObjectRuntimeID-6737591" TargetMode="External"/><Relationship Id="rId140" Type="http://schemas.openxmlformats.org/officeDocument/2006/relationships/hyperlink" Target="file:///\\belnspdev001.net.plm.eds.com\AutomatedTestingVOB\23A\TestMembers\TestObjects\ROT_Neo\Integrate_Trapezium\Input" TargetMode="External"/><Relationship Id="rId182" Type="http://schemas.openxmlformats.org/officeDocument/2006/relationships/hyperlink" Target="file:///\\belnspdev001.net.plm.eds.com\AutomatedTestingVOB\23A\TestMembers\TestObjects\ROT_Neo\AlignChannels_Polyphase_AlignToHigherFrequency\Input" TargetMode="External"/><Relationship Id="rId378" Type="http://schemas.openxmlformats.org/officeDocument/2006/relationships/hyperlink" Target="file:///\\belnspdev001.net.plm.eds.com\AutomatedTestingVOB\23A\TestMembers\TestObjects\ROT_Neo\SpMapPhaseRefTrOnEventsTriggOnTachoMoments\Input" TargetMode="External"/><Relationship Id="rId403" Type="http://schemas.openxmlformats.org/officeDocument/2006/relationships/hyperlink" Target="file:///\\BELNSPDEVTST05\LocalAutomatedTesting\23A\Output\2023-April-08,Saturday\BELNSPDEVTST05\ScenarioRuntimeID-4339201\TestObjectRuntimeID-6737637" TargetMode="External"/><Relationship Id="rId585" Type="http://schemas.openxmlformats.org/officeDocument/2006/relationships/hyperlink" Target="file:///\\BELNSPDEVTST05\LocalAutomatedTesting\23A\Output\2023-April-08,Saturday\BELNSPDEVTST05\ScenarioRuntimeID-4339542\TestObjectRuntimeID-6738222" TargetMode="External"/><Relationship Id="rId6" Type="http://schemas.openxmlformats.org/officeDocument/2006/relationships/hyperlink" Target="file:///\\belnspdev001.net.plm.eds.com\AutomatedTestingVOB\23A\TestMembers\TestObjects\ROT_Neo_TSC\TSC_Pulse2RPM_GridStartNoZero_MSegments\Input" TargetMode="External"/><Relationship Id="rId238" Type="http://schemas.openxmlformats.org/officeDocument/2006/relationships/hyperlink" Target="file:///\\belnspdev001.net.plm.eds.com\AutomatedTestingVOB\23A\TestMembers\TestObjects\ROT_Neo\TimeSpectrumMap\Input" TargetMode="External"/><Relationship Id="rId445" Type="http://schemas.openxmlformats.org/officeDocument/2006/relationships/hyperlink" Target="file:///\\BELNSPDEVTST05\LocalAutomatedTesting\23A\Output\2023-April-08,Saturday\BELNSPDEVTST05\ScenarioRuntimeID-4339231\TestObjectRuntimeID-6737689" TargetMode="External"/><Relationship Id="rId487" Type="http://schemas.openxmlformats.org/officeDocument/2006/relationships/hyperlink" Target="file:///\\BELNSPDEVTST05\LocalAutomatedTesting\23A\Output\2023-April-08,Saturday\BELNSPDEVTST05\ScenarioRuntimeID-4339330\TestObjectRuntimeID-6737838" TargetMode="External"/><Relationship Id="rId610" Type="http://schemas.openxmlformats.org/officeDocument/2006/relationships/drawing" Target="../drawings/drawing3.xml"/><Relationship Id="rId291" Type="http://schemas.openxmlformats.org/officeDocument/2006/relationships/hyperlink" Target="file:///\\BELNSPDEVTST04\LocalAutomatedTesting\23A\Output\2023-April-08,Saturday\BELNSPDEVTST04\ScenarioRuntimeID-4339519\TestObjectRuntimeID-6738166" TargetMode="External"/><Relationship Id="rId305" Type="http://schemas.openxmlformats.org/officeDocument/2006/relationships/hyperlink" Target="file:///\\BELNSPDEVTST04\LocalAutomatedTesting\23A\Output\2023-April-08,Saturday\BELNSPDEVTST04\ScenarioRuntimeID-4339524\TestObjectRuntimeID-6738183" TargetMode="External"/><Relationship Id="rId347" Type="http://schemas.openxmlformats.org/officeDocument/2006/relationships/hyperlink" Target="file:///\\BELNSPDEVTST05\LocalAutomatedTesting\23A\Output\2023-April-08,Saturday\BELNSPDEVTST05\ScenarioRuntimeID-4339183\TestObjectRuntimeID-6737586" TargetMode="External"/><Relationship Id="rId512" Type="http://schemas.openxmlformats.org/officeDocument/2006/relationships/hyperlink" Target="file:///\\belnspdev001.net.plm.eds.com\AutomatedTestingVOB\23A\TestMembers\TestObjects\ROT_Neo\AngleMap_Validator_Duplicate_RefChannel\Input" TargetMode="External"/><Relationship Id="rId44" Type="http://schemas.openxmlformats.org/officeDocument/2006/relationships/hyperlink" Target="file:///\\belnspdev001.net.plm.eds.com\AutomatedTestingVOB\23A\TestMembers\TestObjects\ROT_Neo\OrderMap_Validator_NotFound_PhaseRef\Input" TargetMode="External"/><Relationship Id="rId86" Type="http://schemas.openxmlformats.org/officeDocument/2006/relationships/hyperlink" Target="file:///\\belnspdev001.net.plm.eds.com\AutomatedTestingVOB\23A\TestMembers\TestObjects\ROT_Neo_TSC\TSC_UncheckTachoForProcessing\Input" TargetMode="External"/><Relationship Id="rId151" Type="http://schemas.openxmlformats.org/officeDocument/2006/relationships/hyperlink" Target="file:///\\BELNSPDEVTST04\LocalAutomatedTesting\23A\Output\2023-April-08,Saturday\BELNSPDEVTST04\ScenarioRuntimeID-4339291\TestObjectRuntimeID-6737768" TargetMode="External"/><Relationship Id="rId389" Type="http://schemas.openxmlformats.org/officeDocument/2006/relationships/hyperlink" Target="file:///\\BELNSPDEVTST05\LocalAutomatedTesting\23A\Output\2023-April-08,Saturday\BELNSPDEVTST05\ScenarioRuntimeID-4339201\TestObjectRuntimeID-6737629" TargetMode="External"/><Relationship Id="rId554" Type="http://schemas.openxmlformats.org/officeDocument/2006/relationships/hyperlink" Target="file:///\\belnspdev001.net.plm.eds.com\AutomatedTestingVOB\23A\TestMembers\TestObjects\ROT_Neo\AngleMap_MultiRun_PR10228513\Input" TargetMode="External"/><Relationship Id="rId596" Type="http://schemas.openxmlformats.org/officeDocument/2006/relationships/hyperlink" Target="file:///\\belnspdev001.net.plm.eds.com\AutomatedTestingVOB\23A\TestMembers\TestObjects\ROT_Neo\SpMap_PR10484291\Input" TargetMode="External"/><Relationship Id="rId193" Type="http://schemas.openxmlformats.org/officeDocument/2006/relationships/hyperlink" Target="file:///\\BELNSPDEVTST04\LocalAutomatedTesting\23A\Output\2023-April-08,Saturday\BELNSPDEVTST04\ScenarioRuntimeID-4339354\TestObjectRuntimeID-6737885" TargetMode="External"/><Relationship Id="rId207" Type="http://schemas.openxmlformats.org/officeDocument/2006/relationships/hyperlink" Target="file:///\\BELNSPDEVTST04\LocalAutomatedTesting\23A\Output\2023-April-08,Saturday\BELNSPDEVTST04\ScenarioRuntimeID-4339354\TestObjectRuntimeID-6737892" TargetMode="External"/><Relationship Id="rId249" Type="http://schemas.openxmlformats.org/officeDocument/2006/relationships/hyperlink" Target="file:///\\BELNSPDEVTST04\LocalAutomatedTesting\23A\Output\2023-April-08,Saturday\BELNSPDEVTST04\ScenarioRuntimeID-4339455\TestObjectRuntimeID-6738062" TargetMode="External"/><Relationship Id="rId414" Type="http://schemas.openxmlformats.org/officeDocument/2006/relationships/hyperlink" Target="file:///\\belnspdev001.net.plm.eds.com\AutomatedTestingVOB\23A\TestMembers\TestObjects\ROT_Neo\ExtractSegments_NOGUI\Input" TargetMode="External"/><Relationship Id="rId456" Type="http://schemas.openxmlformats.org/officeDocument/2006/relationships/hyperlink" Target="file:///\\belnspdev001.net.plm.eds.com\AutomatedTestingVOB\23A\TestMembers\TestObjects\ROT_Neo\SynchResampling_SenseOfRotationCheck_1\Input" TargetMode="External"/><Relationship Id="rId498" Type="http://schemas.openxmlformats.org/officeDocument/2006/relationships/hyperlink" Target="file:///\\belnspdev001.net.plm.eds.com\AutomatedTestingVOB\23A\TestMembers\TestObjects\ROT_Neo\AngleMap_Validator_NoIntersection_TM\Input" TargetMode="External"/><Relationship Id="rId13" Type="http://schemas.openxmlformats.org/officeDocument/2006/relationships/hyperlink" Target="file:///\\BELNSPDEVTST04\LocalAutomatedTesting\23A\Output\2023-April-08,Saturday\BELNSPDEVTST04\ScenarioRuntimeID-4339163\TestObjectRuntimeID-6737522" TargetMode="External"/><Relationship Id="rId109" Type="http://schemas.openxmlformats.org/officeDocument/2006/relationships/hyperlink" Target="file:///\\BELNSPDEVTST04\LocalAutomatedTesting\23A\Output\2023-April-08,Saturday\BELNSPDEVTST04\ScenarioRuntimeID-4339207\TestObjectRuntimeID-6737651" TargetMode="External"/><Relationship Id="rId260" Type="http://schemas.openxmlformats.org/officeDocument/2006/relationships/hyperlink" Target="file:///\\belnspdev001.net.plm.eds.com\AutomatedTestingVOB\23A\TestMembers\TestObjects\ROT_Neo\OrdMapAutopower\Input" TargetMode="External"/><Relationship Id="rId316" Type="http://schemas.openxmlformats.org/officeDocument/2006/relationships/hyperlink" Target="file:///\\belnspdev001.net.plm.eds.com\AutomatedTestingVOB\23A\TestMembers\TestObjects\ROT_Neo\RunAvgSpMap_TOC\Input" TargetMode="External"/><Relationship Id="rId523" Type="http://schemas.openxmlformats.org/officeDocument/2006/relationships/hyperlink" Target="file:///\\BELNSPDEVTST05\LocalAutomatedTesting\23A\Output\2023-April-08,Saturday\BELNSPDEVTST05\ScenarioRuntimeID-4339415\TestObjectRuntimeID-6738011" TargetMode="External"/><Relationship Id="rId55" Type="http://schemas.openxmlformats.org/officeDocument/2006/relationships/hyperlink" Target="file:///\\BELNSPDEVTST04\LocalAutomatedTesting\23A\Output\2023-April-08,Saturday\BELNSPDEVTST04\ScenarioRuntimeID-4339181\TestObjectRuntimeID-6737578" TargetMode="External"/><Relationship Id="rId97" Type="http://schemas.openxmlformats.org/officeDocument/2006/relationships/hyperlink" Target="file:///\\BELNSPDEVTST04\LocalAutomatedTesting\23A\Output\2023-April-08,Saturday\BELNSPDEVTST04\ScenarioRuntimeID-4339197\TestObjectRuntimeID-6737618" TargetMode="External"/><Relationship Id="rId120" Type="http://schemas.openxmlformats.org/officeDocument/2006/relationships/hyperlink" Target="file:///\\belnspdev001.net.plm.eds.com\AutomatedTestingVOB\23A\TestMembers\TestObjects\ROT_Neo\OrderMapSkipPulsesAngleWaterfall\Input" TargetMode="External"/><Relationship Id="rId358" Type="http://schemas.openxmlformats.org/officeDocument/2006/relationships/hyperlink" Target="file:///\\belnspdev001.net.plm.eds.com\AutomatedTestingVOB\23A\TestMembers\TestObjects\ROT_Neo\SpectralMapPR9905350\Input" TargetMode="External"/><Relationship Id="rId565" Type="http://schemas.openxmlformats.org/officeDocument/2006/relationships/hyperlink" Target="file:///\\BELNSPDEVTST05\LocalAutomatedTesting\23A\Output\2023-April-08,Saturday\BELNSPDEVTST05\ScenarioRuntimeID-4339538\TestObjectRuntimeID-6738208" TargetMode="External"/><Relationship Id="rId162" Type="http://schemas.openxmlformats.org/officeDocument/2006/relationships/hyperlink" Target="file:///\\belnspdev001.net.plm.eds.com\AutomatedTestingVOB\23A\TestMembers\TestObjects\ROT_Neo\OrderSectionsBarkSpMap\Input" TargetMode="External"/><Relationship Id="rId218" Type="http://schemas.openxmlformats.org/officeDocument/2006/relationships/hyperlink" Target="file:///\\belnspdev001.net.plm.eds.com\AutomatedTestingVOB\23A\TestMembers\TestObjects\ROT_Neo_TSC\TSC_TMC_10172477_Segments_OM\Input" TargetMode="External"/><Relationship Id="rId425" Type="http://schemas.openxmlformats.org/officeDocument/2006/relationships/hyperlink" Target="file:///\\BELNSPDEVTST05\LocalAutomatedTesting\23A\Output\2023-April-08,Saturday\BELNSPDEVTST05\ScenarioRuntimeID-4339212\TestObjectRuntimeID-6737659" TargetMode="External"/><Relationship Id="rId467" Type="http://schemas.openxmlformats.org/officeDocument/2006/relationships/hyperlink" Target="file:///\\BELNSPDEVTST05\LocalAutomatedTesting\23A\Output\2023-April-08,Saturday\BELNSPDEVTST05\ScenarioRuntimeID-4339282\TestObjectRuntimeID-6737756" TargetMode="External"/><Relationship Id="rId271" Type="http://schemas.openxmlformats.org/officeDocument/2006/relationships/hyperlink" Target="file:///\\BELNSPDEVTST04\LocalAutomatedTesting\23A\Output\2023-April-08,Saturday\BELNSPDEVTST04\ScenarioRuntimeID-4339464\TestObjectRuntimeID-6738078" TargetMode="External"/><Relationship Id="rId24" Type="http://schemas.openxmlformats.org/officeDocument/2006/relationships/hyperlink" Target="file:///\\belnspdev001.net.plm.eds.com\AutomatedTestingVOB\23A\TestMembers\TestObjects\ROT_Neo\OrderSections_Validator_NotFound\Input" TargetMode="External"/><Relationship Id="rId66" Type="http://schemas.openxmlformats.org/officeDocument/2006/relationships/hyperlink" Target="file:///\\belnspdev001.net.plm.eds.com\AutomatedTestingVOB\23A\TestMembers\TestObjects\ROT_Neo\SpMap_Validator_NoIntersection_TrOnChannel\Input" TargetMode="External"/><Relationship Id="rId131" Type="http://schemas.openxmlformats.org/officeDocument/2006/relationships/hyperlink" Target="file:///\\BELNSPDEVTST04\LocalAutomatedTesting\23A\Output\2023-April-08,Saturday\BELNSPDEVTST04\ScenarioRuntimeID-4339261\TestObjectRuntimeID-6737721" TargetMode="External"/><Relationship Id="rId327" Type="http://schemas.openxmlformats.org/officeDocument/2006/relationships/hyperlink" Target="file:///\\BELNSPDEVTST04\LocalAutomatedTesting\23A\Output\2023-April-08,Saturday\BELNSPDEVTST04\ScenarioRuntimeID-4339591\TestObjectRuntimeID-6738290" TargetMode="External"/><Relationship Id="rId369" Type="http://schemas.openxmlformats.org/officeDocument/2006/relationships/hyperlink" Target="file:///\\BELNSPDEVTST05\LocalAutomatedTesting\23A\Output\2023-April-08,Saturday\BELNSPDEVTST05\ScenarioRuntimeID-4339194\TestObjectRuntimeID-6737608" TargetMode="External"/><Relationship Id="rId534" Type="http://schemas.openxmlformats.org/officeDocument/2006/relationships/hyperlink" Target="file:///\\belnspdev001.net.plm.eds.com\AutomatedTestingVOB\23A\TestMembers\TestObjects\ROT_Neo\AngleMap_BigIncrement\Input" TargetMode="External"/><Relationship Id="rId576" Type="http://schemas.openxmlformats.org/officeDocument/2006/relationships/hyperlink" Target="file:///\\belnspdev001.net.plm.eds.com\AutomatedTestingVOB\23A\TestMembers\TestObjects\ROT_Neo\ExtractRPM_FromRPM\Input" TargetMode="External"/><Relationship Id="rId173" Type="http://schemas.openxmlformats.org/officeDocument/2006/relationships/hyperlink" Target="file:///\\BELNSPDEVTST04\LocalAutomatedTesting\23A\Output\2023-April-08,Saturday\BELNSPDEVTST04\ScenarioRuntimeID-4339339\TestObjectRuntimeID-6737856" TargetMode="External"/><Relationship Id="rId229" Type="http://schemas.openxmlformats.org/officeDocument/2006/relationships/hyperlink" Target="file:///\\BELNSPDEVTST04\LocalAutomatedTesting\23A\Output\2023-April-08,Saturday\BELNSPDEVTST04\ScenarioRuntimeID-4339410\TestObjectRuntimeID-6738001" TargetMode="External"/><Relationship Id="rId380" Type="http://schemas.openxmlformats.org/officeDocument/2006/relationships/hyperlink" Target="file:///\\belnspdev001.net.plm.eds.com\AutomatedTestingVOB\23A\TestMembers\TestObjects\ROT_Neo\SpMapPhaseRefPR8464035\Input" TargetMode="External"/><Relationship Id="rId436" Type="http://schemas.openxmlformats.org/officeDocument/2006/relationships/hyperlink" Target="file:///\\belnspdev001.net.plm.eds.com\AutomatedTestingVOB\23A\TestMembers\TestObjects\ROT_Neo\FRFCoherenceAvgH1\Input" TargetMode="External"/><Relationship Id="rId601" Type="http://schemas.openxmlformats.org/officeDocument/2006/relationships/hyperlink" Target="file:///\\BELNSPDEVTST05\LocalAutomatedTesting\23A\Output\2023-April-08,Saturday\BELNSPDEVTST05\ScenarioRuntimeID-4339633\TestObjectRuntimeID-6738378" TargetMode="External"/><Relationship Id="rId240" Type="http://schemas.openxmlformats.org/officeDocument/2006/relationships/hyperlink" Target="file:///\\belnspdev001.net.plm.eds.com\AutomatedTestingVOB\23A\TestMembers\TestObjects\ROT_Neo\SpectralMapPR9468855\Input" TargetMode="External"/><Relationship Id="rId478" Type="http://schemas.openxmlformats.org/officeDocument/2006/relationships/hyperlink" Target="file:///\\belnspdev001.net.plm.eds.com\AutomatedTestingVOB\23A\TestMembers\TestObjects\ROT_Neo_TSC\TSC_TMC_10134297_UserPPR1\Input" TargetMode="External"/><Relationship Id="rId35" Type="http://schemas.openxmlformats.org/officeDocument/2006/relationships/hyperlink" Target="file:///\\BELNSPDEVTST04\LocalAutomatedTesting\23A\Output\2023-April-08,Saturday\BELNSPDEVTST04\ScenarioRuntimeID-4339181\TestObjectRuntimeID-6737567" TargetMode="External"/><Relationship Id="rId77" Type="http://schemas.openxmlformats.org/officeDocument/2006/relationships/hyperlink" Target="file:///\\BELNSPDEVTST04\LocalAutomatedTesting\23A\Output\2023-April-08,Saturday\BELNSPDEVTST04\ScenarioRuntimeID-4339186\TestObjectRuntimeID-6737593" TargetMode="External"/><Relationship Id="rId100" Type="http://schemas.openxmlformats.org/officeDocument/2006/relationships/hyperlink" Target="file:///\\belnspdev001.net.plm.eds.com\AutomatedTestingVOB\23A\TestMembers\TestObjects\ROT_Neo\SpAveragePhaseRefPR8464035\Input" TargetMode="External"/><Relationship Id="rId282" Type="http://schemas.openxmlformats.org/officeDocument/2006/relationships/hyperlink" Target="file:///\\belnspdev001.net.plm.eds.com\AutomatedTestingVOB\23A\TestMembers\TestObjects\ROT_Neo\AngleMapTrackedOnTime\Input" TargetMode="External"/><Relationship Id="rId338" Type="http://schemas.openxmlformats.org/officeDocument/2006/relationships/hyperlink" Target="file:///\\belnspdev001.net.plm.eds.com\AutomatedTestingVOB\23A\TestMembers\TestObjects\ROT_Neo\FRFCoherencePR8657421\Input" TargetMode="External"/><Relationship Id="rId503" Type="http://schemas.openxmlformats.org/officeDocument/2006/relationships/hyperlink" Target="file:///\\BELNSPDEVTST05\LocalAutomatedTesting\23A\Output\2023-April-08,Saturday\BELNSPDEVTST05\ScenarioRuntimeID-4339336\TestObjectRuntimeID-6737857" TargetMode="External"/><Relationship Id="rId545" Type="http://schemas.openxmlformats.org/officeDocument/2006/relationships/hyperlink" Target="file:///\\BELNSPDEVTST05\LocalAutomatedTesting\23A\Output\2023-April-08,Saturday\BELNSPDEVTST05\ScenarioRuntimeID-4339520\TestObjectRuntimeID-6738163" TargetMode="External"/><Relationship Id="rId587" Type="http://schemas.openxmlformats.org/officeDocument/2006/relationships/hyperlink" Target="file:///\\BELNSPDEVTST05\LocalAutomatedTesting\23A\Output\2023-April-08,Saturday\BELNSPDEVTST05\ScenarioRuntimeID-4339542\TestObjectRuntimeID-6738223" TargetMode="External"/><Relationship Id="rId8" Type="http://schemas.openxmlformats.org/officeDocument/2006/relationships/hyperlink" Target="file:///\\belnspdev001.net.plm.eds.com\AutomatedTestingVOB\23A\TestMembers\TestObjects\ROT_Neo_TSC\TSC_Pulse2RPM_ExtractSegments\Input" TargetMode="External"/><Relationship Id="rId142" Type="http://schemas.openxmlformats.org/officeDocument/2006/relationships/hyperlink" Target="file:///\\belnspdev001.net.plm.eds.com\AutomatedTestingVOB\23A\TestMembers\TestObjects\ROT_Neo\Resample\Input" TargetMode="External"/><Relationship Id="rId184" Type="http://schemas.openxmlformats.org/officeDocument/2006/relationships/hyperlink" Target="file:///\\belnspdev001.net.plm.eds.com\AutomatedTestingVOB\23A\TestMembers\TestObjects\ROT_Neo\AlignChannels_Polyphase_AlignToLowerFrequency\Input" TargetMode="External"/><Relationship Id="rId391" Type="http://schemas.openxmlformats.org/officeDocument/2006/relationships/hyperlink" Target="file:///\\BELNSPDEVTST05\LocalAutomatedTesting\23A\Output\2023-April-08,Saturday\BELNSPDEVTST05\ScenarioRuntimeID-4339201\TestObjectRuntimeID-6737630" TargetMode="External"/><Relationship Id="rId405" Type="http://schemas.openxmlformats.org/officeDocument/2006/relationships/hyperlink" Target="file:///\\BELNSPDEVTST05\LocalAutomatedTesting\23A\Output\2023-April-08,Saturday\BELNSPDEVTST05\ScenarioRuntimeID-4339201\TestObjectRuntimeID-6737638" TargetMode="External"/><Relationship Id="rId447" Type="http://schemas.openxmlformats.org/officeDocument/2006/relationships/hyperlink" Target="file:///\\BELNSPDEVTST05\LocalAutomatedTesting\23A\Output\2023-April-08,Saturday\BELNSPDEVTST05\ScenarioRuntimeID-4339235\TestObjectRuntimeID-6737692" TargetMode="External"/><Relationship Id="rId251" Type="http://schemas.openxmlformats.org/officeDocument/2006/relationships/hyperlink" Target="file:///\\BELNSPDEVTST04\LocalAutomatedTesting\23A\Output\2023-April-08,Saturday\BELNSPDEVTST04\ScenarioRuntimeID-4339458\TestObjectRuntimeID-6738065" TargetMode="External"/><Relationship Id="rId489" Type="http://schemas.openxmlformats.org/officeDocument/2006/relationships/hyperlink" Target="file:///\\BELNSPDEVTST05\LocalAutomatedTesting\23A\Output\2023-April-08,Saturday\BELNSPDEVTST05\ScenarioRuntimeID-4339336\TestObjectRuntimeID-6737845" TargetMode="External"/><Relationship Id="rId46" Type="http://schemas.openxmlformats.org/officeDocument/2006/relationships/hyperlink" Target="file:///\\belnspdev001.net.plm.eds.com\AutomatedTestingVOB\23A\TestMembers\TestObjects\ROT_Neo\OrderMap_Validator_Duplicate_TrChannel\Input" TargetMode="External"/><Relationship Id="rId293" Type="http://schemas.openxmlformats.org/officeDocument/2006/relationships/hyperlink" Target="file:///\\BELNSPDEVTST04\LocalAutomatedTesting\23A\Output\2023-April-08,Saturday\BELNSPDEVTST04\ScenarioRuntimeID-4339522\TestObjectRuntimeID-6738172" TargetMode="External"/><Relationship Id="rId307" Type="http://schemas.openxmlformats.org/officeDocument/2006/relationships/hyperlink" Target="file:///\\BELNSPDEVTST04\LocalAutomatedTesting\23A\Output\2023-April-08,Saturday\BELNSPDEVTST04\ScenarioRuntimeID-4339524\TestObjectRuntimeID-6738185" TargetMode="External"/><Relationship Id="rId349" Type="http://schemas.openxmlformats.org/officeDocument/2006/relationships/hyperlink" Target="file:///\\BELNSPDEVTST05\LocalAutomatedTesting\23A\Output\2023-April-08,Saturday\BELNSPDEVTST05\ScenarioRuntimeID-4339183\TestObjectRuntimeID-6737588" TargetMode="External"/><Relationship Id="rId514" Type="http://schemas.openxmlformats.org/officeDocument/2006/relationships/hyperlink" Target="file:///\\belnspdev001.net.plm.eds.com\AutomatedTestingVOB\23A\TestMembers\TestObjects\ROT_Neo\AngleMap_Validator_Duplicate_ZeroAngle\Input" TargetMode="External"/><Relationship Id="rId556" Type="http://schemas.openxmlformats.org/officeDocument/2006/relationships/hyperlink" Target="file:///\\belnspdev001.net.plm.eds.com\AutomatedTestingVOB\23A\TestMembers\TestObjects\ROT_Neo\AMTrackedFRA_Dur_10cy_CondAccRef\Input" TargetMode="External"/><Relationship Id="rId88" Type="http://schemas.openxmlformats.org/officeDocument/2006/relationships/hyperlink" Target="file:///\\belnspdev001.net.plm.eds.com\AutomatedTestingVOB\23A\TestMembers\TestObjects\ROT_Neo\OSAPhaseRefFreeRunAngle\Input" TargetMode="External"/><Relationship Id="rId111" Type="http://schemas.openxmlformats.org/officeDocument/2006/relationships/hyperlink" Target="file:///\\BELNSPDEVTST04\LocalAutomatedTesting\23A\Output\2023-April-08,Saturday\BELNSPDEVTST04\ScenarioRuntimeID-4339207\TestObjectRuntimeID-6737652" TargetMode="External"/><Relationship Id="rId153" Type="http://schemas.openxmlformats.org/officeDocument/2006/relationships/hyperlink" Target="file:///\\BELNSPDEVTST04\LocalAutomatedTesting\23A\Output\2023-April-08,Saturday\BELNSPDEVTST04\ScenarioRuntimeID-4339292\TestObjectRuntimeID-6737769" TargetMode="External"/><Relationship Id="rId195" Type="http://schemas.openxmlformats.org/officeDocument/2006/relationships/hyperlink" Target="file:///\\BELNSPDEVTST04\LocalAutomatedTesting\23A\Output\2023-April-08,Saturday\BELNSPDEVTST04\ScenarioRuntimeID-4339354\TestObjectRuntimeID-6737886" TargetMode="External"/><Relationship Id="rId209" Type="http://schemas.openxmlformats.org/officeDocument/2006/relationships/hyperlink" Target="file:///\\BELNSPDEVTST04\LocalAutomatedTesting\23A\Output\2023-April-08,Saturday\BELNSPDEVTST04\ScenarioRuntimeID-4339357\TestObjectRuntimeID-6737895" TargetMode="External"/><Relationship Id="rId360" Type="http://schemas.openxmlformats.org/officeDocument/2006/relationships/hyperlink" Target="file:///\\belnspdev001.net.plm.eds.com\AutomatedTestingVOB\23A\TestMembers\TestObjects\ROT_Neo\SpectralMapTriggerTMomentsOffRefChannel\Input" TargetMode="External"/><Relationship Id="rId416" Type="http://schemas.openxmlformats.org/officeDocument/2006/relationships/hyperlink" Target="file:///\\belnspdev001.net.plm.eds.com\AutomatedTestingVOB\23A\TestMembers\TestObjects\ROT_Neo\ExtractSegments_8462711\Input" TargetMode="External"/><Relationship Id="rId598" Type="http://schemas.openxmlformats.org/officeDocument/2006/relationships/hyperlink" Target="file:///\\belnspdev001.net.plm.eds.com\AutomatedTestingVOB\23A\TestMembers\TestObjects\ROT_Neo\BlockSeriesProcessorWeighting\Input" TargetMode="External"/><Relationship Id="rId220" Type="http://schemas.openxmlformats.org/officeDocument/2006/relationships/hyperlink" Target="file:///\\belnspdev001.net.plm.eds.com\AutomatedTestingVOB\23A\TestMembers\TestObjects\ROT_Neo\RunAvgMapStat_TOC\Input" TargetMode="External"/><Relationship Id="rId458" Type="http://schemas.openxmlformats.org/officeDocument/2006/relationships/hyperlink" Target="file:///\\belnspdev001.net.plm.eds.com\AutomatedTestingVOB\23A\TestMembers\TestObjects\ROT_Neo\SynchResampling_SenseOfRotationCheck_2\Input" TargetMode="External"/><Relationship Id="rId15" Type="http://schemas.openxmlformats.org/officeDocument/2006/relationships/hyperlink" Target="file:///\\BELNSPDEVTST04\LocalAutomatedTesting\23A\Output\2023-April-08,Saturday\BELNSPDEVTST04\ScenarioRuntimeID-4339164\TestObjectRuntimeID-6737523" TargetMode="External"/><Relationship Id="rId57" Type="http://schemas.openxmlformats.org/officeDocument/2006/relationships/hyperlink" Target="file:///\\BELNSPDEVTST04\LocalAutomatedTesting\23A\Output\2023-April-08,Saturday\BELNSPDEVTST04\ScenarioRuntimeID-4339182\TestObjectRuntimeID-6737579" TargetMode="External"/><Relationship Id="rId262" Type="http://schemas.openxmlformats.org/officeDocument/2006/relationships/hyperlink" Target="file:///\\belnspdev001.net.plm.eds.com\AutomatedTestingVOB\23A\TestMembers\TestObjects\ROT_Neo\OrdMapTrChanUp\Input" TargetMode="External"/><Relationship Id="rId318" Type="http://schemas.openxmlformats.org/officeDocument/2006/relationships/hyperlink" Target="file:///\\belnspdev001.net.plm.eds.com\AutomatedTestingVOB\23A\TestMembers\TestObjects\ROT_Neo\RunAvgSpMap_TOT\Input" TargetMode="External"/><Relationship Id="rId525" Type="http://schemas.openxmlformats.org/officeDocument/2006/relationships/hyperlink" Target="file:///\\BELNSPDEVTST05\LocalAutomatedTesting\23A\Output\2023-April-08,Saturday\BELNSPDEVTST05\ScenarioRuntimeID-4339432\TestObjectRuntimeID-6738029" TargetMode="External"/><Relationship Id="rId567" Type="http://schemas.openxmlformats.org/officeDocument/2006/relationships/hyperlink" Target="file:///\\BELNSPDEVTST05\LocalAutomatedTesting\23A\Output\2023-April-08,Saturday\BELNSPDEVTST05\ScenarioRuntimeID-4339538\TestObjectRuntimeID-6738209" TargetMode="External"/><Relationship Id="rId99" Type="http://schemas.openxmlformats.org/officeDocument/2006/relationships/hyperlink" Target="file:///\\BELNSPDEVTST04\LocalAutomatedTesting\23A\Output\2023-April-08,Saturday\BELNSPDEVTST04\ScenarioRuntimeID-4339197\TestObjectRuntimeID-6737620" TargetMode="External"/><Relationship Id="rId122" Type="http://schemas.openxmlformats.org/officeDocument/2006/relationships/hyperlink" Target="file:///\\belnspdev001.net.plm.eds.com\AutomatedTestingVOB\23A\TestMembers\TestObjects\ROT_Neo\OrderMapSkipPulsesOrderWaterfall\Input" TargetMode="External"/><Relationship Id="rId164" Type="http://schemas.openxmlformats.org/officeDocument/2006/relationships/hyperlink" Target="file:///\\belnspdev001.net.plm.eds.com\AutomatedTestingVOB\23A\TestMembers\TestObjects\ROT_Neo\OrderSectionsBarkSpMapAndProm\Input" TargetMode="External"/><Relationship Id="rId371" Type="http://schemas.openxmlformats.org/officeDocument/2006/relationships/hyperlink" Target="file:///\\BELNSPDEVTST05\LocalAutomatedTesting\23A\Output\2023-April-08,Saturday\BELNSPDEVTST05\ScenarioRuntimeID-4339194\TestObjectRuntimeID-6737610" TargetMode="External"/><Relationship Id="rId427" Type="http://schemas.openxmlformats.org/officeDocument/2006/relationships/hyperlink" Target="file:///\\BELNSPDEVTST05\LocalAutomatedTesting\23A\Output\2023-April-08,Saturday\BELNSPDEVTST05\ScenarioRuntimeID-4339212\TestObjectRuntimeID-6737660" TargetMode="External"/><Relationship Id="rId469" Type="http://schemas.openxmlformats.org/officeDocument/2006/relationships/hyperlink" Target="file:///\\BELNSPDEVTST05\LocalAutomatedTesting\23A\Output\2023-April-08,Saturday\BELNSPDEVTST05\ScenarioRuntimeID-4339282\TestObjectRuntimeID-6737757" TargetMode="External"/><Relationship Id="rId26" Type="http://schemas.openxmlformats.org/officeDocument/2006/relationships/hyperlink" Target="file:///\\belnspdev001.net.plm.eds.com\AutomatedTestingVOB\23A\TestMembers\TestObjects\ROT_Neo\OrderMap_Validator_Duplicate_RPM\Input" TargetMode="External"/><Relationship Id="rId231" Type="http://schemas.openxmlformats.org/officeDocument/2006/relationships/hyperlink" Target="file:///\\BELNSPDEVTST04\LocalAutomatedTesting\23A\Output\2023-April-08,Saturday\BELNSPDEVTST04\ScenarioRuntimeID-4339411\TestObjectRuntimeID-6738002" TargetMode="External"/><Relationship Id="rId273" Type="http://schemas.openxmlformats.org/officeDocument/2006/relationships/hyperlink" Target="file:///\\BELNSPDEVTST04\LocalAutomatedTesting\23A\Output\2023-April-08,Saturday\BELNSPDEVTST04\ScenarioRuntimeID-4339465\TestObjectRuntimeID-6738079" TargetMode="External"/><Relationship Id="rId329" Type="http://schemas.openxmlformats.org/officeDocument/2006/relationships/hyperlink" Target="file:///\\BELNSPDEVTST04\LocalAutomatedTesting\23A\Output\2023-April-08,Saturday\BELNSPDEVTST04\ScenarioRuntimeID-4339592\TestObjectRuntimeID-6738291" TargetMode="External"/><Relationship Id="rId480" Type="http://schemas.openxmlformats.org/officeDocument/2006/relationships/hyperlink" Target="file:///\\belnspdev001.net.plm.eds.com\AutomatedTestingVOB\23A\TestMembers\TestObjects\ROT_Neo_TSC\TSC_TMC_10134297_UserPPR30\Input" TargetMode="External"/><Relationship Id="rId536" Type="http://schemas.openxmlformats.org/officeDocument/2006/relationships/hyperlink" Target="file:///\\belnspdev001.net.plm.eds.com\AutomatedTestingVOB\23A\TestMembers\TestObjects\ROT_Neo\AngleMapTrackedOnChannel\Input" TargetMode="External"/><Relationship Id="rId68" Type="http://schemas.openxmlformats.org/officeDocument/2006/relationships/hyperlink" Target="file:///\\belnspdev001.net.plm.eds.com\AutomatedTestingVOB\23A\TestMembers\TestObjects\ROT_Neo\SpMap_Validator_NoIntersection_TrOnEvent\Input" TargetMode="External"/><Relationship Id="rId133" Type="http://schemas.openxmlformats.org/officeDocument/2006/relationships/hyperlink" Target="file:///\\BELNSPDEVTST04\LocalAutomatedTesting\23A\Output\2023-April-08,Saturday\BELNSPDEVTST04\ScenarioRuntimeID-4339262\TestObjectRuntimeID-6737723" TargetMode="External"/><Relationship Id="rId175" Type="http://schemas.openxmlformats.org/officeDocument/2006/relationships/hyperlink" Target="file:///\\BELNSPDEVTST04\LocalAutomatedTesting\23A\Output\2023-April-08,Saturday\BELNSPDEVTST04\ScenarioRuntimeID-4339340\TestObjectRuntimeID-6737859" TargetMode="External"/><Relationship Id="rId340" Type="http://schemas.openxmlformats.org/officeDocument/2006/relationships/hyperlink" Target="file:///\\belnspdev001.net.plm.eds.com\AutomatedTestingVOB\23A\TestMembers\TestObjects\ROT_Neo\SpMap_TrChannel_DiffDoms\Input" TargetMode="External"/><Relationship Id="rId578" Type="http://schemas.openxmlformats.org/officeDocument/2006/relationships/hyperlink" Target="file:///\\belnspdev001.net.plm.eds.com\AutomatedTestingVOB\23A\TestMembers\TestObjects\ROT_Neo\ExtractRPM_Multirun\Input" TargetMode="External"/><Relationship Id="rId200" Type="http://schemas.openxmlformats.org/officeDocument/2006/relationships/hyperlink" Target="file:///\\belnspdev001.net.plm.eds.com\AutomatedTestingVOB\23A\TestMembers\TestObjects\ROT_Neo\Poly_Case_1_AbsTimeDiffOnly_C9C8_ReverseRef\Input" TargetMode="External"/><Relationship Id="rId382" Type="http://schemas.openxmlformats.org/officeDocument/2006/relationships/hyperlink" Target="file:///\\belnspdev001.net.plm.eds.com\AutomatedTestingVOB\23A\TestMembers\TestObjects\ROT_Neo\SynchResampling_ExtractSegment\Input" TargetMode="External"/><Relationship Id="rId438" Type="http://schemas.openxmlformats.org/officeDocument/2006/relationships/hyperlink" Target="file:///\\belnspdev001.net.plm.eds.com\AutomatedTestingVOB\23A\TestMembers\TestObjects\ROT_Neo\FRFCoherenceAvgH2\Input" TargetMode="External"/><Relationship Id="rId603" Type="http://schemas.openxmlformats.org/officeDocument/2006/relationships/hyperlink" Target="file:///\\BELNSPDEVTST05\LocalAutomatedTesting\23A\Output\2023-April-09,Sunday\BELNSPDEVTST05\ScenarioRuntimeID-4339664\TestObjectRuntimeID-6738464" TargetMode="External"/><Relationship Id="rId242" Type="http://schemas.openxmlformats.org/officeDocument/2006/relationships/hyperlink" Target="file:///\\belnspdev001.net.plm.eds.com\AutomatedTestingVOB\23A\TestMembers\TestObjects\ROT_Neo\SpectralMapTrackingTimeTriggeringOnChannel\Input" TargetMode="External"/><Relationship Id="rId284" Type="http://schemas.openxmlformats.org/officeDocument/2006/relationships/hyperlink" Target="file:///\\belnspdev001.net.plm.eds.com\AutomatedTestingVOB\23A\TestMembers\TestObjects\ROT_Neo\AMTrackedOnTime_FullSeg_AngleInc_3deg\Input" TargetMode="External"/><Relationship Id="rId491" Type="http://schemas.openxmlformats.org/officeDocument/2006/relationships/hyperlink" Target="file:///\\BELNSPDEVTST05\LocalAutomatedTesting\23A\Output\2023-April-08,Saturday\BELNSPDEVTST05\ScenarioRuntimeID-4339336\TestObjectRuntimeID-6737847" TargetMode="External"/><Relationship Id="rId505" Type="http://schemas.openxmlformats.org/officeDocument/2006/relationships/hyperlink" Target="file:///\\BELNSPDEVTST05\LocalAutomatedTesting\23A\Output\2023-April-08,Saturday\BELNSPDEVTST05\ScenarioRuntimeID-4339336\TestObjectRuntimeID-6737858" TargetMode="External"/><Relationship Id="rId37" Type="http://schemas.openxmlformats.org/officeDocument/2006/relationships/hyperlink" Target="file:///\\BELNSPDEVTST04\LocalAutomatedTesting\23A\Output\2023-April-08,Saturday\BELNSPDEVTST04\ScenarioRuntimeID-4339181\TestObjectRuntimeID-6737568" TargetMode="External"/><Relationship Id="rId79" Type="http://schemas.openxmlformats.org/officeDocument/2006/relationships/hyperlink" Target="file:///\\BELNSPDEVTST04\LocalAutomatedTesting\23A\Output\2023-April-08,Saturday\BELNSPDEVTST04\ScenarioRuntimeID-4339188\TestObjectRuntimeID-6737595" TargetMode="External"/><Relationship Id="rId102" Type="http://schemas.openxmlformats.org/officeDocument/2006/relationships/hyperlink" Target="file:///\\belnspdev001.net.plm.eds.com\AutomatedTestingVOB\23A\TestMembers\TestObjects\ROT_Neo_TSC\TSC_Zebra_ExtractSegment\Input" TargetMode="External"/><Relationship Id="rId144" Type="http://schemas.openxmlformats.org/officeDocument/2006/relationships/hyperlink" Target="file:///\\belnspdev001.net.plm.eds.com\AutomatedTestingVOB\23A\TestMembers\TestObjects\ROT_Neo_TSC\TSC_TPC_NegativeStart\Input" TargetMode="External"/><Relationship Id="rId547" Type="http://schemas.openxmlformats.org/officeDocument/2006/relationships/hyperlink" Target="file:///\\BELNSPDEVTST05\LocalAutomatedTesting\23A\Output\2023-April-08,Saturday\BELNSPDEVTST05\ScenarioRuntimeID-4339520\TestObjectRuntimeID-6738165" TargetMode="External"/><Relationship Id="rId589" Type="http://schemas.openxmlformats.org/officeDocument/2006/relationships/hyperlink" Target="file:///\\BELNSPDEVTST05\LocalAutomatedTesting\23A\Output\2023-April-08,Saturday\BELNSPDEVTST05\ScenarioRuntimeID-4339542\TestObjectRuntimeID-6738224" TargetMode="External"/><Relationship Id="rId90" Type="http://schemas.openxmlformats.org/officeDocument/2006/relationships/hyperlink" Target="file:///\\belnspdev001.net.plm.eds.com\AutomatedTestingVOB\23A\TestMembers\TestObjects\ROT_Neo\OSAPhaseRefPR8464035\Input" TargetMode="External"/><Relationship Id="rId186" Type="http://schemas.openxmlformats.org/officeDocument/2006/relationships/hyperlink" Target="file:///\\belnspdev001.net.plm.eds.com\AutomatedTestingVOB\23A\TestMembers\TestObjects\ROT_Neo\AlignChannels_Polyphase_AlignLongToShort\Input" TargetMode="External"/><Relationship Id="rId351" Type="http://schemas.openxmlformats.org/officeDocument/2006/relationships/hyperlink" Target="file:///\\BELNSPDEVTST05\LocalAutomatedTesting\23A\Output\2023-April-08,Saturday\BELNSPDEVTST05\ScenarioRuntimeID-4339183\TestObjectRuntimeID-6737590" TargetMode="External"/><Relationship Id="rId393" Type="http://schemas.openxmlformats.org/officeDocument/2006/relationships/hyperlink" Target="file:///\\BELNSPDEVTST05\LocalAutomatedTesting\23A\Output\2023-April-08,Saturday\BELNSPDEVTST05\ScenarioRuntimeID-4339201\TestObjectRuntimeID-6737631" TargetMode="External"/><Relationship Id="rId407" Type="http://schemas.openxmlformats.org/officeDocument/2006/relationships/hyperlink" Target="file:///\\BELNSPDEVTST05\LocalAutomatedTesting\23A\Output\2023-April-08,Saturday\BELNSPDEVTST05\ScenarioRuntimeID-4339201\TestObjectRuntimeID-6737640" TargetMode="External"/><Relationship Id="rId449" Type="http://schemas.openxmlformats.org/officeDocument/2006/relationships/hyperlink" Target="file:///\\BELNSPDEVTST05\LocalAutomatedTesting\23A\Output\2023-April-08,Saturday\BELNSPDEVTST05\ScenarioRuntimeID-4339256\TestObjectRuntimeID-6737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ADAC4-B418-4A07-8B8E-F2D31A1F5832}">
  <dimension ref="A1:L313"/>
  <sheetViews>
    <sheetView tabSelected="1" workbookViewId="0"/>
  </sheetViews>
  <sheetFormatPr defaultRowHeight="15" x14ac:dyDescent="0.25"/>
  <cols>
    <col min="1" max="1" width="45.42578125" style="1" bestFit="1" customWidth="1"/>
    <col min="2" max="2" width="57.7109375" style="1" bestFit="1" customWidth="1"/>
    <col min="3" max="3" width="100.7109375" style="1" customWidth="1"/>
    <col min="4" max="4" width="21.140625" style="1" bestFit="1" customWidth="1"/>
    <col min="5" max="5" width="11.42578125" style="1" bestFit="1" customWidth="1"/>
    <col min="6" max="6" width="19.140625" style="1" bestFit="1" customWidth="1"/>
    <col min="7" max="7" width="32.7109375" style="1" bestFit="1" customWidth="1"/>
    <col min="8" max="8" width="57.7109375" style="1" bestFit="1" customWidth="1"/>
    <col min="9" max="9" width="20.140625" style="1" bestFit="1" customWidth="1"/>
    <col min="10" max="10" width="8.42578125" style="1" bestFit="1" customWidth="1"/>
    <col min="11" max="11" width="48.85546875" style="1" bestFit="1" customWidth="1"/>
    <col min="12" max="12" width="9.85546875" style="1" bestFit="1" customWidth="1"/>
    <col min="13" max="16384" width="9.140625" style="1"/>
  </cols>
  <sheetData>
    <row r="1" spans="1:12" x14ac:dyDescent="0.25">
      <c r="A1" s="1" t="s">
        <v>0</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x14ac:dyDescent="0.25">
      <c r="A3" s="1" t="s">
        <v>661</v>
      </c>
      <c r="B3" s="3" t="s">
        <v>662</v>
      </c>
      <c r="E3" s="1" t="s">
        <v>18</v>
      </c>
      <c r="G3" s="1" t="s">
        <v>573</v>
      </c>
      <c r="H3" s="3" t="s">
        <v>662</v>
      </c>
    </row>
    <row r="4" spans="1:12" ht="120" x14ac:dyDescent="0.25">
      <c r="A4" s="1" t="s">
        <v>15</v>
      </c>
      <c r="B4" s="3" t="s">
        <v>16</v>
      </c>
      <c r="C4" s="4" t="s">
        <v>663</v>
      </c>
      <c r="E4" s="1" t="s">
        <v>18</v>
      </c>
      <c r="G4" s="1" t="s">
        <v>17</v>
      </c>
      <c r="H4" s="3" t="s">
        <v>16</v>
      </c>
      <c r="K4" s="4" t="s">
        <v>664</v>
      </c>
    </row>
    <row r="5" spans="1:12" ht="285" x14ac:dyDescent="0.25">
      <c r="A5" s="1" t="s">
        <v>15</v>
      </c>
      <c r="B5" s="3" t="s">
        <v>666</v>
      </c>
      <c r="C5" s="4" t="s">
        <v>665</v>
      </c>
      <c r="E5" s="1" t="s">
        <v>18</v>
      </c>
      <c r="G5" s="1" t="s">
        <v>176</v>
      </c>
      <c r="H5" s="3" t="s">
        <v>666</v>
      </c>
    </row>
    <row r="6" spans="1:12" ht="285" x14ac:dyDescent="0.25">
      <c r="A6" s="1" t="s">
        <v>15</v>
      </c>
      <c r="B6" s="3" t="s">
        <v>668</v>
      </c>
      <c r="C6" s="4" t="s">
        <v>667</v>
      </c>
      <c r="E6" s="1" t="s">
        <v>18</v>
      </c>
      <c r="G6" s="1" t="s">
        <v>51</v>
      </c>
      <c r="H6" s="3" t="s">
        <v>668</v>
      </c>
    </row>
    <row r="7" spans="1:12" ht="285" x14ac:dyDescent="0.25">
      <c r="A7" s="1" t="s">
        <v>15</v>
      </c>
      <c r="B7" s="3" t="s">
        <v>670</v>
      </c>
      <c r="C7" s="4" t="s">
        <v>669</v>
      </c>
      <c r="E7" s="1" t="s">
        <v>18</v>
      </c>
      <c r="G7" s="1" t="s">
        <v>176</v>
      </c>
      <c r="H7" s="3" t="s">
        <v>670</v>
      </c>
    </row>
    <row r="8" spans="1:12" ht="409.5" x14ac:dyDescent="0.25">
      <c r="A8" s="1" t="s">
        <v>15</v>
      </c>
      <c r="B8" s="3" t="s">
        <v>672</v>
      </c>
      <c r="C8" s="4" t="s">
        <v>671</v>
      </c>
      <c r="E8" s="1" t="s">
        <v>18</v>
      </c>
      <c r="G8" s="1" t="s">
        <v>673</v>
      </c>
      <c r="H8" s="3" t="s">
        <v>672</v>
      </c>
    </row>
    <row r="9" spans="1:12" ht="90" x14ac:dyDescent="0.25">
      <c r="A9" s="1" t="s">
        <v>20</v>
      </c>
      <c r="B9" s="3" t="s">
        <v>21</v>
      </c>
      <c r="C9" s="4" t="s">
        <v>674</v>
      </c>
      <c r="E9" s="1" t="s">
        <v>18</v>
      </c>
      <c r="G9" s="1" t="s">
        <v>22</v>
      </c>
      <c r="H9" s="3" t="s">
        <v>21</v>
      </c>
    </row>
    <row r="10" spans="1:12" ht="75" x14ac:dyDescent="0.25">
      <c r="A10" s="1" t="s">
        <v>20</v>
      </c>
      <c r="B10" s="3" t="s">
        <v>383</v>
      </c>
      <c r="C10" s="4" t="s">
        <v>675</v>
      </c>
      <c r="E10" s="1" t="s">
        <v>18</v>
      </c>
      <c r="G10" s="1" t="s">
        <v>22</v>
      </c>
      <c r="H10" s="3" t="s">
        <v>383</v>
      </c>
    </row>
    <row r="11" spans="1:12" ht="90" x14ac:dyDescent="0.25">
      <c r="A11" s="1" t="s">
        <v>20</v>
      </c>
      <c r="B11" s="3" t="s">
        <v>28</v>
      </c>
      <c r="C11" s="4" t="s">
        <v>676</v>
      </c>
      <c r="E11" s="1" t="s">
        <v>18</v>
      </c>
      <c r="G11" s="1" t="s">
        <v>22</v>
      </c>
      <c r="H11" s="3" t="s">
        <v>28</v>
      </c>
    </row>
    <row r="12" spans="1:12" ht="75" x14ac:dyDescent="0.25">
      <c r="A12" s="1" t="s">
        <v>20</v>
      </c>
      <c r="B12" s="3" t="s">
        <v>30</v>
      </c>
      <c r="C12" s="4" t="s">
        <v>677</v>
      </c>
      <c r="E12" s="1" t="s">
        <v>18</v>
      </c>
      <c r="G12" s="1" t="s">
        <v>22</v>
      </c>
      <c r="H12" s="3" t="s">
        <v>30</v>
      </c>
    </row>
    <row r="13" spans="1:12" ht="75" x14ac:dyDescent="0.25">
      <c r="A13" s="1" t="s">
        <v>20</v>
      </c>
      <c r="B13" s="3" t="s">
        <v>32</v>
      </c>
      <c r="C13" s="4" t="s">
        <v>678</v>
      </c>
      <c r="E13" s="1" t="s">
        <v>18</v>
      </c>
      <c r="G13" s="1" t="s">
        <v>22</v>
      </c>
      <c r="H13" s="3" t="s">
        <v>32</v>
      </c>
    </row>
    <row r="14" spans="1:12" ht="75" x14ac:dyDescent="0.25">
      <c r="A14" s="1" t="s">
        <v>20</v>
      </c>
      <c r="B14" s="3" t="s">
        <v>34</v>
      </c>
      <c r="C14" s="4" t="s">
        <v>679</v>
      </c>
      <c r="E14" s="1" t="s">
        <v>18</v>
      </c>
      <c r="G14" s="1" t="s">
        <v>35</v>
      </c>
      <c r="H14" s="3" t="s">
        <v>34</v>
      </c>
    </row>
    <row r="15" spans="1:12" ht="75" x14ac:dyDescent="0.25">
      <c r="A15" s="1" t="s">
        <v>20</v>
      </c>
      <c r="B15" s="3" t="s">
        <v>101</v>
      </c>
      <c r="C15" s="4" t="s">
        <v>680</v>
      </c>
      <c r="E15" s="1" t="s">
        <v>18</v>
      </c>
      <c r="G15" s="1" t="s">
        <v>22</v>
      </c>
      <c r="H15" s="3" t="s">
        <v>101</v>
      </c>
    </row>
    <row r="16" spans="1:12" ht="90" x14ac:dyDescent="0.25">
      <c r="A16" s="1" t="s">
        <v>37</v>
      </c>
      <c r="B16" s="3" t="s">
        <v>103</v>
      </c>
      <c r="C16" s="4" t="s">
        <v>681</v>
      </c>
      <c r="E16" s="1" t="s">
        <v>18</v>
      </c>
      <c r="G16" s="1" t="s">
        <v>39</v>
      </c>
      <c r="H16" s="3" t="s">
        <v>103</v>
      </c>
    </row>
    <row r="17" spans="1:8" ht="90" x14ac:dyDescent="0.25">
      <c r="A17" s="1" t="s">
        <v>37</v>
      </c>
      <c r="B17" s="3" t="s">
        <v>399</v>
      </c>
      <c r="C17" s="4" t="s">
        <v>682</v>
      </c>
      <c r="E17" s="1" t="s">
        <v>18</v>
      </c>
      <c r="G17" s="1" t="s">
        <v>39</v>
      </c>
      <c r="H17" s="3" t="s">
        <v>399</v>
      </c>
    </row>
    <row r="18" spans="1:8" ht="90" x14ac:dyDescent="0.25">
      <c r="A18" s="1" t="s">
        <v>37</v>
      </c>
      <c r="B18" s="3" t="s">
        <v>401</v>
      </c>
      <c r="C18" s="4" t="s">
        <v>683</v>
      </c>
      <c r="E18" s="1" t="s">
        <v>18</v>
      </c>
      <c r="G18" s="1" t="s">
        <v>119</v>
      </c>
      <c r="H18" s="3" t="s">
        <v>401</v>
      </c>
    </row>
    <row r="19" spans="1:8" ht="90" x14ac:dyDescent="0.25">
      <c r="A19" s="1" t="s">
        <v>37</v>
      </c>
      <c r="B19" s="3" t="s">
        <v>403</v>
      </c>
      <c r="C19" s="4" t="s">
        <v>684</v>
      </c>
      <c r="E19" s="1" t="s">
        <v>18</v>
      </c>
      <c r="G19" s="1" t="s">
        <v>119</v>
      </c>
      <c r="H19" s="3" t="s">
        <v>403</v>
      </c>
    </row>
    <row r="20" spans="1:8" ht="90" x14ac:dyDescent="0.25">
      <c r="A20" s="1" t="s">
        <v>37</v>
      </c>
      <c r="B20" s="3" t="s">
        <v>405</v>
      </c>
      <c r="C20" s="4" t="s">
        <v>685</v>
      </c>
      <c r="E20" s="1" t="s">
        <v>18</v>
      </c>
      <c r="G20" s="1" t="s">
        <v>119</v>
      </c>
      <c r="H20" s="3" t="s">
        <v>405</v>
      </c>
    </row>
    <row r="21" spans="1:8" ht="90" x14ac:dyDescent="0.25">
      <c r="A21" s="1" t="s">
        <v>37</v>
      </c>
      <c r="B21" s="3" t="s">
        <v>407</v>
      </c>
      <c r="C21" s="4" t="s">
        <v>686</v>
      </c>
      <c r="E21" s="1" t="s">
        <v>18</v>
      </c>
      <c r="G21" s="1" t="s">
        <v>119</v>
      </c>
      <c r="H21" s="3" t="s">
        <v>407</v>
      </c>
    </row>
    <row r="22" spans="1:8" ht="90" x14ac:dyDescent="0.25">
      <c r="A22" s="1" t="s">
        <v>37</v>
      </c>
      <c r="B22" s="3" t="s">
        <v>409</v>
      </c>
      <c r="C22" s="4" t="s">
        <v>687</v>
      </c>
      <c r="E22" s="1" t="s">
        <v>18</v>
      </c>
      <c r="G22" s="1" t="s">
        <v>119</v>
      </c>
      <c r="H22" s="3" t="s">
        <v>409</v>
      </c>
    </row>
    <row r="23" spans="1:8" ht="90" x14ac:dyDescent="0.25">
      <c r="A23" s="1" t="s">
        <v>37</v>
      </c>
      <c r="B23" s="3" t="s">
        <v>411</v>
      </c>
      <c r="C23" s="4" t="s">
        <v>688</v>
      </c>
      <c r="E23" s="1" t="s">
        <v>18</v>
      </c>
      <c r="G23" s="1" t="s">
        <v>119</v>
      </c>
      <c r="H23" s="3" t="s">
        <v>411</v>
      </c>
    </row>
    <row r="24" spans="1:8" ht="90" x14ac:dyDescent="0.25">
      <c r="A24" s="1" t="s">
        <v>37</v>
      </c>
      <c r="B24" s="3" t="s">
        <v>413</v>
      </c>
      <c r="C24" s="4" t="s">
        <v>689</v>
      </c>
      <c r="E24" s="1" t="s">
        <v>18</v>
      </c>
      <c r="G24" s="1" t="s">
        <v>119</v>
      </c>
      <c r="H24" s="3" t="s">
        <v>413</v>
      </c>
    </row>
    <row r="25" spans="1:8" ht="90" x14ac:dyDescent="0.25">
      <c r="A25" s="1" t="s">
        <v>37</v>
      </c>
      <c r="B25" s="3" t="s">
        <v>415</v>
      </c>
      <c r="C25" s="4" t="s">
        <v>690</v>
      </c>
      <c r="E25" s="1" t="s">
        <v>18</v>
      </c>
      <c r="G25" s="1" t="s">
        <v>119</v>
      </c>
      <c r="H25" s="3" t="s">
        <v>415</v>
      </c>
    </row>
    <row r="26" spans="1:8" ht="75" x14ac:dyDescent="0.25">
      <c r="A26" s="1" t="s">
        <v>37</v>
      </c>
      <c r="B26" s="3" t="s">
        <v>417</v>
      </c>
      <c r="C26" s="4" t="s">
        <v>691</v>
      </c>
      <c r="E26" s="1" t="s">
        <v>18</v>
      </c>
      <c r="G26" s="1" t="s">
        <v>119</v>
      </c>
      <c r="H26" s="3" t="s">
        <v>417</v>
      </c>
    </row>
    <row r="27" spans="1:8" ht="90" x14ac:dyDescent="0.25">
      <c r="A27" s="1" t="s">
        <v>37</v>
      </c>
      <c r="B27" s="3" t="s">
        <v>419</v>
      </c>
      <c r="C27" s="4" t="s">
        <v>692</v>
      </c>
      <c r="E27" s="1" t="s">
        <v>18</v>
      </c>
      <c r="G27" s="1" t="s">
        <v>51</v>
      </c>
      <c r="H27" s="3" t="s">
        <v>419</v>
      </c>
    </row>
    <row r="28" spans="1:8" ht="90" x14ac:dyDescent="0.25">
      <c r="A28" s="1" t="s">
        <v>37</v>
      </c>
      <c r="B28" s="3" t="s">
        <v>421</v>
      </c>
      <c r="C28" s="4" t="s">
        <v>693</v>
      </c>
      <c r="E28" s="1" t="s">
        <v>18</v>
      </c>
      <c r="G28" s="1" t="s">
        <v>51</v>
      </c>
      <c r="H28" s="3" t="s">
        <v>421</v>
      </c>
    </row>
    <row r="29" spans="1:8" ht="90" x14ac:dyDescent="0.25">
      <c r="A29" s="1" t="s">
        <v>37</v>
      </c>
      <c r="B29" s="3" t="s">
        <v>423</v>
      </c>
      <c r="C29" s="4" t="s">
        <v>694</v>
      </c>
      <c r="E29" s="1" t="s">
        <v>18</v>
      </c>
      <c r="G29" s="1" t="s">
        <v>42</v>
      </c>
      <c r="H29" s="3" t="s">
        <v>423</v>
      </c>
    </row>
    <row r="30" spans="1:8" ht="75" x14ac:dyDescent="0.25">
      <c r="A30" s="1" t="s">
        <v>37</v>
      </c>
      <c r="B30" s="3" t="s">
        <v>425</v>
      </c>
      <c r="C30" s="4" t="s">
        <v>695</v>
      </c>
      <c r="E30" s="1" t="s">
        <v>18</v>
      </c>
      <c r="G30" s="1" t="s">
        <v>51</v>
      </c>
      <c r="H30" s="3" t="s">
        <v>425</v>
      </c>
    </row>
    <row r="31" spans="1:8" ht="90" x14ac:dyDescent="0.25">
      <c r="A31" s="1" t="s">
        <v>37</v>
      </c>
      <c r="B31" s="3" t="s">
        <v>427</v>
      </c>
      <c r="C31" s="4" t="s">
        <v>696</v>
      </c>
      <c r="E31" s="1" t="s">
        <v>18</v>
      </c>
      <c r="G31" s="1" t="s">
        <v>42</v>
      </c>
      <c r="H31" s="3" t="s">
        <v>427</v>
      </c>
    </row>
    <row r="32" spans="1:8" ht="75" x14ac:dyDescent="0.25">
      <c r="A32" s="1" t="s">
        <v>37</v>
      </c>
      <c r="B32" s="3" t="s">
        <v>429</v>
      </c>
      <c r="C32" s="4" t="s">
        <v>697</v>
      </c>
      <c r="E32" s="1" t="s">
        <v>18</v>
      </c>
      <c r="G32" s="1" t="s">
        <v>42</v>
      </c>
      <c r="H32" s="3" t="s">
        <v>429</v>
      </c>
    </row>
    <row r="33" spans="1:8" ht="75" x14ac:dyDescent="0.25">
      <c r="A33" s="1" t="s">
        <v>37</v>
      </c>
      <c r="B33" s="3" t="s">
        <v>431</v>
      </c>
      <c r="C33" s="4" t="s">
        <v>698</v>
      </c>
      <c r="E33" s="1" t="s">
        <v>18</v>
      </c>
      <c r="G33" s="1" t="s">
        <v>42</v>
      </c>
      <c r="H33" s="3" t="s">
        <v>431</v>
      </c>
    </row>
    <row r="34" spans="1:8" ht="90" x14ac:dyDescent="0.25">
      <c r="A34" s="1" t="s">
        <v>37</v>
      </c>
      <c r="B34" s="3" t="s">
        <v>433</v>
      </c>
      <c r="C34" s="4" t="s">
        <v>699</v>
      </c>
      <c r="E34" s="1" t="s">
        <v>18</v>
      </c>
      <c r="G34" s="1" t="s">
        <v>42</v>
      </c>
      <c r="H34" s="3" t="s">
        <v>433</v>
      </c>
    </row>
    <row r="35" spans="1:8" ht="90" x14ac:dyDescent="0.25">
      <c r="A35" s="1" t="s">
        <v>37</v>
      </c>
      <c r="B35" s="3" t="s">
        <v>435</v>
      </c>
      <c r="C35" s="4" t="s">
        <v>700</v>
      </c>
      <c r="E35" s="1" t="s">
        <v>18</v>
      </c>
      <c r="G35" s="1" t="s">
        <v>42</v>
      </c>
      <c r="H35" s="3" t="s">
        <v>435</v>
      </c>
    </row>
    <row r="36" spans="1:8" ht="90" x14ac:dyDescent="0.25">
      <c r="A36" s="1" t="s">
        <v>37</v>
      </c>
      <c r="B36" s="3" t="s">
        <v>437</v>
      </c>
      <c r="C36" s="4" t="s">
        <v>701</v>
      </c>
      <c r="E36" s="1" t="s">
        <v>18</v>
      </c>
      <c r="G36" s="1" t="s">
        <v>42</v>
      </c>
      <c r="H36" s="3" t="s">
        <v>437</v>
      </c>
    </row>
    <row r="37" spans="1:8" ht="90" x14ac:dyDescent="0.25">
      <c r="A37" s="1" t="s">
        <v>37</v>
      </c>
      <c r="B37" s="3" t="s">
        <v>439</v>
      </c>
      <c r="C37" s="4" t="s">
        <v>702</v>
      </c>
      <c r="E37" s="1" t="s">
        <v>18</v>
      </c>
      <c r="G37" s="1" t="s">
        <v>42</v>
      </c>
      <c r="H37" s="3" t="s">
        <v>439</v>
      </c>
    </row>
    <row r="38" spans="1:8" ht="90" x14ac:dyDescent="0.25">
      <c r="A38" s="1" t="s">
        <v>37</v>
      </c>
      <c r="B38" s="3" t="s">
        <v>441</v>
      </c>
      <c r="C38" s="4" t="s">
        <v>703</v>
      </c>
      <c r="E38" s="1" t="s">
        <v>18</v>
      </c>
      <c r="G38" s="1" t="s">
        <v>42</v>
      </c>
      <c r="H38" s="3" t="s">
        <v>441</v>
      </c>
    </row>
    <row r="39" spans="1:8" ht="90" x14ac:dyDescent="0.25">
      <c r="A39" s="1" t="s">
        <v>37</v>
      </c>
      <c r="B39" s="3" t="s">
        <v>443</v>
      </c>
      <c r="C39" s="4" t="s">
        <v>704</v>
      </c>
      <c r="E39" s="1" t="s">
        <v>18</v>
      </c>
      <c r="G39" s="1" t="s">
        <v>42</v>
      </c>
      <c r="H39" s="3" t="s">
        <v>443</v>
      </c>
    </row>
    <row r="40" spans="1:8" ht="90" x14ac:dyDescent="0.25">
      <c r="A40" s="1" t="s">
        <v>37</v>
      </c>
      <c r="B40" s="3" t="s">
        <v>445</v>
      </c>
      <c r="C40" s="4" t="s">
        <v>705</v>
      </c>
      <c r="E40" s="1" t="s">
        <v>18</v>
      </c>
      <c r="G40" s="1" t="s">
        <v>42</v>
      </c>
      <c r="H40" s="3" t="s">
        <v>445</v>
      </c>
    </row>
    <row r="41" spans="1:8" ht="90" x14ac:dyDescent="0.25">
      <c r="A41" s="1" t="s">
        <v>37</v>
      </c>
      <c r="B41" s="3" t="s">
        <v>447</v>
      </c>
      <c r="C41" s="4" t="s">
        <v>706</v>
      </c>
      <c r="E41" s="1" t="s">
        <v>18</v>
      </c>
      <c r="G41" s="1" t="s">
        <v>42</v>
      </c>
      <c r="H41" s="3" t="s">
        <v>447</v>
      </c>
    </row>
    <row r="42" spans="1:8" ht="75" x14ac:dyDescent="0.25">
      <c r="A42" s="1" t="s">
        <v>37</v>
      </c>
      <c r="B42" s="3" t="s">
        <v>449</v>
      </c>
      <c r="C42" s="4" t="s">
        <v>707</v>
      </c>
      <c r="E42" s="1" t="s">
        <v>18</v>
      </c>
      <c r="G42" s="1" t="s">
        <v>51</v>
      </c>
      <c r="H42" s="3" t="s">
        <v>449</v>
      </c>
    </row>
    <row r="43" spans="1:8" ht="75" x14ac:dyDescent="0.25">
      <c r="A43" s="1" t="s">
        <v>37</v>
      </c>
      <c r="B43" s="3" t="s">
        <v>451</v>
      </c>
      <c r="C43" s="4" t="s">
        <v>708</v>
      </c>
      <c r="E43" s="1" t="s">
        <v>18</v>
      </c>
      <c r="G43" s="1" t="s">
        <v>51</v>
      </c>
      <c r="H43" s="3" t="s">
        <v>451</v>
      </c>
    </row>
    <row r="44" spans="1:8" ht="75" x14ac:dyDescent="0.25">
      <c r="A44" s="1" t="s">
        <v>37</v>
      </c>
      <c r="B44" s="3" t="s">
        <v>453</v>
      </c>
      <c r="C44" s="4" t="s">
        <v>709</v>
      </c>
      <c r="E44" s="1" t="s">
        <v>18</v>
      </c>
      <c r="G44" s="1" t="s">
        <v>51</v>
      </c>
      <c r="H44" s="3" t="s">
        <v>453</v>
      </c>
    </row>
    <row r="45" spans="1:8" ht="75" x14ac:dyDescent="0.25">
      <c r="A45" s="1" t="s">
        <v>37</v>
      </c>
      <c r="B45" s="3" t="s">
        <v>455</v>
      </c>
      <c r="C45" s="4" t="s">
        <v>710</v>
      </c>
      <c r="E45" s="1" t="s">
        <v>18</v>
      </c>
      <c r="G45" s="1" t="s">
        <v>51</v>
      </c>
      <c r="H45" s="3" t="s">
        <v>455</v>
      </c>
    </row>
    <row r="46" spans="1:8" ht="75" x14ac:dyDescent="0.25">
      <c r="A46" s="1" t="s">
        <v>20</v>
      </c>
      <c r="B46" s="3" t="s">
        <v>139</v>
      </c>
      <c r="C46" s="4" t="s">
        <v>711</v>
      </c>
      <c r="E46" s="1" t="s">
        <v>18</v>
      </c>
      <c r="G46" s="1" t="s">
        <v>22</v>
      </c>
      <c r="H46" s="3" t="s">
        <v>139</v>
      </c>
    </row>
    <row r="47" spans="1:8" ht="75" x14ac:dyDescent="0.25">
      <c r="A47" s="1" t="s">
        <v>20</v>
      </c>
      <c r="B47" s="3" t="s">
        <v>141</v>
      </c>
      <c r="C47" s="4" t="s">
        <v>712</v>
      </c>
      <c r="E47" s="1" t="s">
        <v>18</v>
      </c>
      <c r="G47" s="1" t="s">
        <v>22</v>
      </c>
      <c r="H47" s="3" t="s">
        <v>141</v>
      </c>
    </row>
    <row r="48" spans="1:8" ht="90" x14ac:dyDescent="0.25">
      <c r="A48" s="1" t="s">
        <v>37</v>
      </c>
      <c r="B48" s="3" t="s">
        <v>143</v>
      </c>
      <c r="C48" s="4" t="s">
        <v>713</v>
      </c>
      <c r="E48" s="1" t="s">
        <v>18</v>
      </c>
      <c r="G48" s="1" t="s">
        <v>51</v>
      </c>
      <c r="H48" s="3" t="s">
        <v>143</v>
      </c>
    </row>
    <row r="49" spans="1:8" ht="75" x14ac:dyDescent="0.25">
      <c r="A49" s="1" t="s">
        <v>37</v>
      </c>
      <c r="B49" s="3" t="s">
        <v>145</v>
      </c>
      <c r="C49" s="4" t="s">
        <v>714</v>
      </c>
      <c r="E49" s="1" t="s">
        <v>18</v>
      </c>
      <c r="G49" s="1" t="s">
        <v>51</v>
      </c>
      <c r="H49" s="3" t="s">
        <v>145</v>
      </c>
    </row>
    <row r="50" spans="1:8" ht="90" x14ac:dyDescent="0.25">
      <c r="A50" s="1" t="s">
        <v>37</v>
      </c>
      <c r="B50" s="3" t="s">
        <v>147</v>
      </c>
      <c r="C50" s="4" t="s">
        <v>715</v>
      </c>
      <c r="E50" s="1" t="s">
        <v>18</v>
      </c>
      <c r="G50" s="1" t="s">
        <v>51</v>
      </c>
      <c r="H50" s="3" t="s">
        <v>147</v>
      </c>
    </row>
    <row r="51" spans="1:8" ht="75" x14ac:dyDescent="0.25">
      <c r="A51" s="1" t="s">
        <v>37</v>
      </c>
      <c r="B51" s="3" t="s">
        <v>149</v>
      </c>
      <c r="C51" s="4" t="s">
        <v>716</v>
      </c>
      <c r="E51" s="1" t="s">
        <v>18</v>
      </c>
      <c r="G51" s="1" t="s">
        <v>150</v>
      </c>
      <c r="H51" s="3" t="s">
        <v>149</v>
      </c>
    </row>
    <row r="52" spans="1:8" ht="75" x14ac:dyDescent="0.25">
      <c r="A52" s="1" t="s">
        <v>20</v>
      </c>
      <c r="B52" s="3" t="s">
        <v>472</v>
      </c>
      <c r="C52" s="4" t="s">
        <v>717</v>
      </c>
      <c r="E52" s="1" t="s">
        <v>18</v>
      </c>
      <c r="G52" s="1" t="s">
        <v>22</v>
      </c>
      <c r="H52" s="3" t="s">
        <v>472</v>
      </c>
    </row>
    <row r="53" spans="1:8" ht="75" x14ac:dyDescent="0.25">
      <c r="A53" s="1" t="s">
        <v>37</v>
      </c>
      <c r="B53" s="3" t="s">
        <v>474</v>
      </c>
      <c r="C53" s="4" t="s">
        <v>718</v>
      </c>
      <c r="E53" s="1" t="s">
        <v>18</v>
      </c>
      <c r="G53" s="1" t="s">
        <v>475</v>
      </c>
      <c r="H53" s="3" t="s">
        <v>474</v>
      </c>
    </row>
    <row r="54" spans="1:8" ht="75" x14ac:dyDescent="0.25">
      <c r="A54" s="1" t="s">
        <v>37</v>
      </c>
      <c r="B54" s="3" t="s">
        <v>477</v>
      </c>
      <c r="C54" s="4" t="s">
        <v>719</v>
      </c>
      <c r="E54" s="1" t="s">
        <v>18</v>
      </c>
      <c r="G54" s="1" t="s">
        <v>475</v>
      </c>
      <c r="H54" s="3" t="s">
        <v>477</v>
      </c>
    </row>
    <row r="55" spans="1:8" ht="75" x14ac:dyDescent="0.25">
      <c r="A55" s="1" t="s">
        <v>37</v>
      </c>
      <c r="B55" s="3" t="s">
        <v>479</v>
      </c>
      <c r="C55" s="4" t="s">
        <v>720</v>
      </c>
      <c r="E55" s="1" t="s">
        <v>18</v>
      </c>
      <c r="G55" s="1" t="s">
        <v>475</v>
      </c>
      <c r="H55" s="3" t="s">
        <v>479</v>
      </c>
    </row>
    <row r="56" spans="1:8" ht="75" x14ac:dyDescent="0.25">
      <c r="A56" s="1" t="s">
        <v>37</v>
      </c>
      <c r="B56" s="3" t="s">
        <v>481</v>
      </c>
      <c r="C56" s="4" t="s">
        <v>721</v>
      </c>
      <c r="E56" s="1" t="s">
        <v>18</v>
      </c>
      <c r="G56" s="1" t="s">
        <v>475</v>
      </c>
      <c r="H56" s="3" t="s">
        <v>481</v>
      </c>
    </row>
    <row r="57" spans="1:8" ht="90" x14ac:dyDescent="0.25">
      <c r="A57" s="1" t="s">
        <v>37</v>
      </c>
      <c r="B57" s="3" t="s">
        <v>483</v>
      </c>
      <c r="C57" s="4" t="s">
        <v>722</v>
      </c>
      <c r="E57" s="1" t="s">
        <v>18</v>
      </c>
      <c r="G57" s="1" t="s">
        <v>475</v>
      </c>
      <c r="H57" s="3" t="s">
        <v>483</v>
      </c>
    </row>
    <row r="58" spans="1:8" ht="75" x14ac:dyDescent="0.25">
      <c r="A58" s="1" t="s">
        <v>37</v>
      </c>
      <c r="B58" s="3" t="s">
        <v>485</v>
      </c>
      <c r="C58" s="4" t="s">
        <v>723</v>
      </c>
      <c r="E58" s="1" t="s">
        <v>18</v>
      </c>
      <c r="G58" s="1" t="s">
        <v>486</v>
      </c>
      <c r="H58" s="3" t="s">
        <v>485</v>
      </c>
    </row>
    <row r="59" spans="1:8" ht="75" x14ac:dyDescent="0.25">
      <c r="A59" s="1" t="s">
        <v>37</v>
      </c>
      <c r="B59" s="3" t="s">
        <v>152</v>
      </c>
      <c r="C59" s="4" t="s">
        <v>724</v>
      </c>
      <c r="E59" s="1" t="s">
        <v>18</v>
      </c>
      <c r="G59" s="1" t="s">
        <v>51</v>
      </c>
      <c r="H59" s="3" t="s">
        <v>152</v>
      </c>
    </row>
    <row r="60" spans="1:8" ht="75" x14ac:dyDescent="0.25">
      <c r="A60" s="1" t="s">
        <v>37</v>
      </c>
      <c r="B60" s="3" t="s">
        <v>154</v>
      </c>
      <c r="C60" s="4" t="s">
        <v>725</v>
      </c>
      <c r="E60" s="1" t="s">
        <v>18</v>
      </c>
      <c r="G60" s="1" t="s">
        <v>155</v>
      </c>
      <c r="H60" s="3" t="s">
        <v>154</v>
      </c>
    </row>
    <row r="61" spans="1:8" ht="75" x14ac:dyDescent="0.25">
      <c r="A61" s="1" t="s">
        <v>20</v>
      </c>
      <c r="B61" s="3" t="s">
        <v>492</v>
      </c>
      <c r="C61" s="4" t="s">
        <v>726</v>
      </c>
      <c r="E61" s="1" t="s">
        <v>18</v>
      </c>
      <c r="G61" s="1" t="s">
        <v>22</v>
      </c>
      <c r="H61" s="3" t="s">
        <v>492</v>
      </c>
    </row>
    <row r="62" spans="1:8" ht="75" x14ac:dyDescent="0.25">
      <c r="A62" s="1" t="s">
        <v>37</v>
      </c>
      <c r="B62" s="3" t="s">
        <v>159</v>
      </c>
      <c r="C62" s="4" t="s">
        <v>727</v>
      </c>
      <c r="E62" s="1" t="s">
        <v>18</v>
      </c>
      <c r="G62" s="1" t="s">
        <v>160</v>
      </c>
      <c r="H62" s="3" t="s">
        <v>159</v>
      </c>
    </row>
    <row r="63" spans="1:8" ht="75" x14ac:dyDescent="0.25">
      <c r="A63" s="1" t="s">
        <v>37</v>
      </c>
      <c r="B63" s="3" t="s">
        <v>162</v>
      </c>
      <c r="C63" s="4" t="s">
        <v>728</v>
      </c>
      <c r="E63" s="1" t="s">
        <v>18</v>
      </c>
      <c r="G63" s="1" t="s">
        <v>160</v>
      </c>
      <c r="H63" s="3" t="s">
        <v>162</v>
      </c>
    </row>
    <row r="64" spans="1:8" ht="75" x14ac:dyDescent="0.25">
      <c r="A64" s="1" t="s">
        <v>37</v>
      </c>
      <c r="B64" s="3" t="s">
        <v>164</v>
      </c>
      <c r="C64" s="4" t="s">
        <v>729</v>
      </c>
      <c r="E64" s="1" t="s">
        <v>18</v>
      </c>
      <c r="G64" s="1" t="s">
        <v>160</v>
      </c>
      <c r="H64" s="3" t="s">
        <v>164</v>
      </c>
    </row>
    <row r="65" spans="1:8" ht="75" x14ac:dyDescent="0.25">
      <c r="A65" s="1" t="s">
        <v>37</v>
      </c>
      <c r="B65" s="3" t="s">
        <v>166</v>
      </c>
      <c r="C65" s="4" t="s">
        <v>730</v>
      </c>
      <c r="E65" s="1" t="s">
        <v>18</v>
      </c>
      <c r="G65" s="1" t="s">
        <v>160</v>
      </c>
      <c r="H65" s="3" t="s">
        <v>166</v>
      </c>
    </row>
    <row r="66" spans="1:8" ht="75" x14ac:dyDescent="0.25">
      <c r="A66" s="1" t="s">
        <v>37</v>
      </c>
      <c r="B66" s="3" t="s">
        <v>168</v>
      </c>
      <c r="C66" s="4" t="s">
        <v>731</v>
      </c>
      <c r="E66" s="1" t="s">
        <v>18</v>
      </c>
      <c r="G66" s="1" t="s">
        <v>160</v>
      </c>
      <c r="H66" s="3" t="s">
        <v>168</v>
      </c>
    </row>
    <row r="67" spans="1:8" ht="75" x14ac:dyDescent="0.25">
      <c r="A67" s="1" t="s">
        <v>37</v>
      </c>
      <c r="B67" s="3" t="s">
        <v>170</v>
      </c>
      <c r="C67" s="4" t="s">
        <v>732</v>
      </c>
      <c r="E67" s="1" t="s">
        <v>18</v>
      </c>
      <c r="G67" s="1" t="s">
        <v>160</v>
      </c>
      <c r="H67" s="3" t="s">
        <v>170</v>
      </c>
    </row>
    <row r="68" spans="1:8" ht="90" x14ac:dyDescent="0.25">
      <c r="A68" s="1" t="s">
        <v>20</v>
      </c>
      <c r="B68" s="3" t="s">
        <v>172</v>
      </c>
      <c r="C68" s="4" t="s">
        <v>733</v>
      </c>
      <c r="E68" s="1" t="s">
        <v>18</v>
      </c>
      <c r="G68" s="1" t="s">
        <v>173</v>
      </c>
      <c r="H68" s="3" t="s">
        <v>172</v>
      </c>
    </row>
    <row r="69" spans="1:8" ht="90" x14ac:dyDescent="0.25">
      <c r="A69" s="1" t="s">
        <v>37</v>
      </c>
      <c r="B69" s="3" t="s">
        <v>503</v>
      </c>
      <c r="C69" s="4" t="s">
        <v>734</v>
      </c>
      <c r="E69" s="1" t="s">
        <v>18</v>
      </c>
      <c r="G69" s="1" t="s">
        <v>504</v>
      </c>
      <c r="H69" s="3" t="s">
        <v>503</v>
      </c>
    </row>
    <row r="70" spans="1:8" ht="90" x14ac:dyDescent="0.25">
      <c r="A70" s="1" t="s">
        <v>37</v>
      </c>
      <c r="B70" s="3" t="s">
        <v>506</v>
      </c>
      <c r="C70" s="4" t="s">
        <v>735</v>
      </c>
      <c r="E70" s="1" t="s">
        <v>18</v>
      </c>
      <c r="G70" s="1" t="s">
        <v>504</v>
      </c>
      <c r="H70" s="3" t="s">
        <v>506</v>
      </c>
    </row>
    <row r="71" spans="1:8" ht="75" x14ac:dyDescent="0.25">
      <c r="A71" s="1" t="s">
        <v>37</v>
      </c>
      <c r="B71" s="3" t="s">
        <v>508</v>
      </c>
      <c r="C71" s="4" t="s">
        <v>736</v>
      </c>
      <c r="E71" s="1" t="s">
        <v>18</v>
      </c>
      <c r="G71" s="1" t="s">
        <v>504</v>
      </c>
      <c r="H71" s="3" t="s">
        <v>508</v>
      </c>
    </row>
    <row r="72" spans="1:8" ht="90" x14ac:dyDescent="0.25">
      <c r="A72" s="1" t="s">
        <v>37</v>
      </c>
      <c r="B72" s="3" t="s">
        <v>510</v>
      </c>
      <c r="C72" s="4" t="s">
        <v>737</v>
      </c>
      <c r="E72" s="1" t="s">
        <v>18</v>
      </c>
      <c r="G72" s="1" t="s">
        <v>504</v>
      </c>
      <c r="H72" s="3" t="s">
        <v>510</v>
      </c>
    </row>
    <row r="73" spans="1:8" ht="90" x14ac:dyDescent="0.25">
      <c r="A73" s="1" t="s">
        <v>37</v>
      </c>
      <c r="B73" s="3" t="s">
        <v>512</v>
      </c>
      <c r="C73" s="4" t="s">
        <v>738</v>
      </c>
      <c r="E73" s="1" t="s">
        <v>18</v>
      </c>
      <c r="G73" s="1" t="s">
        <v>504</v>
      </c>
      <c r="H73" s="3" t="s">
        <v>512</v>
      </c>
    </row>
    <row r="74" spans="1:8" ht="90" x14ac:dyDescent="0.25">
      <c r="A74" s="1" t="s">
        <v>37</v>
      </c>
      <c r="B74" s="3" t="s">
        <v>514</v>
      </c>
      <c r="C74" s="4" t="s">
        <v>739</v>
      </c>
      <c r="E74" s="1" t="s">
        <v>18</v>
      </c>
      <c r="G74" s="1" t="s">
        <v>504</v>
      </c>
      <c r="H74" s="3" t="s">
        <v>514</v>
      </c>
    </row>
    <row r="75" spans="1:8" ht="90" x14ac:dyDescent="0.25">
      <c r="A75" s="1" t="s">
        <v>37</v>
      </c>
      <c r="B75" s="3" t="s">
        <v>516</v>
      </c>
      <c r="C75" s="4" t="s">
        <v>740</v>
      </c>
      <c r="E75" s="1" t="s">
        <v>18</v>
      </c>
      <c r="G75" s="1" t="s">
        <v>504</v>
      </c>
      <c r="H75" s="3" t="s">
        <v>516</v>
      </c>
    </row>
    <row r="76" spans="1:8" ht="90" x14ac:dyDescent="0.25">
      <c r="A76" s="1" t="s">
        <v>37</v>
      </c>
      <c r="B76" s="3" t="s">
        <v>180</v>
      </c>
      <c r="C76" s="4" t="s">
        <v>741</v>
      </c>
      <c r="E76" s="1" t="s">
        <v>18</v>
      </c>
      <c r="G76" s="1" t="s">
        <v>150</v>
      </c>
      <c r="H76" s="3" t="s">
        <v>180</v>
      </c>
    </row>
    <row r="77" spans="1:8" ht="75" x14ac:dyDescent="0.25">
      <c r="A77" s="1" t="s">
        <v>20</v>
      </c>
      <c r="B77" s="3" t="s">
        <v>182</v>
      </c>
      <c r="C77" s="4" t="s">
        <v>742</v>
      </c>
      <c r="E77" s="1" t="s">
        <v>18</v>
      </c>
      <c r="G77" s="1" t="s">
        <v>22</v>
      </c>
      <c r="H77" s="3" t="s">
        <v>182</v>
      </c>
    </row>
    <row r="78" spans="1:8" ht="75" x14ac:dyDescent="0.25">
      <c r="A78" s="1" t="s">
        <v>20</v>
      </c>
      <c r="B78" s="3" t="s">
        <v>184</v>
      </c>
      <c r="C78" s="4" t="s">
        <v>743</v>
      </c>
      <c r="E78" s="1" t="s">
        <v>18</v>
      </c>
      <c r="G78" s="1" t="s">
        <v>22</v>
      </c>
      <c r="H78" s="3" t="s">
        <v>184</v>
      </c>
    </row>
    <row r="79" spans="1:8" ht="75" x14ac:dyDescent="0.25">
      <c r="A79" s="1" t="s">
        <v>20</v>
      </c>
      <c r="B79" s="3" t="s">
        <v>520</v>
      </c>
      <c r="C79" s="4" t="s">
        <v>744</v>
      </c>
      <c r="E79" s="1" t="s">
        <v>18</v>
      </c>
      <c r="G79" s="1" t="s">
        <v>22</v>
      </c>
      <c r="H79" s="3" t="s">
        <v>520</v>
      </c>
    </row>
    <row r="80" spans="1:8" ht="75" x14ac:dyDescent="0.25">
      <c r="A80" s="1" t="s">
        <v>20</v>
      </c>
      <c r="B80" s="3" t="s">
        <v>522</v>
      </c>
      <c r="C80" s="4" t="s">
        <v>745</v>
      </c>
      <c r="E80" s="1" t="s">
        <v>18</v>
      </c>
      <c r="G80" s="1" t="s">
        <v>22</v>
      </c>
      <c r="H80" s="3" t="s">
        <v>522</v>
      </c>
    </row>
    <row r="81" spans="1:8" ht="90" x14ac:dyDescent="0.25">
      <c r="A81" s="1" t="s">
        <v>20</v>
      </c>
      <c r="B81" s="3" t="s">
        <v>188</v>
      </c>
      <c r="C81" s="4" t="s">
        <v>746</v>
      </c>
      <c r="E81" s="1" t="s">
        <v>18</v>
      </c>
      <c r="G81" s="1" t="s">
        <v>22</v>
      </c>
      <c r="H81" s="3" t="s">
        <v>188</v>
      </c>
    </row>
    <row r="82" spans="1:8" ht="75" x14ac:dyDescent="0.25">
      <c r="A82" s="1" t="s">
        <v>37</v>
      </c>
      <c r="B82" s="3" t="s">
        <v>530</v>
      </c>
      <c r="C82" s="4" t="s">
        <v>747</v>
      </c>
      <c r="E82" s="1" t="s">
        <v>18</v>
      </c>
      <c r="G82" s="1" t="s">
        <v>193</v>
      </c>
      <c r="H82" s="3" t="s">
        <v>530</v>
      </c>
    </row>
    <row r="83" spans="1:8" ht="75" x14ac:dyDescent="0.25">
      <c r="A83" s="1" t="s">
        <v>37</v>
      </c>
      <c r="B83" s="3" t="s">
        <v>532</v>
      </c>
      <c r="C83" s="4" t="s">
        <v>748</v>
      </c>
      <c r="E83" s="1" t="s">
        <v>18</v>
      </c>
      <c r="G83" s="1" t="s">
        <v>176</v>
      </c>
      <c r="H83" s="3" t="s">
        <v>532</v>
      </c>
    </row>
    <row r="84" spans="1:8" ht="75" x14ac:dyDescent="0.25">
      <c r="A84" s="1" t="s">
        <v>37</v>
      </c>
      <c r="B84" s="3" t="s">
        <v>534</v>
      </c>
      <c r="C84" s="4" t="s">
        <v>749</v>
      </c>
      <c r="E84" s="1" t="s">
        <v>18</v>
      </c>
      <c r="G84" s="1" t="s">
        <v>51</v>
      </c>
      <c r="H84" s="3" t="s">
        <v>534</v>
      </c>
    </row>
    <row r="85" spans="1:8" ht="90" x14ac:dyDescent="0.25">
      <c r="A85" s="1" t="s">
        <v>37</v>
      </c>
      <c r="B85" s="3" t="s">
        <v>536</v>
      </c>
      <c r="C85" s="4" t="s">
        <v>750</v>
      </c>
      <c r="E85" s="1" t="s">
        <v>18</v>
      </c>
      <c r="G85" s="1" t="s">
        <v>176</v>
      </c>
      <c r="H85" s="3" t="s">
        <v>536</v>
      </c>
    </row>
    <row r="86" spans="1:8" ht="75" x14ac:dyDescent="0.25">
      <c r="A86" s="1" t="s">
        <v>37</v>
      </c>
      <c r="B86" s="3" t="s">
        <v>538</v>
      </c>
      <c r="C86" s="4" t="s">
        <v>751</v>
      </c>
      <c r="E86" s="1" t="s">
        <v>18</v>
      </c>
      <c r="G86" s="1" t="s">
        <v>176</v>
      </c>
      <c r="H86" s="3" t="s">
        <v>538</v>
      </c>
    </row>
    <row r="87" spans="1:8" ht="75" x14ac:dyDescent="0.25">
      <c r="A87" s="1" t="s">
        <v>37</v>
      </c>
      <c r="B87" s="3" t="s">
        <v>540</v>
      </c>
      <c r="C87" s="4" t="s">
        <v>752</v>
      </c>
      <c r="E87" s="1" t="s">
        <v>18</v>
      </c>
      <c r="G87" s="1" t="s">
        <v>176</v>
      </c>
      <c r="H87" s="3" t="s">
        <v>540</v>
      </c>
    </row>
    <row r="88" spans="1:8" ht="75" x14ac:dyDescent="0.25">
      <c r="A88" s="1" t="s">
        <v>37</v>
      </c>
      <c r="B88" s="3" t="s">
        <v>542</v>
      </c>
      <c r="C88" s="4" t="s">
        <v>753</v>
      </c>
      <c r="E88" s="1" t="s">
        <v>18</v>
      </c>
      <c r="G88" s="1" t="s">
        <v>176</v>
      </c>
      <c r="H88" s="3" t="s">
        <v>542</v>
      </c>
    </row>
    <row r="89" spans="1:8" ht="75" x14ac:dyDescent="0.25">
      <c r="A89" s="1" t="s">
        <v>37</v>
      </c>
      <c r="B89" s="3" t="s">
        <v>544</v>
      </c>
      <c r="C89" s="4" t="s">
        <v>754</v>
      </c>
      <c r="E89" s="1" t="s">
        <v>18</v>
      </c>
      <c r="G89" s="1" t="s">
        <v>176</v>
      </c>
      <c r="H89" s="3" t="s">
        <v>544</v>
      </c>
    </row>
    <row r="90" spans="1:8" ht="90" x14ac:dyDescent="0.25">
      <c r="A90" s="1" t="s">
        <v>37</v>
      </c>
      <c r="B90" s="3" t="s">
        <v>546</v>
      </c>
      <c r="C90" s="4" t="s">
        <v>755</v>
      </c>
      <c r="E90" s="1" t="s">
        <v>18</v>
      </c>
      <c r="G90" s="1" t="s">
        <v>176</v>
      </c>
      <c r="H90" s="3" t="s">
        <v>546</v>
      </c>
    </row>
    <row r="91" spans="1:8" ht="90" x14ac:dyDescent="0.25">
      <c r="A91" s="1" t="s">
        <v>37</v>
      </c>
      <c r="B91" s="3" t="s">
        <v>548</v>
      </c>
      <c r="C91" s="4" t="s">
        <v>756</v>
      </c>
      <c r="E91" s="1" t="s">
        <v>18</v>
      </c>
      <c r="G91" s="1" t="s">
        <v>176</v>
      </c>
      <c r="H91" s="3" t="s">
        <v>548</v>
      </c>
    </row>
    <row r="92" spans="1:8" ht="90" x14ac:dyDescent="0.25">
      <c r="A92" s="1" t="s">
        <v>37</v>
      </c>
      <c r="B92" s="3" t="s">
        <v>550</v>
      </c>
      <c r="C92" s="4" t="s">
        <v>757</v>
      </c>
      <c r="E92" s="1" t="s">
        <v>18</v>
      </c>
      <c r="G92" s="1" t="s">
        <v>176</v>
      </c>
      <c r="H92" s="3" t="s">
        <v>550</v>
      </c>
    </row>
    <row r="93" spans="1:8" ht="90" x14ac:dyDescent="0.25">
      <c r="A93" s="1" t="s">
        <v>37</v>
      </c>
      <c r="B93" s="3" t="s">
        <v>552</v>
      </c>
      <c r="C93" s="4" t="s">
        <v>758</v>
      </c>
      <c r="E93" s="1" t="s">
        <v>18</v>
      </c>
      <c r="G93" s="1" t="s">
        <v>176</v>
      </c>
      <c r="H93" s="3" t="s">
        <v>552</v>
      </c>
    </row>
    <row r="94" spans="1:8" ht="90" x14ac:dyDescent="0.25">
      <c r="A94" s="1" t="s">
        <v>37</v>
      </c>
      <c r="B94" s="3" t="s">
        <v>554</v>
      </c>
      <c r="C94" s="4" t="s">
        <v>759</v>
      </c>
      <c r="E94" s="1" t="s">
        <v>18</v>
      </c>
      <c r="G94" s="1" t="s">
        <v>176</v>
      </c>
      <c r="H94" s="3" t="s">
        <v>554</v>
      </c>
    </row>
    <row r="95" spans="1:8" ht="90" x14ac:dyDescent="0.25">
      <c r="A95" s="1" t="s">
        <v>37</v>
      </c>
      <c r="B95" s="3" t="s">
        <v>556</v>
      </c>
      <c r="C95" s="4" t="s">
        <v>760</v>
      </c>
      <c r="E95" s="1" t="s">
        <v>18</v>
      </c>
      <c r="G95" s="1" t="s">
        <v>176</v>
      </c>
      <c r="H95" s="3" t="s">
        <v>556</v>
      </c>
    </row>
    <row r="96" spans="1:8" ht="90" x14ac:dyDescent="0.25">
      <c r="A96" s="1" t="s">
        <v>37</v>
      </c>
      <c r="B96" s="3" t="s">
        <v>213</v>
      </c>
      <c r="C96" s="4" t="s">
        <v>761</v>
      </c>
      <c r="E96" s="1" t="s">
        <v>18</v>
      </c>
      <c r="G96" s="1" t="s">
        <v>176</v>
      </c>
      <c r="H96" s="3" t="s">
        <v>213</v>
      </c>
    </row>
    <row r="97" spans="1:8" ht="90" x14ac:dyDescent="0.25">
      <c r="A97" s="1" t="s">
        <v>37</v>
      </c>
      <c r="B97" s="3" t="s">
        <v>215</v>
      </c>
      <c r="C97" s="4" t="s">
        <v>762</v>
      </c>
      <c r="E97" s="1" t="s">
        <v>18</v>
      </c>
      <c r="G97" s="1" t="s">
        <v>176</v>
      </c>
      <c r="H97" s="3" t="s">
        <v>215</v>
      </c>
    </row>
    <row r="98" spans="1:8" ht="90" x14ac:dyDescent="0.25">
      <c r="A98" s="1" t="s">
        <v>37</v>
      </c>
      <c r="B98" s="3" t="s">
        <v>217</v>
      </c>
      <c r="C98" s="4" t="s">
        <v>763</v>
      </c>
      <c r="E98" s="1" t="s">
        <v>18</v>
      </c>
      <c r="G98" s="1" t="s">
        <v>176</v>
      </c>
      <c r="H98" s="3" t="s">
        <v>217</v>
      </c>
    </row>
    <row r="99" spans="1:8" ht="90" x14ac:dyDescent="0.25">
      <c r="A99" s="1" t="s">
        <v>37</v>
      </c>
      <c r="B99" s="3" t="s">
        <v>219</v>
      </c>
      <c r="C99" s="4" t="s">
        <v>764</v>
      </c>
      <c r="E99" s="1" t="s">
        <v>18</v>
      </c>
      <c r="G99" s="1" t="s">
        <v>176</v>
      </c>
      <c r="H99" s="3" t="s">
        <v>219</v>
      </c>
    </row>
    <row r="100" spans="1:8" ht="90" x14ac:dyDescent="0.25">
      <c r="A100" s="1" t="s">
        <v>37</v>
      </c>
      <c r="B100" s="3" t="s">
        <v>221</v>
      </c>
      <c r="C100" s="4" t="s">
        <v>765</v>
      </c>
      <c r="E100" s="1" t="s">
        <v>18</v>
      </c>
      <c r="G100" s="1" t="s">
        <v>176</v>
      </c>
      <c r="H100" s="3" t="s">
        <v>221</v>
      </c>
    </row>
    <row r="101" spans="1:8" ht="90" x14ac:dyDescent="0.25">
      <c r="A101" s="1" t="s">
        <v>37</v>
      </c>
      <c r="B101" s="3" t="s">
        <v>223</v>
      </c>
      <c r="C101" s="4" t="s">
        <v>766</v>
      </c>
      <c r="E101" s="1" t="s">
        <v>18</v>
      </c>
      <c r="G101" s="1" t="s">
        <v>176</v>
      </c>
      <c r="H101" s="3" t="s">
        <v>223</v>
      </c>
    </row>
    <row r="102" spans="1:8" ht="75" x14ac:dyDescent="0.25">
      <c r="A102" s="1" t="s">
        <v>37</v>
      </c>
      <c r="B102" s="3" t="s">
        <v>225</v>
      </c>
      <c r="C102" s="4" t="s">
        <v>767</v>
      </c>
      <c r="E102" s="1" t="s">
        <v>18</v>
      </c>
      <c r="G102" s="1" t="s">
        <v>176</v>
      </c>
      <c r="H102" s="3" t="s">
        <v>225</v>
      </c>
    </row>
    <row r="103" spans="1:8" ht="90" x14ac:dyDescent="0.25">
      <c r="A103" s="1" t="s">
        <v>37</v>
      </c>
      <c r="B103" s="3" t="s">
        <v>227</v>
      </c>
      <c r="C103" s="4" t="s">
        <v>768</v>
      </c>
      <c r="E103" s="1" t="s">
        <v>18</v>
      </c>
      <c r="G103" s="1" t="s">
        <v>176</v>
      </c>
      <c r="H103" s="3" t="s">
        <v>227</v>
      </c>
    </row>
    <row r="104" spans="1:8" ht="90" x14ac:dyDescent="0.25">
      <c r="A104" s="1" t="s">
        <v>37</v>
      </c>
      <c r="B104" s="3" t="s">
        <v>229</v>
      </c>
      <c r="C104" s="4" t="s">
        <v>769</v>
      </c>
      <c r="E104" s="1" t="s">
        <v>18</v>
      </c>
      <c r="G104" s="1" t="s">
        <v>176</v>
      </c>
      <c r="H104" s="3" t="s">
        <v>229</v>
      </c>
    </row>
    <row r="105" spans="1:8" ht="90" x14ac:dyDescent="0.25">
      <c r="A105" s="1" t="s">
        <v>37</v>
      </c>
      <c r="B105" s="3" t="s">
        <v>231</v>
      </c>
      <c r="C105" s="4" t="s">
        <v>770</v>
      </c>
      <c r="E105" s="1" t="s">
        <v>18</v>
      </c>
      <c r="G105" s="1" t="s">
        <v>176</v>
      </c>
      <c r="H105" s="3" t="s">
        <v>231</v>
      </c>
    </row>
    <row r="106" spans="1:8" ht="90" x14ac:dyDescent="0.25">
      <c r="A106" s="1" t="s">
        <v>37</v>
      </c>
      <c r="B106" s="3" t="s">
        <v>233</v>
      </c>
      <c r="C106" s="4" t="s">
        <v>771</v>
      </c>
      <c r="E106" s="1" t="s">
        <v>18</v>
      </c>
      <c r="G106" s="1" t="s">
        <v>176</v>
      </c>
      <c r="H106" s="3" t="s">
        <v>233</v>
      </c>
    </row>
    <row r="107" spans="1:8" ht="90" x14ac:dyDescent="0.25">
      <c r="A107" s="1" t="s">
        <v>37</v>
      </c>
      <c r="B107" s="3" t="s">
        <v>235</v>
      </c>
      <c r="C107" s="4" t="s">
        <v>772</v>
      </c>
      <c r="E107" s="1" t="s">
        <v>18</v>
      </c>
      <c r="G107" s="1" t="s">
        <v>176</v>
      </c>
      <c r="H107" s="3" t="s">
        <v>235</v>
      </c>
    </row>
    <row r="108" spans="1:8" ht="75" x14ac:dyDescent="0.25">
      <c r="A108" s="1" t="s">
        <v>37</v>
      </c>
      <c r="B108" s="3" t="s">
        <v>237</v>
      </c>
      <c r="C108" s="4" t="s">
        <v>773</v>
      </c>
      <c r="E108" s="1" t="s">
        <v>18</v>
      </c>
      <c r="G108" s="1" t="s">
        <v>176</v>
      </c>
      <c r="H108" s="3" t="s">
        <v>237</v>
      </c>
    </row>
    <row r="109" spans="1:8" ht="90" x14ac:dyDescent="0.25">
      <c r="A109" s="1" t="s">
        <v>37</v>
      </c>
      <c r="B109" s="3" t="s">
        <v>239</v>
      </c>
      <c r="C109" s="4" t="s">
        <v>774</v>
      </c>
      <c r="E109" s="1" t="s">
        <v>18</v>
      </c>
      <c r="G109" s="1" t="s">
        <v>176</v>
      </c>
      <c r="H109" s="3" t="s">
        <v>239</v>
      </c>
    </row>
    <row r="110" spans="1:8" ht="90" x14ac:dyDescent="0.25">
      <c r="A110" s="1" t="s">
        <v>37</v>
      </c>
      <c r="B110" s="3" t="s">
        <v>241</v>
      </c>
      <c r="C110" s="4" t="s">
        <v>775</v>
      </c>
      <c r="E110" s="1" t="s">
        <v>18</v>
      </c>
      <c r="G110" s="1" t="s">
        <v>176</v>
      </c>
      <c r="H110" s="3" t="s">
        <v>241</v>
      </c>
    </row>
    <row r="111" spans="1:8" ht="75" x14ac:dyDescent="0.25">
      <c r="A111" s="1" t="s">
        <v>37</v>
      </c>
      <c r="B111" s="3" t="s">
        <v>243</v>
      </c>
      <c r="C111" s="4" t="s">
        <v>776</v>
      </c>
      <c r="E111" s="1" t="s">
        <v>18</v>
      </c>
      <c r="G111" s="1" t="s">
        <v>193</v>
      </c>
      <c r="H111" s="3" t="s">
        <v>243</v>
      </c>
    </row>
    <row r="112" spans="1:8" ht="75" x14ac:dyDescent="0.25">
      <c r="A112" s="1" t="s">
        <v>37</v>
      </c>
      <c r="B112" s="3" t="s">
        <v>245</v>
      </c>
      <c r="C112" s="4" t="s">
        <v>777</v>
      </c>
      <c r="E112" s="1" t="s">
        <v>18</v>
      </c>
      <c r="G112" s="1" t="s">
        <v>176</v>
      </c>
      <c r="H112" s="3" t="s">
        <v>245</v>
      </c>
    </row>
    <row r="113" spans="1:8" ht="75" x14ac:dyDescent="0.25">
      <c r="A113" s="1" t="s">
        <v>37</v>
      </c>
      <c r="B113" s="3" t="s">
        <v>247</v>
      </c>
      <c r="C113" s="4" t="s">
        <v>778</v>
      </c>
      <c r="E113" s="1" t="s">
        <v>18</v>
      </c>
      <c r="G113" s="1" t="s">
        <v>176</v>
      </c>
      <c r="H113" s="3" t="s">
        <v>247</v>
      </c>
    </row>
    <row r="114" spans="1:8" ht="75" x14ac:dyDescent="0.25">
      <c r="A114" s="1" t="s">
        <v>20</v>
      </c>
      <c r="B114" s="3" t="s">
        <v>249</v>
      </c>
      <c r="C114" s="4" t="s">
        <v>779</v>
      </c>
      <c r="E114" s="1" t="s">
        <v>18</v>
      </c>
      <c r="G114" s="1" t="s">
        <v>22</v>
      </c>
      <c r="H114" s="3" t="s">
        <v>249</v>
      </c>
    </row>
    <row r="115" spans="1:8" ht="75" x14ac:dyDescent="0.25">
      <c r="A115" s="1" t="s">
        <v>37</v>
      </c>
      <c r="B115" s="3" t="s">
        <v>257</v>
      </c>
      <c r="C115" s="4" t="s">
        <v>780</v>
      </c>
      <c r="E115" s="1" t="s">
        <v>18</v>
      </c>
      <c r="G115" s="1" t="s">
        <v>22</v>
      </c>
      <c r="H115" s="3" t="s">
        <v>257</v>
      </c>
    </row>
    <row r="116" spans="1:8" ht="75" x14ac:dyDescent="0.25">
      <c r="A116" s="1" t="s">
        <v>37</v>
      </c>
      <c r="B116" s="3" t="s">
        <v>261</v>
      </c>
      <c r="C116" s="4" t="s">
        <v>781</v>
      </c>
      <c r="E116" s="1" t="s">
        <v>18</v>
      </c>
      <c r="G116" s="1" t="s">
        <v>22</v>
      </c>
      <c r="H116" s="3" t="s">
        <v>261</v>
      </c>
    </row>
    <row r="117" spans="1:8" ht="90" x14ac:dyDescent="0.25">
      <c r="A117" s="1" t="s">
        <v>37</v>
      </c>
      <c r="B117" s="3" t="s">
        <v>265</v>
      </c>
      <c r="C117" s="4" t="s">
        <v>782</v>
      </c>
      <c r="E117" s="1" t="s">
        <v>18</v>
      </c>
      <c r="G117" s="1" t="s">
        <v>51</v>
      </c>
      <c r="H117" s="3" t="s">
        <v>265</v>
      </c>
    </row>
    <row r="118" spans="1:8" ht="75" x14ac:dyDescent="0.25">
      <c r="A118" s="1" t="s">
        <v>37</v>
      </c>
      <c r="B118" s="3" t="s">
        <v>269</v>
      </c>
      <c r="C118" s="4" t="s">
        <v>783</v>
      </c>
      <c r="E118" s="1" t="s">
        <v>18</v>
      </c>
      <c r="G118" s="1" t="s">
        <v>51</v>
      </c>
      <c r="H118" s="3" t="s">
        <v>269</v>
      </c>
    </row>
    <row r="119" spans="1:8" ht="75" x14ac:dyDescent="0.25">
      <c r="A119" s="1" t="s">
        <v>37</v>
      </c>
      <c r="B119" s="3" t="s">
        <v>558</v>
      </c>
      <c r="C119" s="4" t="s">
        <v>784</v>
      </c>
      <c r="E119" s="1" t="s">
        <v>18</v>
      </c>
      <c r="G119" s="1" t="s">
        <v>51</v>
      </c>
      <c r="H119" s="3" t="s">
        <v>558</v>
      </c>
    </row>
    <row r="120" spans="1:8" ht="75" x14ac:dyDescent="0.25">
      <c r="A120" s="1" t="s">
        <v>37</v>
      </c>
      <c r="B120" s="3" t="s">
        <v>562</v>
      </c>
      <c r="C120" s="4" t="s">
        <v>785</v>
      </c>
      <c r="E120" s="1" t="s">
        <v>18</v>
      </c>
      <c r="G120" s="1" t="s">
        <v>51</v>
      </c>
      <c r="H120" s="3" t="s">
        <v>562</v>
      </c>
    </row>
    <row r="121" spans="1:8" ht="90" x14ac:dyDescent="0.25">
      <c r="A121" s="1" t="s">
        <v>37</v>
      </c>
      <c r="B121" s="3" t="s">
        <v>564</v>
      </c>
      <c r="C121" s="4" t="s">
        <v>786</v>
      </c>
      <c r="E121" s="1" t="s">
        <v>18</v>
      </c>
      <c r="G121" s="1" t="s">
        <v>51</v>
      </c>
      <c r="H121" s="3" t="s">
        <v>564</v>
      </c>
    </row>
    <row r="122" spans="1:8" ht="90" x14ac:dyDescent="0.25">
      <c r="A122" s="1" t="s">
        <v>37</v>
      </c>
      <c r="B122" s="3" t="s">
        <v>566</v>
      </c>
      <c r="C122" s="4" t="s">
        <v>787</v>
      </c>
      <c r="E122" s="1" t="s">
        <v>18</v>
      </c>
      <c r="G122" s="1" t="s">
        <v>51</v>
      </c>
      <c r="H122" s="3" t="s">
        <v>566</v>
      </c>
    </row>
    <row r="123" spans="1:8" ht="75" x14ac:dyDescent="0.25">
      <c r="A123" s="1" t="s">
        <v>37</v>
      </c>
      <c r="B123" s="3" t="s">
        <v>279</v>
      </c>
      <c r="C123" s="4" t="s">
        <v>788</v>
      </c>
      <c r="E123" s="1" t="s">
        <v>18</v>
      </c>
      <c r="G123" s="1" t="s">
        <v>51</v>
      </c>
      <c r="H123" s="3" t="s">
        <v>279</v>
      </c>
    </row>
    <row r="124" spans="1:8" ht="75" x14ac:dyDescent="0.25">
      <c r="A124" s="1" t="s">
        <v>37</v>
      </c>
      <c r="B124" s="3" t="s">
        <v>281</v>
      </c>
      <c r="C124" s="4" t="s">
        <v>789</v>
      </c>
      <c r="E124" s="1" t="s">
        <v>18</v>
      </c>
      <c r="G124" s="1" t="s">
        <v>51</v>
      </c>
      <c r="H124" s="3" t="s">
        <v>281</v>
      </c>
    </row>
    <row r="125" spans="1:8" ht="90" x14ac:dyDescent="0.25">
      <c r="A125" s="1" t="s">
        <v>37</v>
      </c>
      <c r="B125" s="3" t="s">
        <v>283</v>
      </c>
      <c r="C125" s="4" t="s">
        <v>790</v>
      </c>
      <c r="E125" s="1" t="s">
        <v>18</v>
      </c>
      <c r="G125" s="1" t="s">
        <v>51</v>
      </c>
      <c r="H125" s="3" t="s">
        <v>283</v>
      </c>
    </row>
    <row r="126" spans="1:8" ht="90" x14ac:dyDescent="0.25">
      <c r="A126" s="1" t="s">
        <v>37</v>
      </c>
      <c r="B126" s="3" t="s">
        <v>285</v>
      </c>
      <c r="C126" s="4" t="s">
        <v>791</v>
      </c>
      <c r="E126" s="1" t="s">
        <v>18</v>
      </c>
      <c r="G126" s="1" t="s">
        <v>51</v>
      </c>
      <c r="H126" s="3" t="s">
        <v>285</v>
      </c>
    </row>
    <row r="127" spans="1:8" ht="75" x14ac:dyDescent="0.25">
      <c r="A127" s="1" t="s">
        <v>37</v>
      </c>
      <c r="B127" s="3" t="s">
        <v>287</v>
      </c>
      <c r="C127" s="4" t="s">
        <v>792</v>
      </c>
      <c r="E127" s="1" t="s">
        <v>18</v>
      </c>
      <c r="G127" s="1" t="s">
        <v>39</v>
      </c>
      <c r="H127" s="3" t="s">
        <v>287</v>
      </c>
    </row>
    <row r="128" spans="1:8" ht="75" x14ac:dyDescent="0.25">
      <c r="A128" s="1" t="s">
        <v>37</v>
      </c>
      <c r="B128" s="3" t="s">
        <v>289</v>
      </c>
      <c r="C128" s="4" t="s">
        <v>793</v>
      </c>
      <c r="E128" s="1" t="s">
        <v>18</v>
      </c>
      <c r="G128" s="1" t="s">
        <v>39</v>
      </c>
      <c r="H128" s="3" t="s">
        <v>289</v>
      </c>
    </row>
    <row r="129" spans="1:8" ht="75" x14ac:dyDescent="0.25">
      <c r="A129" s="1" t="s">
        <v>37</v>
      </c>
      <c r="B129" s="3" t="s">
        <v>291</v>
      </c>
      <c r="C129" s="4" t="s">
        <v>794</v>
      </c>
      <c r="E129" s="1" t="s">
        <v>18</v>
      </c>
      <c r="G129" s="1" t="s">
        <v>39</v>
      </c>
      <c r="H129" s="3" t="s">
        <v>291</v>
      </c>
    </row>
    <row r="130" spans="1:8" ht="75" x14ac:dyDescent="0.25">
      <c r="A130" s="1" t="s">
        <v>37</v>
      </c>
      <c r="B130" s="3" t="s">
        <v>293</v>
      </c>
      <c r="C130" s="4" t="s">
        <v>795</v>
      </c>
      <c r="E130" s="1" t="s">
        <v>18</v>
      </c>
      <c r="G130" s="1" t="s">
        <v>39</v>
      </c>
      <c r="H130" s="3" t="s">
        <v>293</v>
      </c>
    </row>
    <row r="131" spans="1:8" ht="75" x14ac:dyDescent="0.25">
      <c r="A131" s="1" t="s">
        <v>37</v>
      </c>
      <c r="B131" s="3" t="s">
        <v>295</v>
      </c>
      <c r="C131" s="4" t="s">
        <v>796</v>
      </c>
      <c r="E131" s="1" t="s">
        <v>18</v>
      </c>
      <c r="G131" s="1" t="s">
        <v>39</v>
      </c>
      <c r="H131" s="3" t="s">
        <v>295</v>
      </c>
    </row>
    <row r="132" spans="1:8" ht="90" x14ac:dyDescent="0.25">
      <c r="A132" s="1" t="s">
        <v>37</v>
      </c>
      <c r="B132" s="3" t="s">
        <v>297</v>
      </c>
      <c r="C132" s="4" t="s">
        <v>797</v>
      </c>
      <c r="E132" s="1" t="s">
        <v>18</v>
      </c>
      <c r="G132" s="1" t="s">
        <v>39</v>
      </c>
      <c r="H132" s="3" t="s">
        <v>297</v>
      </c>
    </row>
    <row r="133" spans="1:8" ht="75" x14ac:dyDescent="0.25">
      <c r="A133" s="1" t="s">
        <v>37</v>
      </c>
      <c r="B133" s="3" t="s">
        <v>299</v>
      </c>
      <c r="C133" s="4" t="s">
        <v>798</v>
      </c>
      <c r="E133" s="1" t="s">
        <v>18</v>
      </c>
      <c r="G133" s="1" t="s">
        <v>300</v>
      </c>
      <c r="H133" s="3" t="s">
        <v>299</v>
      </c>
    </row>
    <row r="134" spans="1:8" ht="75" x14ac:dyDescent="0.25">
      <c r="A134" s="1" t="s">
        <v>37</v>
      </c>
      <c r="B134" s="3" t="s">
        <v>302</v>
      </c>
      <c r="C134" s="4" t="s">
        <v>799</v>
      </c>
      <c r="E134" s="1" t="s">
        <v>18</v>
      </c>
      <c r="G134" s="1" t="s">
        <v>39</v>
      </c>
      <c r="H134" s="3" t="s">
        <v>302</v>
      </c>
    </row>
    <row r="135" spans="1:8" ht="75" x14ac:dyDescent="0.25">
      <c r="A135" s="1" t="s">
        <v>37</v>
      </c>
      <c r="B135" s="3" t="s">
        <v>304</v>
      </c>
      <c r="C135" s="4" t="s">
        <v>800</v>
      </c>
      <c r="E135" s="1" t="s">
        <v>18</v>
      </c>
      <c r="G135" s="1" t="s">
        <v>39</v>
      </c>
      <c r="H135" s="3" t="s">
        <v>304</v>
      </c>
    </row>
    <row r="136" spans="1:8" ht="75" x14ac:dyDescent="0.25">
      <c r="A136" s="1" t="s">
        <v>37</v>
      </c>
      <c r="B136" s="3" t="s">
        <v>306</v>
      </c>
      <c r="C136" s="4" t="s">
        <v>801</v>
      </c>
      <c r="E136" s="1" t="s">
        <v>18</v>
      </c>
      <c r="G136" s="1" t="s">
        <v>39</v>
      </c>
      <c r="H136" s="3" t="s">
        <v>306</v>
      </c>
    </row>
    <row r="137" spans="1:8" ht="75" x14ac:dyDescent="0.25">
      <c r="A137" s="1" t="s">
        <v>37</v>
      </c>
      <c r="B137" s="3" t="s">
        <v>308</v>
      </c>
      <c r="C137" s="4" t="s">
        <v>802</v>
      </c>
      <c r="E137" s="1" t="s">
        <v>18</v>
      </c>
      <c r="G137" s="1" t="s">
        <v>39</v>
      </c>
      <c r="H137" s="3" t="s">
        <v>308</v>
      </c>
    </row>
    <row r="138" spans="1:8" ht="90" x14ac:dyDescent="0.25">
      <c r="A138" s="1" t="s">
        <v>37</v>
      </c>
      <c r="B138" s="3" t="s">
        <v>310</v>
      </c>
      <c r="C138" s="4" t="s">
        <v>803</v>
      </c>
      <c r="E138" s="1" t="s">
        <v>18</v>
      </c>
      <c r="G138" s="1" t="s">
        <v>39</v>
      </c>
      <c r="H138" s="3" t="s">
        <v>310</v>
      </c>
    </row>
    <row r="139" spans="1:8" ht="75" x14ac:dyDescent="0.25">
      <c r="A139" s="1" t="s">
        <v>37</v>
      </c>
      <c r="B139" s="3" t="s">
        <v>312</v>
      </c>
      <c r="C139" s="4" t="s">
        <v>804</v>
      </c>
      <c r="E139" s="1" t="s">
        <v>18</v>
      </c>
      <c r="G139" s="1" t="s">
        <v>39</v>
      </c>
      <c r="H139" s="3" t="s">
        <v>312</v>
      </c>
    </row>
    <row r="140" spans="1:8" ht="75" x14ac:dyDescent="0.25">
      <c r="A140" s="1" t="s">
        <v>20</v>
      </c>
      <c r="B140" s="3" t="s">
        <v>379</v>
      </c>
      <c r="C140" s="4" t="s">
        <v>805</v>
      </c>
      <c r="E140" s="1" t="s">
        <v>18</v>
      </c>
      <c r="G140" s="1" t="s">
        <v>22</v>
      </c>
      <c r="H140" s="3" t="s">
        <v>379</v>
      </c>
    </row>
    <row r="141" spans="1:8" ht="90" x14ac:dyDescent="0.25">
      <c r="A141" s="1" t="s">
        <v>20</v>
      </c>
      <c r="B141" s="3" t="s">
        <v>381</v>
      </c>
      <c r="C141" s="4" t="s">
        <v>806</v>
      </c>
      <c r="E141" s="1" t="s">
        <v>18</v>
      </c>
      <c r="G141" s="1" t="s">
        <v>22</v>
      </c>
      <c r="H141" s="3" t="s">
        <v>381</v>
      </c>
    </row>
    <row r="142" spans="1:8" ht="90" x14ac:dyDescent="0.25">
      <c r="A142" s="1" t="s">
        <v>20</v>
      </c>
      <c r="B142" s="3" t="s">
        <v>24</v>
      </c>
      <c r="C142" s="4" t="s">
        <v>807</v>
      </c>
      <c r="E142" s="1" t="s">
        <v>18</v>
      </c>
      <c r="G142" s="1" t="s">
        <v>22</v>
      </c>
      <c r="H142" s="3" t="s">
        <v>24</v>
      </c>
    </row>
    <row r="143" spans="1:8" ht="75" x14ac:dyDescent="0.25">
      <c r="A143" s="1" t="s">
        <v>20</v>
      </c>
      <c r="B143" s="3" t="s">
        <v>26</v>
      </c>
      <c r="C143" s="4" t="s">
        <v>808</v>
      </c>
      <c r="E143" s="1" t="s">
        <v>18</v>
      </c>
      <c r="G143" s="1" t="s">
        <v>22</v>
      </c>
      <c r="H143" s="3" t="s">
        <v>26</v>
      </c>
    </row>
    <row r="144" spans="1:8" ht="75" x14ac:dyDescent="0.25">
      <c r="A144" s="1" t="s">
        <v>37</v>
      </c>
      <c r="B144" s="3" t="s">
        <v>38</v>
      </c>
      <c r="C144" s="4" t="s">
        <v>809</v>
      </c>
      <c r="E144" s="1" t="s">
        <v>18</v>
      </c>
      <c r="G144" s="1" t="s">
        <v>39</v>
      </c>
      <c r="H144" s="3" t="s">
        <v>38</v>
      </c>
    </row>
    <row r="145" spans="1:8" ht="75" x14ac:dyDescent="0.25">
      <c r="A145" s="1" t="s">
        <v>37</v>
      </c>
      <c r="B145" s="3" t="s">
        <v>41</v>
      </c>
      <c r="C145" s="4" t="s">
        <v>810</v>
      </c>
      <c r="E145" s="1" t="s">
        <v>18</v>
      </c>
      <c r="G145" s="1" t="s">
        <v>42</v>
      </c>
      <c r="H145" s="3" t="s">
        <v>41</v>
      </c>
    </row>
    <row r="146" spans="1:8" ht="90" x14ac:dyDescent="0.25">
      <c r="A146" s="1" t="s">
        <v>37</v>
      </c>
      <c r="B146" s="3" t="s">
        <v>44</v>
      </c>
      <c r="C146" s="4" t="s">
        <v>811</v>
      </c>
      <c r="E146" s="1" t="s">
        <v>18</v>
      </c>
      <c r="G146" s="1" t="s">
        <v>42</v>
      </c>
      <c r="H146" s="3" t="s">
        <v>44</v>
      </c>
    </row>
    <row r="147" spans="1:8" ht="75" x14ac:dyDescent="0.25">
      <c r="A147" s="1" t="s">
        <v>37</v>
      </c>
      <c r="B147" s="3" t="s">
        <v>46</v>
      </c>
      <c r="C147" s="4" t="s">
        <v>812</v>
      </c>
      <c r="E147" s="1" t="s">
        <v>18</v>
      </c>
      <c r="G147" s="1" t="s">
        <v>42</v>
      </c>
      <c r="H147" s="3" t="s">
        <v>46</v>
      </c>
    </row>
    <row r="148" spans="1:8" ht="75" x14ac:dyDescent="0.25">
      <c r="A148" s="1" t="s">
        <v>37</v>
      </c>
      <c r="B148" s="3" t="s">
        <v>48</v>
      </c>
      <c r="C148" s="4" t="s">
        <v>813</v>
      </c>
      <c r="E148" s="1" t="s">
        <v>18</v>
      </c>
      <c r="G148" s="1" t="s">
        <v>42</v>
      </c>
      <c r="H148" s="3" t="s">
        <v>48</v>
      </c>
    </row>
    <row r="149" spans="1:8" ht="75" x14ac:dyDescent="0.25">
      <c r="A149" s="1" t="s">
        <v>37</v>
      </c>
      <c r="B149" s="3" t="s">
        <v>50</v>
      </c>
      <c r="C149" s="4" t="s">
        <v>814</v>
      </c>
      <c r="E149" s="1" t="s">
        <v>18</v>
      </c>
      <c r="G149" s="1" t="s">
        <v>51</v>
      </c>
      <c r="H149" s="3" t="s">
        <v>50</v>
      </c>
    </row>
    <row r="150" spans="1:8" ht="90" x14ac:dyDescent="0.25">
      <c r="A150" s="1" t="s">
        <v>37</v>
      </c>
      <c r="B150" s="3" t="s">
        <v>53</v>
      </c>
      <c r="C150" s="4" t="s">
        <v>815</v>
      </c>
      <c r="E150" s="1" t="s">
        <v>18</v>
      </c>
      <c r="G150" s="1" t="s">
        <v>42</v>
      </c>
      <c r="H150" s="3" t="s">
        <v>53</v>
      </c>
    </row>
    <row r="151" spans="1:8" ht="90" x14ac:dyDescent="0.25">
      <c r="A151" s="1" t="s">
        <v>37</v>
      </c>
      <c r="B151" s="3" t="s">
        <v>55</v>
      </c>
      <c r="C151" s="4" t="s">
        <v>816</v>
      </c>
      <c r="E151" s="1" t="s">
        <v>18</v>
      </c>
      <c r="G151" s="1" t="s">
        <v>42</v>
      </c>
      <c r="H151" s="3" t="s">
        <v>55</v>
      </c>
    </row>
    <row r="152" spans="1:8" ht="75" x14ac:dyDescent="0.25">
      <c r="A152" s="1" t="s">
        <v>37</v>
      </c>
      <c r="B152" s="3" t="s">
        <v>57</v>
      </c>
      <c r="C152" s="4" t="s">
        <v>817</v>
      </c>
      <c r="E152" s="1" t="s">
        <v>18</v>
      </c>
      <c r="G152" s="1" t="s">
        <v>42</v>
      </c>
      <c r="H152" s="3" t="s">
        <v>57</v>
      </c>
    </row>
    <row r="153" spans="1:8" ht="75" x14ac:dyDescent="0.25">
      <c r="A153" s="1" t="s">
        <v>37</v>
      </c>
      <c r="B153" s="3" t="s">
        <v>59</v>
      </c>
      <c r="C153" s="4" t="s">
        <v>818</v>
      </c>
      <c r="E153" s="1" t="s">
        <v>18</v>
      </c>
      <c r="G153" s="1" t="s">
        <v>42</v>
      </c>
      <c r="H153" s="3" t="s">
        <v>59</v>
      </c>
    </row>
    <row r="154" spans="1:8" ht="90" x14ac:dyDescent="0.25">
      <c r="A154" s="1" t="s">
        <v>37</v>
      </c>
      <c r="B154" s="3" t="s">
        <v>61</v>
      </c>
      <c r="C154" s="4" t="s">
        <v>819</v>
      </c>
      <c r="E154" s="1" t="s">
        <v>18</v>
      </c>
      <c r="G154" s="1" t="s">
        <v>42</v>
      </c>
      <c r="H154" s="3" t="s">
        <v>61</v>
      </c>
    </row>
    <row r="155" spans="1:8" ht="75" x14ac:dyDescent="0.25">
      <c r="A155" s="1" t="s">
        <v>37</v>
      </c>
      <c r="B155" s="3" t="s">
        <v>63</v>
      </c>
      <c r="C155" s="4" t="s">
        <v>820</v>
      </c>
      <c r="E155" s="1" t="s">
        <v>18</v>
      </c>
      <c r="G155" s="1" t="s">
        <v>42</v>
      </c>
      <c r="H155" s="3" t="s">
        <v>63</v>
      </c>
    </row>
    <row r="156" spans="1:8" ht="75" x14ac:dyDescent="0.25">
      <c r="A156" s="1" t="s">
        <v>37</v>
      </c>
      <c r="B156" s="3" t="s">
        <v>65</v>
      </c>
      <c r="C156" s="4" t="s">
        <v>821</v>
      </c>
      <c r="E156" s="1" t="s">
        <v>18</v>
      </c>
      <c r="G156" s="1" t="s">
        <v>42</v>
      </c>
      <c r="H156" s="3" t="s">
        <v>65</v>
      </c>
    </row>
    <row r="157" spans="1:8" ht="90" x14ac:dyDescent="0.25">
      <c r="A157" s="1" t="s">
        <v>37</v>
      </c>
      <c r="B157" s="3" t="s">
        <v>67</v>
      </c>
      <c r="C157" s="4" t="s">
        <v>822</v>
      </c>
      <c r="E157" s="1" t="s">
        <v>18</v>
      </c>
      <c r="G157" s="1" t="s">
        <v>42</v>
      </c>
      <c r="H157" s="3" t="s">
        <v>67</v>
      </c>
    </row>
    <row r="158" spans="1:8" ht="90" x14ac:dyDescent="0.25">
      <c r="A158" s="1" t="s">
        <v>37</v>
      </c>
      <c r="B158" s="3" t="s">
        <v>69</v>
      </c>
      <c r="C158" s="4" t="s">
        <v>823</v>
      </c>
      <c r="E158" s="1" t="s">
        <v>18</v>
      </c>
      <c r="G158" s="1" t="s">
        <v>42</v>
      </c>
      <c r="H158" s="3" t="s">
        <v>69</v>
      </c>
    </row>
    <row r="159" spans="1:8" ht="90" x14ac:dyDescent="0.25">
      <c r="A159" s="1" t="s">
        <v>37</v>
      </c>
      <c r="B159" s="3" t="s">
        <v>71</v>
      </c>
      <c r="C159" s="4" t="s">
        <v>824</v>
      </c>
      <c r="E159" s="1" t="s">
        <v>18</v>
      </c>
      <c r="G159" s="1" t="s">
        <v>42</v>
      </c>
      <c r="H159" s="3" t="s">
        <v>71</v>
      </c>
    </row>
    <row r="160" spans="1:8" ht="90" x14ac:dyDescent="0.25">
      <c r="A160" s="1" t="s">
        <v>37</v>
      </c>
      <c r="B160" s="3" t="s">
        <v>73</v>
      </c>
      <c r="C160" s="4" t="s">
        <v>825</v>
      </c>
      <c r="E160" s="1" t="s">
        <v>18</v>
      </c>
      <c r="G160" s="1" t="s">
        <v>42</v>
      </c>
      <c r="H160" s="3" t="s">
        <v>73</v>
      </c>
    </row>
    <row r="161" spans="1:8" ht="90" x14ac:dyDescent="0.25">
      <c r="A161" s="1" t="s">
        <v>37</v>
      </c>
      <c r="B161" s="3" t="s">
        <v>75</v>
      </c>
      <c r="C161" s="4" t="s">
        <v>826</v>
      </c>
      <c r="E161" s="1" t="s">
        <v>18</v>
      </c>
      <c r="G161" s="1" t="s">
        <v>42</v>
      </c>
      <c r="H161" s="3" t="s">
        <v>75</v>
      </c>
    </row>
    <row r="162" spans="1:8" ht="90" x14ac:dyDescent="0.25">
      <c r="A162" s="1" t="s">
        <v>37</v>
      </c>
      <c r="B162" s="3" t="s">
        <v>77</v>
      </c>
      <c r="C162" s="4" t="s">
        <v>827</v>
      </c>
      <c r="E162" s="1" t="s">
        <v>18</v>
      </c>
      <c r="G162" s="1" t="s">
        <v>42</v>
      </c>
      <c r="H162" s="3" t="s">
        <v>77</v>
      </c>
    </row>
    <row r="163" spans="1:8" ht="90" x14ac:dyDescent="0.25">
      <c r="A163" s="1" t="s">
        <v>37</v>
      </c>
      <c r="B163" s="3" t="s">
        <v>79</v>
      </c>
      <c r="C163" s="4" t="s">
        <v>828</v>
      </c>
      <c r="E163" s="1" t="s">
        <v>18</v>
      </c>
      <c r="G163" s="1" t="s">
        <v>42</v>
      </c>
      <c r="H163" s="3" t="s">
        <v>79</v>
      </c>
    </row>
    <row r="164" spans="1:8" ht="90" x14ac:dyDescent="0.25">
      <c r="A164" s="1" t="s">
        <v>37</v>
      </c>
      <c r="B164" s="3" t="s">
        <v>81</v>
      </c>
      <c r="C164" s="4" t="s">
        <v>829</v>
      </c>
      <c r="E164" s="1" t="s">
        <v>18</v>
      </c>
      <c r="G164" s="1" t="s">
        <v>42</v>
      </c>
      <c r="H164" s="3" t="s">
        <v>81</v>
      </c>
    </row>
    <row r="165" spans="1:8" ht="90" x14ac:dyDescent="0.25">
      <c r="A165" s="1" t="s">
        <v>37</v>
      </c>
      <c r="B165" s="3" t="s">
        <v>83</v>
      </c>
      <c r="C165" s="4" t="s">
        <v>830</v>
      </c>
      <c r="E165" s="1" t="s">
        <v>18</v>
      </c>
      <c r="G165" s="1" t="s">
        <v>42</v>
      </c>
      <c r="H165" s="3" t="s">
        <v>83</v>
      </c>
    </row>
    <row r="166" spans="1:8" ht="90" x14ac:dyDescent="0.25">
      <c r="A166" s="1" t="s">
        <v>37</v>
      </c>
      <c r="B166" s="3" t="s">
        <v>85</v>
      </c>
      <c r="C166" s="4" t="s">
        <v>831</v>
      </c>
      <c r="E166" s="1" t="s">
        <v>18</v>
      </c>
      <c r="G166" s="1" t="s">
        <v>42</v>
      </c>
      <c r="H166" s="3" t="s">
        <v>85</v>
      </c>
    </row>
    <row r="167" spans="1:8" ht="90" x14ac:dyDescent="0.25">
      <c r="A167" s="1" t="s">
        <v>37</v>
      </c>
      <c r="B167" s="3" t="s">
        <v>87</v>
      </c>
      <c r="C167" s="4" t="s">
        <v>832</v>
      </c>
      <c r="E167" s="1" t="s">
        <v>18</v>
      </c>
      <c r="G167" s="1" t="s">
        <v>42</v>
      </c>
      <c r="H167" s="3" t="s">
        <v>87</v>
      </c>
    </row>
    <row r="168" spans="1:8" ht="90" x14ac:dyDescent="0.25">
      <c r="A168" s="1" t="s">
        <v>37</v>
      </c>
      <c r="B168" s="3" t="s">
        <v>89</v>
      </c>
      <c r="C168" s="4" t="s">
        <v>833</v>
      </c>
      <c r="E168" s="1" t="s">
        <v>18</v>
      </c>
      <c r="G168" s="1" t="s">
        <v>42</v>
      </c>
      <c r="H168" s="3" t="s">
        <v>89</v>
      </c>
    </row>
    <row r="169" spans="1:8" ht="90" x14ac:dyDescent="0.25">
      <c r="A169" s="1" t="s">
        <v>37</v>
      </c>
      <c r="B169" s="3" t="s">
        <v>91</v>
      </c>
      <c r="C169" s="4" t="s">
        <v>834</v>
      </c>
      <c r="E169" s="1" t="s">
        <v>18</v>
      </c>
      <c r="G169" s="1" t="s">
        <v>42</v>
      </c>
      <c r="H169" s="3" t="s">
        <v>91</v>
      </c>
    </row>
    <row r="170" spans="1:8" ht="75" x14ac:dyDescent="0.25">
      <c r="A170" s="1" t="s">
        <v>37</v>
      </c>
      <c r="B170" s="3" t="s">
        <v>93</v>
      </c>
      <c r="C170" s="4" t="s">
        <v>835</v>
      </c>
      <c r="E170" s="1" t="s">
        <v>18</v>
      </c>
      <c r="G170" s="1" t="s">
        <v>42</v>
      </c>
      <c r="H170" s="3" t="s">
        <v>93</v>
      </c>
    </row>
    <row r="171" spans="1:8" ht="90" x14ac:dyDescent="0.25">
      <c r="A171" s="1" t="s">
        <v>37</v>
      </c>
      <c r="B171" s="3" t="s">
        <v>95</v>
      </c>
      <c r="C171" s="4" t="s">
        <v>836</v>
      </c>
      <c r="E171" s="1" t="s">
        <v>18</v>
      </c>
      <c r="G171" s="1" t="s">
        <v>42</v>
      </c>
      <c r="H171" s="3" t="s">
        <v>95</v>
      </c>
    </row>
    <row r="172" spans="1:8" ht="75" x14ac:dyDescent="0.25">
      <c r="A172" s="1" t="s">
        <v>37</v>
      </c>
      <c r="B172" s="3" t="s">
        <v>97</v>
      </c>
      <c r="C172" s="4" t="s">
        <v>837</v>
      </c>
      <c r="E172" s="1" t="s">
        <v>18</v>
      </c>
      <c r="G172" s="1" t="s">
        <v>42</v>
      </c>
      <c r="H172" s="3" t="s">
        <v>97</v>
      </c>
    </row>
    <row r="173" spans="1:8" ht="90" x14ac:dyDescent="0.25">
      <c r="A173" s="1" t="s">
        <v>37</v>
      </c>
      <c r="B173" s="3" t="s">
        <v>385</v>
      </c>
      <c r="C173" s="4" t="s">
        <v>838</v>
      </c>
      <c r="E173" s="1" t="s">
        <v>18</v>
      </c>
      <c r="G173" s="1" t="s">
        <v>51</v>
      </c>
      <c r="H173" s="3" t="s">
        <v>385</v>
      </c>
    </row>
    <row r="174" spans="1:8" ht="90" x14ac:dyDescent="0.25">
      <c r="A174" s="1" t="s">
        <v>37</v>
      </c>
      <c r="B174" s="3" t="s">
        <v>387</v>
      </c>
      <c r="C174" s="4" t="s">
        <v>839</v>
      </c>
      <c r="E174" s="1" t="s">
        <v>18</v>
      </c>
      <c r="G174" s="1" t="s">
        <v>51</v>
      </c>
      <c r="H174" s="3" t="s">
        <v>387</v>
      </c>
    </row>
    <row r="175" spans="1:8" ht="90" x14ac:dyDescent="0.25">
      <c r="A175" s="1" t="s">
        <v>37</v>
      </c>
      <c r="B175" s="3" t="s">
        <v>389</v>
      </c>
      <c r="C175" s="4" t="s">
        <v>840</v>
      </c>
      <c r="E175" s="1" t="s">
        <v>18</v>
      </c>
      <c r="G175" s="1" t="s">
        <v>51</v>
      </c>
      <c r="H175" s="3" t="s">
        <v>389</v>
      </c>
    </row>
    <row r="176" spans="1:8" ht="75" x14ac:dyDescent="0.25">
      <c r="A176" s="1" t="s">
        <v>20</v>
      </c>
      <c r="B176" s="3" t="s">
        <v>99</v>
      </c>
      <c r="C176" s="4" t="s">
        <v>841</v>
      </c>
      <c r="E176" s="1" t="s">
        <v>18</v>
      </c>
      <c r="G176" s="1" t="s">
        <v>22</v>
      </c>
      <c r="H176" s="3" t="s">
        <v>99</v>
      </c>
    </row>
    <row r="177" spans="1:8" ht="90" x14ac:dyDescent="0.25">
      <c r="A177" s="1" t="s">
        <v>20</v>
      </c>
      <c r="B177" s="3" t="s">
        <v>391</v>
      </c>
      <c r="C177" s="4" t="s">
        <v>842</v>
      </c>
      <c r="E177" s="1" t="s">
        <v>18</v>
      </c>
      <c r="G177" s="1" t="s">
        <v>22</v>
      </c>
      <c r="H177" s="3" t="s">
        <v>391</v>
      </c>
    </row>
    <row r="178" spans="1:8" ht="75" x14ac:dyDescent="0.25">
      <c r="A178" s="1" t="s">
        <v>20</v>
      </c>
      <c r="B178" s="3" t="s">
        <v>393</v>
      </c>
      <c r="C178" s="4" t="s">
        <v>843</v>
      </c>
      <c r="E178" s="1" t="s">
        <v>18</v>
      </c>
      <c r="G178" s="1" t="s">
        <v>22</v>
      </c>
      <c r="H178" s="3" t="s">
        <v>393</v>
      </c>
    </row>
    <row r="179" spans="1:8" ht="75" x14ac:dyDescent="0.25">
      <c r="A179" s="1" t="s">
        <v>37</v>
      </c>
      <c r="B179" s="3" t="s">
        <v>395</v>
      </c>
      <c r="C179" s="4" t="s">
        <v>844</v>
      </c>
      <c r="E179" s="1" t="s">
        <v>18</v>
      </c>
      <c r="G179" s="1" t="s">
        <v>39</v>
      </c>
      <c r="H179" s="3" t="s">
        <v>395</v>
      </c>
    </row>
    <row r="180" spans="1:8" ht="90" x14ac:dyDescent="0.25">
      <c r="A180" s="1" t="s">
        <v>37</v>
      </c>
      <c r="B180" s="3" t="s">
        <v>397</v>
      </c>
      <c r="C180" s="4" t="s">
        <v>845</v>
      </c>
      <c r="E180" s="1" t="s">
        <v>18</v>
      </c>
      <c r="G180" s="1" t="s">
        <v>39</v>
      </c>
      <c r="H180" s="3" t="s">
        <v>397</v>
      </c>
    </row>
    <row r="181" spans="1:8" ht="75" x14ac:dyDescent="0.25">
      <c r="A181" s="1" t="s">
        <v>20</v>
      </c>
      <c r="B181" s="3" t="s">
        <v>105</v>
      </c>
      <c r="C181" s="4" t="s">
        <v>846</v>
      </c>
      <c r="E181" s="1" t="s">
        <v>18</v>
      </c>
      <c r="G181" s="1" t="s">
        <v>22</v>
      </c>
      <c r="H181" s="3" t="s">
        <v>105</v>
      </c>
    </row>
    <row r="182" spans="1:8" ht="75" x14ac:dyDescent="0.25">
      <c r="A182" s="1" t="s">
        <v>20</v>
      </c>
      <c r="B182" s="3" t="s">
        <v>107</v>
      </c>
      <c r="C182" s="4" t="s">
        <v>847</v>
      </c>
      <c r="E182" s="1" t="s">
        <v>18</v>
      </c>
      <c r="G182" s="1" t="s">
        <v>22</v>
      </c>
      <c r="H182" s="3" t="s">
        <v>107</v>
      </c>
    </row>
    <row r="183" spans="1:8" ht="75" x14ac:dyDescent="0.25">
      <c r="A183" s="1" t="s">
        <v>20</v>
      </c>
      <c r="B183" s="3" t="s">
        <v>109</v>
      </c>
      <c r="C183" s="4" t="s">
        <v>848</v>
      </c>
      <c r="E183" s="1" t="s">
        <v>18</v>
      </c>
      <c r="G183" s="1" t="s">
        <v>22</v>
      </c>
      <c r="H183" s="3" t="s">
        <v>109</v>
      </c>
    </row>
    <row r="184" spans="1:8" ht="75" x14ac:dyDescent="0.25">
      <c r="A184" s="1" t="s">
        <v>37</v>
      </c>
      <c r="B184" s="3" t="s">
        <v>111</v>
      </c>
      <c r="C184" s="4" t="s">
        <v>849</v>
      </c>
      <c r="E184" s="1" t="s">
        <v>18</v>
      </c>
      <c r="G184" s="1" t="s">
        <v>112</v>
      </c>
      <c r="H184" s="3" t="s">
        <v>111</v>
      </c>
    </row>
    <row r="185" spans="1:8" ht="75" x14ac:dyDescent="0.25">
      <c r="A185" s="1" t="s">
        <v>37</v>
      </c>
      <c r="B185" s="3" t="s">
        <v>114</v>
      </c>
      <c r="C185" s="4" t="s">
        <v>850</v>
      </c>
      <c r="E185" s="1" t="s">
        <v>18</v>
      </c>
      <c r="G185" s="1" t="s">
        <v>112</v>
      </c>
      <c r="H185" s="3" t="s">
        <v>114</v>
      </c>
    </row>
    <row r="186" spans="1:8" ht="75" x14ac:dyDescent="0.25">
      <c r="A186" s="1" t="s">
        <v>37</v>
      </c>
      <c r="B186" s="3" t="s">
        <v>116</v>
      </c>
      <c r="C186" s="4" t="s">
        <v>851</v>
      </c>
      <c r="E186" s="1" t="s">
        <v>18</v>
      </c>
      <c r="G186" s="1" t="s">
        <v>39</v>
      </c>
      <c r="H186" s="3" t="s">
        <v>116</v>
      </c>
    </row>
    <row r="187" spans="1:8" ht="90" x14ac:dyDescent="0.25">
      <c r="A187" s="1" t="s">
        <v>37</v>
      </c>
      <c r="B187" s="3" t="s">
        <v>118</v>
      </c>
      <c r="C187" s="4" t="s">
        <v>852</v>
      </c>
      <c r="E187" s="1" t="s">
        <v>18</v>
      </c>
      <c r="G187" s="1" t="s">
        <v>119</v>
      </c>
      <c r="H187" s="3" t="s">
        <v>118</v>
      </c>
    </row>
    <row r="188" spans="1:8" ht="90" x14ac:dyDescent="0.25">
      <c r="A188" s="1" t="s">
        <v>37</v>
      </c>
      <c r="B188" s="3" t="s">
        <v>121</v>
      </c>
      <c r="C188" s="4" t="s">
        <v>853</v>
      </c>
      <c r="E188" s="1" t="s">
        <v>18</v>
      </c>
      <c r="G188" s="1" t="s">
        <v>119</v>
      </c>
      <c r="H188" s="3" t="s">
        <v>121</v>
      </c>
    </row>
    <row r="189" spans="1:8" ht="75" x14ac:dyDescent="0.25">
      <c r="A189" s="1" t="s">
        <v>37</v>
      </c>
      <c r="B189" s="3" t="s">
        <v>123</v>
      </c>
      <c r="C189" s="4" t="s">
        <v>854</v>
      </c>
      <c r="E189" s="1" t="s">
        <v>18</v>
      </c>
      <c r="G189" s="1" t="s">
        <v>119</v>
      </c>
      <c r="H189" s="3" t="s">
        <v>123</v>
      </c>
    </row>
    <row r="190" spans="1:8" ht="75" x14ac:dyDescent="0.25">
      <c r="A190" s="1" t="s">
        <v>37</v>
      </c>
      <c r="B190" s="3" t="s">
        <v>125</v>
      </c>
      <c r="C190" s="4" t="s">
        <v>855</v>
      </c>
      <c r="E190" s="1" t="s">
        <v>18</v>
      </c>
      <c r="G190" s="1" t="s">
        <v>39</v>
      </c>
      <c r="H190" s="3" t="s">
        <v>125</v>
      </c>
    </row>
    <row r="191" spans="1:8" ht="75" x14ac:dyDescent="0.25">
      <c r="A191" s="1" t="s">
        <v>20</v>
      </c>
      <c r="B191" s="3" t="s">
        <v>127</v>
      </c>
      <c r="C191" s="4" t="s">
        <v>856</v>
      </c>
      <c r="E191" s="1" t="s">
        <v>18</v>
      </c>
      <c r="G191" s="1" t="s">
        <v>22</v>
      </c>
      <c r="H191" s="3" t="s">
        <v>127</v>
      </c>
    </row>
    <row r="192" spans="1:8" ht="75" x14ac:dyDescent="0.25">
      <c r="A192" s="1" t="s">
        <v>20</v>
      </c>
      <c r="B192" s="3" t="s">
        <v>129</v>
      </c>
      <c r="C192" s="4" t="s">
        <v>857</v>
      </c>
      <c r="E192" s="1" t="s">
        <v>18</v>
      </c>
      <c r="G192" s="1" t="s">
        <v>22</v>
      </c>
      <c r="H192" s="3" t="s">
        <v>129</v>
      </c>
    </row>
    <row r="193" spans="1:8" ht="75" x14ac:dyDescent="0.25">
      <c r="A193" s="1" t="s">
        <v>37</v>
      </c>
      <c r="B193" s="3" t="s">
        <v>131</v>
      </c>
      <c r="C193" s="4" t="s">
        <v>858</v>
      </c>
      <c r="E193" s="1" t="s">
        <v>18</v>
      </c>
      <c r="G193" s="1" t="s">
        <v>39</v>
      </c>
      <c r="H193" s="3" t="s">
        <v>131</v>
      </c>
    </row>
    <row r="194" spans="1:8" ht="75" x14ac:dyDescent="0.25">
      <c r="A194" s="1" t="s">
        <v>37</v>
      </c>
      <c r="B194" s="3" t="s">
        <v>133</v>
      </c>
      <c r="C194" s="4" t="s">
        <v>859</v>
      </c>
      <c r="E194" s="1" t="s">
        <v>18</v>
      </c>
      <c r="G194" s="1" t="s">
        <v>39</v>
      </c>
      <c r="H194" s="3" t="s">
        <v>133</v>
      </c>
    </row>
    <row r="195" spans="1:8" ht="75" x14ac:dyDescent="0.25">
      <c r="A195" s="1" t="s">
        <v>37</v>
      </c>
      <c r="B195" s="3" t="s">
        <v>135</v>
      </c>
      <c r="C195" s="4" t="s">
        <v>860</v>
      </c>
      <c r="E195" s="1" t="s">
        <v>18</v>
      </c>
      <c r="G195" s="1" t="s">
        <v>51</v>
      </c>
      <c r="H195" s="3" t="s">
        <v>135</v>
      </c>
    </row>
    <row r="196" spans="1:8" ht="90" x14ac:dyDescent="0.25">
      <c r="A196" s="1" t="s">
        <v>37</v>
      </c>
      <c r="B196" s="3" t="s">
        <v>137</v>
      </c>
      <c r="C196" s="4" t="s">
        <v>861</v>
      </c>
      <c r="E196" s="1" t="s">
        <v>18</v>
      </c>
      <c r="G196" s="1" t="s">
        <v>51</v>
      </c>
      <c r="H196" s="3" t="s">
        <v>137</v>
      </c>
    </row>
    <row r="197" spans="1:8" ht="75" x14ac:dyDescent="0.25">
      <c r="A197" s="1" t="s">
        <v>20</v>
      </c>
      <c r="B197" s="3" t="s">
        <v>457</v>
      </c>
      <c r="C197" s="4" t="s">
        <v>862</v>
      </c>
      <c r="E197" s="1" t="s">
        <v>18</v>
      </c>
      <c r="G197" s="1" t="s">
        <v>22</v>
      </c>
      <c r="H197" s="3" t="s">
        <v>457</v>
      </c>
    </row>
    <row r="198" spans="1:8" ht="75" x14ac:dyDescent="0.25">
      <c r="A198" s="1" t="s">
        <v>20</v>
      </c>
      <c r="B198" s="3" t="s">
        <v>459</v>
      </c>
      <c r="C198" s="4" t="s">
        <v>863</v>
      </c>
      <c r="E198" s="1" t="s">
        <v>18</v>
      </c>
      <c r="G198" s="1" t="s">
        <v>22</v>
      </c>
      <c r="H198" s="3" t="s">
        <v>459</v>
      </c>
    </row>
    <row r="199" spans="1:8" ht="75" x14ac:dyDescent="0.25">
      <c r="A199" s="1" t="s">
        <v>37</v>
      </c>
      <c r="B199" s="3" t="s">
        <v>461</v>
      </c>
      <c r="C199" s="4" t="s">
        <v>864</v>
      </c>
      <c r="E199" s="1" t="s">
        <v>18</v>
      </c>
      <c r="G199" s="1" t="s">
        <v>462</v>
      </c>
      <c r="H199" s="3" t="s">
        <v>461</v>
      </c>
    </row>
    <row r="200" spans="1:8" ht="75" x14ac:dyDescent="0.25">
      <c r="A200" s="1" t="s">
        <v>37</v>
      </c>
      <c r="B200" s="3" t="s">
        <v>464</v>
      </c>
      <c r="C200" s="4" t="s">
        <v>865</v>
      </c>
      <c r="E200" s="1" t="s">
        <v>18</v>
      </c>
      <c r="G200" s="1" t="s">
        <v>462</v>
      </c>
      <c r="H200" s="3" t="s">
        <v>464</v>
      </c>
    </row>
    <row r="201" spans="1:8" ht="75" x14ac:dyDescent="0.25">
      <c r="A201" s="1" t="s">
        <v>37</v>
      </c>
      <c r="B201" s="3" t="s">
        <v>466</v>
      </c>
      <c r="C201" s="4" t="s">
        <v>866</v>
      </c>
      <c r="E201" s="1" t="s">
        <v>18</v>
      </c>
      <c r="G201" s="1" t="s">
        <v>462</v>
      </c>
      <c r="H201" s="3" t="s">
        <v>466</v>
      </c>
    </row>
    <row r="202" spans="1:8" ht="75" x14ac:dyDescent="0.25">
      <c r="A202" s="1" t="s">
        <v>37</v>
      </c>
      <c r="B202" s="3" t="s">
        <v>468</v>
      </c>
      <c r="C202" s="4" t="s">
        <v>867</v>
      </c>
      <c r="E202" s="1" t="s">
        <v>18</v>
      </c>
      <c r="G202" s="1" t="s">
        <v>39</v>
      </c>
      <c r="H202" s="3" t="s">
        <v>468</v>
      </c>
    </row>
    <row r="203" spans="1:8" ht="75" x14ac:dyDescent="0.25">
      <c r="A203" s="1" t="s">
        <v>37</v>
      </c>
      <c r="B203" s="3" t="s">
        <v>470</v>
      </c>
      <c r="C203" s="4" t="s">
        <v>868</v>
      </c>
      <c r="E203" s="1" t="s">
        <v>18</v>
      </c>
      <c r="G203" s="1" t="s">
        <v>300</v>
      </c>
      <c r="H203" s="3" t="s">
        <v>470</v>
      </c>
    </row>
    <row r="204" spans="1:8" ht="75" x14ac:dyDescent="0.25">
      <c r="A204" s="1" t="s">
        <v>37</v>
      </c>
      <c r="B204" s="3" t="s">
        <v>488</v>
      </c>
      <c r="C204" s="4" t="s">
        <v>869</v>
      </c>
      <c r="E204" s="1" t="s">
        <v>18</v>
      </c>
      <c r="G204" s="1" t="s">
        <v>51</v>
      </c>
      <c r="H204" s="3" t="s">
        <v>488</v>
      </c>
    </row>
    <row r="205" spans="1:8" ht="75" x14ac:dyDescent="0.25">
      <c r="A205" s="1" t="s">
        <v>20</v>
      </c>
      <c r="B205" s="3" t="s">
        <v>157</v>
      </c>
      <c r="C205" s="4" t="s">
        <v>870</v>
      </c>
      <c r="E205" s="1" t="s">
        <v>18</v>
      </c>
      <c r="G205" s="1" t="s">
        <v>22</v>
      </c>
      <c r="H205" s="3" t="s">
        <v>157</v>
      </c>
    </row>
    <row r="206" spans="1:8" ht="75" x14ac:dyDescent="0.25">
      <c r="A206" s="1" t="s">
        <v>20</v>
      </c>
      <c r="B206" s="3" t="s">
        <v>490</v>
      </c>
      <c r="C206" s="4" t="s">
        <v>871</v>
      </c>
      <c r="E206" s="1" t="s">
        <v>18</v>
      </c>
      <c r="G206" s="1" t="s">
        <v>22</v>
      </c>
      <c r="H206" s="3" t="s">
        <v>490</v>
      </c>
    </row>
    <row r="207" spans="1:8" ht="75" x14ac:dyDescent="0.25">
      <c r="A207" s="1" t="s">
        <v>37</v>
      </c>
      <c r="B207" s="3" t="s">
        <v>494</v>
      </c>
      <c r="C207" s="4" t="s">
        <v>872</v>
      </c>
      <c r="E207" s="1" t="s">
        <v>18</v>
      </c>
      <c r="G207" s="1" t="s">
        <v>51</v>
      </c>
      <c r="H207" s="3" t="s">
        <v>494</v>
      </c>
    </row>
    <row r="208" spans="1:8" ht="90" x14ac:dyDescent="0.25">
      <c r="A208" s="1" t="s">
        <v>37</v>
      </c>
      <c r="B208" s="3" t="s">
        <v>496</v>
      </c>
      <c r="C208" s="4" t="s">
        <v>873</v>
      </c>
      <c r="E208" s="1" t="s">
        <v>18</v>
      </c>
      <c r="G208" s="1" t="s">
        <v>497</v>
      </c>
      <c r="H208" s="3" t="s">
        <v>496</v>
      </c>
    </row>
    <row r="209" spans="1:8" ht="90" x14ac:dyDescent="0.25">
      <c r="A209" s="1" t="s">
        <v>37</v>
      </c>
      <c r="B209" s="3" t="s">
        <v>499</v>
      </c>
      <c r="C209" s="4" t="s">
        <v>874</v>
      </c>
      <c r="E209" s="1" t="s">
        <v>18</v>
      </c>
      <c r="G209" s="1" t="s">
        <v>497</v>
      </c>
      <c r="H209" s="3" t="s">
        <v>499</v>
      </c>
    </row>
    <row r="210" spans="1:8" ht="90" x14ac:dyDescent="0.25">
      <c r="A210" s="1" t="s">
        <v>37</v>
      </c>
      <c r="B210" s="3" t="s">
        <v>501</v>
      </c>
      <c r="C210" s="4" t="s">
        <v>875</v>
      </c>
      <c r="E210" s="1" t="s">
        <v>18</v>
      </c>
      <c r="G210" s="1" t="s">
        <v>497</v>
      </c>
      <c r="H210" s="3" t="s">
        <v>501</v>
      </c>
    </row>
    <row r="211" spans="1:8" ht="75" x14ac:dyDescent="0.25">
      <c r="A211" s="1" t="s">
        <v>37</v>
      </c>
      <c r="B211" s="3" t="s">
        <v>175</v>
      </c>
      <c r="C211" s="4" t="s">
        <v>876</v>
      </c>
      <c r="E211" s="1" t="s">
        <v>18</v>
      </c>
      <c r="G211" s="1" t="s">
        <v>176</v>
      </c>
      <c r="H211" s="3" t="s">
        <v>175</v>
      </c>
    </row>
    <row r="212" spans="1:8" ht="75" x14ac:dyDescent="0.25">
      <c r="A212" s="1" t="s">
        <v>37</v>
      </c>
      <c r="B212" s="3" t="s">
        <v>178</v>
      </c>
      <c r="C212" s="4" t="s">
        <v>877</v>
      </c>
      <c r="E212" s="1" t="s">
        <v>18</v>
      </c>
      <c r="G212" s="1" t="s">
        <v>176</v>
      </c>
      <c r="H212" s="3" t="s">
        <v>178</v>
      </c>
    </row>
    <row r="213" spans="1:8" ht="75" x14ac:dyDescent="0.25">
      <c r="A213" s="1" t="s">
        <v>20</v>
      </c>
      <c r="B213" s="3" t="s">
        <v>518</v>
      </c>
      <c r="C213" s="4" t="s">
        <v>878</v>
      </c>
      <c r="E213" s="1" t="s">
        <v>18</v>
      </c>
      <c r="G213" s="1" t="s">
        <v>22</v>
      </c>
      <c r="H213" s="3" t="s">
        <v>518</v>
      </c>
    </row>
    <row r="214" spans="1:8" ht="75" x14ac:dyDescent="0.25">
      <c r="A214" s="1" t="s">
        <v>20</v>
      </c>
      <c r="B214" s="3" t="s">
        <v>186</v>
      </c>
      <c r="C214" s="4" t="s">
        <v>879</v>
      </c>
      <c r="E214" s="1" t="s">
        <v>18</v>
      </c>
      <c r="G214" s="1" t="s">
        <v>22</v>
      </c>
      <c r="H214" s="3" t="s">
        <v>186</v>
      </c>
    </row>
    <row r="215" spans="1:8" ht="90" x14ac:dyDescent="0.25">
      <c r="A215" s="1" t="s">
        <v>20</v>
      </c>
      <c r="B215" s="3" t="s">
        <v>524</v>
      </c>
      <c r="C215" s="4" t="s">
        <v>880</v>
      </c>
      <c r="E215" s="1" t="s">
        <v>18</v>
      </c>
      <c r="G215" s="1" t="s">
        <v>22</v>
      </c>
      <c r="H215" s="3" t="s">
        <v>524</v>
      </c>
    </row>
    <row r="216" spans="1:8" ht="75" x14ac:dyDescent="0.25">
      <c r="A216" s="1" t="s">
        <v>37</v>
      </c>
      <c r="B216" s="3" t="s">
        <v>526</v>
      </c>
      <c r="C216" s="4" t="s">
        <v>881</v>
      </c>
      <c r="E216" s="1" t="s">
        <v>18</v>
      </c>
      <c r="G216" s="1" t="s">
        <v>176</v>
      </c>
      <c r="H216" s="3" t="s">
        <v>526</v>
      </c>
    </row>
    <row r="217" spans="1:8" ht="90" x14ac:dyDescent="0.25">
      <c r="A217" s="1" t="s">
        <v>37</v>
      </c>
      <c r="B217" s="3" t="s">
        <v>528</v>
      </c>
      <c r="C217" s="4" t="s">
        <v>882</v>
      </c>
      <c r="E217" s="1" t="s">
        <v>18</v>
      </c>
      <c r="G217" s="1" t="s">
        <v>176</v>
      </c>
      <c r="H217" s="3" t="s">
        <v>528</v>
      </c>
    </row>
    <row r="218" spans="1:8" ht="75" x14ac:dyDescent="0.25">
      <c r="A218" s="1" t="s">
        <v>37</v>
      </c>
      <c r="B218" s="3" t="s">
        <v>190</v>
      </c>
      <c r="C218" s="4" t="s">
        <v>883</v>
      </c>
      <c r="E218" s="1" t="s">
        <v>18</v>
      </c>
      <c r="G218" s="1" t="s">
        <v>22</v>
      </c>
      <c r="H218" s="3" t="s">
        <v>190</v>
      </c>
    </row>
    <row r="219" spans="1:8" ht="75" x14ac:dyDescent="0.25">
      <c r="A219" s="1" t="s">
        <v>37</v>
      </c>
      <c r="B219" s="3" t="s">
        <v>192</v>
      </c>
      <c r="C219" s="4" t="s">
        <v>884</v>
      </c>
      <c r="E219" s="1" t="s">
        <v>18</v>
      </c>
      <c r="G219" s="1" t="s">
        <v>193</v>
      </c>
      <c r="H219" s="3" t="s">
        <v>192</v>
      </c>
    </row>
    <row r="220" spans="1:8" ht="75" x14ac:dyDescent="0.25">
      <c r="A220" s="1" t="s">
        <v>37</v>
      </c>
      <c r="B220" s="3" t="s">
        <v>195</v>
      </c>
      <c r="C220" s="4" t="s">
        <v>885</v>
      </c>
      <c r="E220" s="1" t="s">
        <v>18</v>
      </c>
      <c r="G220" s="1" t="s">
        <v>193</v>
      </c>
      <c r="H220" s="3" t="s">
        <v>195</v>
      </c>
    </row>
    <row r="221" spans="1:8" ht="90" x14ac:dyDescent="0.25">
      <c r="A221" s="1" t="s">
        <v>37</v>
      </c>
      <c r="B221" s="3" t="s">
        <v>197</v>
      </c>
      <c r="C221" s="4" t="s">
        <v>886</v>
      </c>
      <c r="E221" s="1" t="s">
        <v>18</v>
      </c>
      <c r="G221" s="1" t="s">
        <v>51</v>
      </c>
      <c r="H221" s="3" t="s">
        <v>197</v>
      </c>
    </row>
    <row r="222" spans="1:8" ht="90" x14ac:dyDescent="0.25">
      <c r="A222" s="1" t="s">
        <v>37</v>
      </c>
      <c r="B222" s="3" t="s">
        <v>199</v>
      </c>
      <c r="C222" s="4" t="s">
        <v>887</v>
      </c>
      <c r="E222" s="1" t="s">
        <v>18</v>
      </c>
      <c r="G222" s="1" t="s">
        <v>51</v>
      </c>
      <c r="H222" s="3" t="s">
        <v>199</v>
      </c>
    </row>
    <row r="223" spans="1:8" ht="75" x14ac:dyDescent="0.25">
      <c r="A223" s="1" t="s">
        <v>37</v>
      </c>
      <c r="B223" s="3" t="s">
        <v>201</v>
      </c>
      <c r="C223" s="4" t="s">
        <v>888</v>
      </c>
      <c r="E223" s="1" t="s">
        <v>18</v>
      </c>
      <c r="G223" s="1" t="s">
        <v>176</v>
      </c>
      <c r="H223" s="3" t="s">
        <v>201</v>
      </c>
    </row>
    <row r="224" spans="1:8" ht="90" x14ac:dyDescent="0.25">
      <c r="A224" s="1" t="s">
        <v>37</v>
      </c>
      <c r="B224" s="3" t="s">
        <v>203</v>
      </c>
      <c r="C224" s="4" t="s">
        <v>889</v>
      </c>
      <c r="E224" s="1" t="s">
        <v>18</v>
      </c>
      <c r="G224" s="1" t="s">
        <v>176</v>
      </c>
      <c r="H224" s="3" t="s">
        <v>203</v>
      </c>
    </row>
    <row r="225" spans="1:8" ht="90" x14ac:dyDescent="0.25">
      <c r="A225" s="1" t="s">
        <v>37</v>
      </c>
      <c r="B225" s="3" t="s">
        <v>205</v>
      </c>
      <c r="C225" s="4" t="s">
        <v>890</v>
      </c>
      <c r="E225" s="1" t="s">
        <v>18</v>
      </c>
      <c r="G225" s="1" t="s">
        <v>176</v>
      </c>
      <c r="H225" s="3" t="s">
        <v>205</v>
      </c>
    </row>
    <row r="226" spans="1:8" ht="75" x14ac:dyDescent="0.25">
      <c r="A226" s="1" t="s">
        <v>37</v>
      </c>
      <c r="B226" s="3" t="s">
        <v>207</v>
      </c>
      <c r="C226" s="4" t="s">
        <v>891</v>
      </c>
      <c r="E226" s="1" t="s">
        <v>18</v>
      </c>
      <c r="G226" s="1" t="s">
        <v>176</v>
      </c>
      <c r="H226" s="3" t="s">
        <v>207</v>
      </c>
    </row>
    <row r="227" spans="1:8" ht="75" x14ac:dyDescent="0.25">
      <c r="A227" s="1" t="s">
        <v>37</v>
      </c>
      <c r="B227" s="3" t="s">
        <v>209</v>
      </c>
      <c r="C227" s="4" t="s">
        <v>892</v>
      </c>
      <c r="E227" s="1" t="s">
        <v>18</v>
      </c>
      <c r="G227" s="1" t="s">
        <v>176</v>
      </c>
      <c r="H227" s="3" t="s">
        <v>209</v>
      </c>
    </row>
    <row r="228" spans="1:8" ht="75" x14ac:dyDescent="0.25">
      <c r="A228" s="1" t="s">
        <v>37</v>
      </c>
      <c r="B228" s="3" t="s">
        <v>211</v>
      </c>
      <c r="C228" s="4" t="s">
        <v>893</v>
      </c>
      <c r="E228" s="1" t="s">
        <v>18</v>
      </c>
      <c r="G228" s="1" t="s">
        <v>176</v>
      </c>
      <c r="H228" s="3" t="s">
        <v>211</v>
      </c>
    </row>
    <row r="229" spans="1:8" ht="75" x14ac:dyDescent="0.25">
      <c r="A229" s="1" t="s">
        <v>37</v>
      </c>
      <c r="B229" s="3" t="s">
        <v>251</v>
      </c>
      <c r="C229" s="4" t="s">
        <v>894</v>
      </c>
      <c r="E229" s="1" t="s">
        <v>18</v>
      </c>
      <c r="G229" s="1" t="s">
        <v>22</v>
      </c>
      <c r="H229" s="3" t="s">
        <v>251</v>
      </c>
    </row>
    <row r="230" spans="1:8" ht="75" x14ac:dyDescent="0.25">
      <c r="A230" s="1" t="s">
        <v>37</v>
      </c>
      <c r="B230" s="3" t="s">
        <v>253</v>
      </c>
      <c r="C230" s="4" t="s">
        <v>895</v>
      </c>
      <c r="E230" s="1" t="s">
        <v>18</v>
      </c>
      <c r="G230" s="1" t="s">
        <v>22</v>
      </c>
      <c r="H230" s="3" t="s">
        <v>253</v>
      </c>
    </row>
    <row r="231" spans="1:8" ht="75" x14ac:dyDescent="0.25">
      <c r="A231" s="1" t="s">
        <v>37</v>
      </c>
      <c r="B231" s="3" t="s">
        <v>255</v>
      </c>
      <c r="C231" s="4" t="s">
        <v>896</v>
      </c>
      <c r="E231" s="1" t="s">
        <v>18</v>
      </c>
      <c r="G231" s="1" t="s">
        <v>22</v>
      </c>
      <c r="H231" s="3" t="s">
        <v>255</v>
      </c>
    </row>
    <row r="232" spans="1:8" ht="75" x14ac:dyDescent="0.25">
      <c r="A232" s="1" t="s">
        <v>37</v>
      </c>
      <c r="B232" s="3" t="s">
        <v>259</v>
      </c>
      <c r="C232" s="4" t="s">
        <v>897</v>
      </c>
      <c r="E232" s="1" t="s">
        <v>18</v>
      </c>
      <c r="G232" s="1" t="s">
        <v>22</v>
      </c>
      <c r="H232" s="3" t="s">
        <v>259</v>
      </c>
    </row>
    <row r="233" spans="1:8" ht="75" x14ac:dyDescent="0.25">
      <c r="A233" s="1" t="s">
        <v>37</v>
      </c>
      <c r="B233" s="3" t="s">
        <v>263</v>
      </c>
      <c r="C233" s="4" t="s">
        <v>898</v>
      </c>
      <c r="E233" s="1" t="s">
        <v>18</v>
      </c>
      <c r="G233" s="1" t="s">
        <v>51</v>
      </c>
      <c r="H233" s="3" t="s">
        <v>263</v>
      </c>
    </row>
    <row r="234" spans="1:8" ht="75" x14ac:dyDescent="0.25">
      <c r="A234" s="1" t="s">
        <v>37</v>
      </c>
      <c r="B234" s="3" t="s">
        <v>267</v>
      </c>
      <c r="C234" s="4" t="s">
        <v>899</v>
      </c>
      <c r="E234" s="1" t="s">
        <v>18</v>
      </c>
      <c r="G234" s="1" t="s">
        <v>22</v>
      </c>
      <c r="H234" s="3" t="s">
        <v>267</v>
      </c>
    </row>
    <row r="235" spans="1:8" ht="75" x14ac:dyDescent="0.25">
      <c r="A235" s="1" t="s">
        <v>37</v>
      </c>
      <c r="B235" s="3" t="s">
        <v>560</v>
      </c>
      <c r="C235" s="4" t="s">
        <v>900</v>
      </c>
      <c r="E235" s="1" t="s">
        <v>18</v>
      </c>
      <c r="G235" s="1" t="s">
        <v>51</v>
      </c>
      <c r="H235" s="3" t="s">
        <v>560</v>
      </c>
    </row>
    <row r="236" spans="1:8" ht="75" x14ac:dyDescent="0.25">
      <c r="A236" s="1" t="s">
        <v>37</v>
      </c>
      <c r="B236" s="3" t="s">
        <v>271</v>
      </c>
      <c r="C236" s="4" t="s">
        <v>901</v>
      </c>
      <c r="E236" s="1" t="s">
        <v>18</v>
      </c>
      <c r="G236" s="1" t="s">
        <v>39</v>
      </c>
      <c r="H236" s="3" t="s">
        <v>271</v>
      </c>
    </row>
    <row r="237" spans="1:8" ht="90" x14ac:dyDescent="0.25">
      <c r="A237" s="1" t="s">
        <v>37</v>
      </c>
      <c r="B237" s="3" t="s">
        <v>273</v>
      </c>
      <c r="C237" s="4" t="s">
        <v>902</v>
      </c>
      <c r="E237" s="1" t="s">
        <v>18</v>
      </c>
      <c r="G237" s="1" t="s">
        <v>39</v>
      </c>
      <c r="H237" s="3" t="s">
        <v>273</v>
      </c>
    </row>
    <row r="238" spans="1:8" ht="75" x14ac:dyDescent="0.25">
      <c r="A238" s="1" t="s">
        <v>37</v>
      </c>
      <c r="B238" s="3" t="s">
        <v>275</v>
      </c>
      <c r="C238" s="4" t="s">
        <v>903</v>
      </c>
      <c r="E238" s="1" t="s">
        <v>18</v>
      </c>
      <c r="G238" s="1" t="s">
        <v>39</v>
      </c>
      <c r="H238" s="3" t="s">
        <v>275</v>
      </c>
    </row>
    <row r="239" spans="1:8" ht="75" x14ac:dyDescent="0.25">
      <c r="A239" s="1" t="s">
        <v>37</v>
      </c>
      <c r="B239" s="3" t="s">
        <v>277</v>
      </c>
      <c r="C239" s="4" t="s">
        <v>904</v>
      </c>
      <c r="E239" s="1" t="s">
        <v>18</v>
      </c>
      <c r="G239" s="1" t="s">
        <v>39</v>
      </c>
      <c r="H239" s="3" t="s">
        <v>277</v>
      </c>
    </row>
    <row r="240" spans="1:8" ht="75" x14ac:dyDescent="0.25">
      <c r="A240" s="1" t="s">
        <v>37</v>
      </c>
      <c r="B240" s="3" t="s">
        <v>568</v>
      </c>
      <c r="C240" s="4" t="s">
        <v>905</v>
      </c>
      <c r="E240" s="1" t="s">
        <v>18</v>
      </c>
      <c r="G240" s="1" t="s">
        <v>39</v>
      </c>
      <c r="H240" s="3" t="s">
        <v>568</v>
      </c>
    </row>
    <row r="241" spans="1:8" ht="75" x14ac:dyDescent="0.25">
      <c r="A241" s="1" t="s">
        <v>37</v>
      </c>
      <c r="B241" s="3" t="s">
        <v>570</v>
      </c>
      <c r="C241" s="4" t="s">
        <v>906</v>
      </c>
      <c r="E241" s="1" t="s">
        <v>18</v>
      </c>
      <c r="G241" s="1" t="s">
        <v>51</v>
      </c>
      <c r="H241" s="3" t="s">
        <v>570</v>
      </c>
    </row>
    <row r="242" spans="1:8" ht="75" x14ac:dyDescent="0.25">
      <c r="A242" s="1" t="s">
        <v>37</v>
      </c>
      <c r="B242" s="3" t="s">
        <v>572</v>
      </c>
      <c r="C242" s="4" t="s">
        <v>907</v>
      </c>
      <c r="E242" s="1" t="s">
        <v>18</v>
      </c>
      <c r="G242" s="1" t="s">
        <v>573</v>
      </c>
      <c r="H242" s="3" t="s">
        <v>572</v>
      </c>
    </row>
    <row r="243" spans="1:8" ht="75" x14ac:dyDescent="0.25">
      <c r="A243" s="1" t="s">
        <v>37</v>
      </c>
      <c r="B243" s="3" t="s">
        <v>575</v>
      </c>
      <c r="C243" s="4" t="s">
        <v>908</v>
      </c>
      <c r="E243" s="1" t="s">
        <v>18</v>
      </c>
      <c r="G243" s="1" t="s">
        <v>300</v>
      </c>
      <c r="H243" s="3" t="s">
        <v>575</v>
      </c>
    </row>
    <row r="244" spans="1:8" ht="75" x14ac:dyDescent="0.25">
      <c r="A244" s="1" t="s">
        <v>37</v>
      </c>
      <c r="B244" s="3" t="s">
        <v>577</v>
      </c>
      <c r="C244" s="4" t="s">
        <v>909</v>
      </c>
      <c r="E244" s="1" t="s">
        <v>18</v>
      </c>
      <c r="G244" s="1" t="s">
        <v>51</v>
      </c>
      <c r="H244" s="3" t="s">
        <v>577</v>
      </c>
    </row>
    <row r="245" spans="1:8" ht="75" x14ac:dyDescent="0.25">
      <c r="A245" s="1" t="s">
        <v>37</v>
      </c>
      <c r="B245" s="3" t="s">
        <v>579</v>
      </c>
      <c r="C245" s="4" t="s">
        <v>910</v>
      </c>
      <c r="E245" s="1" t="s">
        <v>18</v>
      </c>
      <c r="G245" s="1" t="s">
        <v>176</v>
      </c>
      <c r="H245" s="3" t="s">
        <v>579</v>
      </c>
    </row>
    <row r="246" spans="1:8" ht="90" x14ac:dyDescent="0.25">
      <c r="A246" s="1" t="s">
        <v>37</v>
      </c>
      <c r="B246" s="3" t="s">
        <v>581</v>
      </c>
      <c r="C246" s="4" t="s">
        <v>911</v>
      </c>
      <c r="E246" s="1" t="s">
        <v>18</v>
      </c>
      <c r="G246" s="1" t="s">
        <v>300</v>
      </c>
      <c r="H246" s="3" t="s">
        <v>581</v>
      </c>
    </row>
    <row r="247" spans="1:8" ht="75" x14ac:dyDescent="0.25">
      <c r="A247" s="1" t="s">
        <v>37</v>
      </c>
      <c r="B247" s="3" t="s">
        <v>583</v>
      </c>
      <c r="C247" s="4" t="s">
        <v>912</v>
      </c>
      <c r="E247" s="1" t="s">
        <v>18</v>
      </c>
      <c r="G247" s="1" t="s">
        <v>176</v>
      </c>
      <c r="H247" s="3" t="s">
        <v>583</v>
      </c>
    </row>
    <row r="248" spans="1:8" ht="75" x14ac:dyDescent="0.25">
      <c r="A248" s="1" t="s">
        <v>37</v>
      </c>
      <c r="B248" s="3" t="s">
        <v>585</v>
      </c>
      <c r="C248" s="4" t="s">
        <v>913</v>
      </c>
      <c r="E248" s="1" t="s">
        <v>18</v>
      </c>
      <c r="G248" s="1" t="s">
        <v>300</v>
      </c>
      <c r="H248" s="3" t="s">
        <v>585</v>
      </c>
    </row>
    <row r="249" spans="1:8" ht="75" x14ac:dyDescent="0.25">
      <c r="A249" s="1" t="s">
        <v>37</v>
      </c>
      <c r="B249" s="3" t="s">
        <v>314</v>
      </c>
      <c r="C249" s="4" t="s">
        <v>914</v>
      </c>
      <c r="E249" s="1" t="s">
        <v>18</v>
      </c>
      <c r="G249" s="1" t="s">
        <v>176</v>
      </c>
      <c r="H249" s="3" t="s">
        <v>314</v>
      </c>
    </row>
    <row r="250" spans="1:8" ht="90" x14ac:dyDescent="0.25">
      <c r="A250" s="1" t="s">
        <v>37</v>
      </c>
      <c r="B250" s="3" t="s">
        <v>316</v>
      </c>
      <c r="C250" s="4" t="s">
        <v>915</v>
      </c>
      <c r="E250" s="1" t="s">
        <v>18</v>
      </c>
      <c r="G250" s="1" t="s">
        <v>300</v>
      </c>
      <c r="H250" s="3" t="s">
        <v>316</v>
      </c>
    </row>
    <row r="251" spans="1:8" ht="90" x14ac:dyDescent="0.25">
      <c r="A251" s="1" t="s">
        <v>37</v>
      </c>
      <c r="B251" s="3" t="s">
        <v>318</v>
      </c>
      <c r="C251" s="4" t="s">
        <v>916</v>
      </c>
      <c r="E251" s="1" t="s">
        <v>18</v>
      </c>
      <c r="G251" s="1" t="s">
        <v>300</v>
      </c>
      <c r="H251" s="3" t="s">
        <v>318</v>
      </c>
    </row>
    <row r="252" spans="1:8" ht="90" x14ac:dyDescent="0.25">
      <c r="A252" s="1" t="s">
        <v>37</v>
      </c>
      <c r="B252" s="3" t="s">
        <v>320</v>
      </c>
      <c r="C252" s="4" t="s">
        <v>917</v>
      </c>
      <c r="E252" s="1" t="s">
        <v>18</v>
      </c>
      <c r="G252" s="1" t="s">
        <v>300</v>
      </c>
      <c r="H252" s="3" t="s">
        <v>320</v>
      </c>
    </row>
    <row r="253" spans="1:8" ht="90" x14ac:dyDescent="0.25">
      <c r="A253" s="1" t="s">
        <v>37</v>
      </c>
      <c r="B253" s="3" t="s">
        <v>322</v>
      </c>
      <c r="C253" s="4" t="s">
        <v>918</v>
      </c>
      <c r="E253" s="1" t="s">
        <v>18</v>
      </c>
      <c r="G253" s="1" t="s">
        <v>300</v>
      </c>
      <c r="H253" s="3" t="s">
        <v>322</v>
      </c>
    </row>
    <row r="254" spans="1:8" ht="90" x14ac:dyDescent="0.25">
      <c r="A254" s="1" t="s">
        <v>37</v>
      </c>
      <c r="B254" s="3" t="s">
        <v>324</v>
      </c>
      <c r="C254" s="4" t="s">
        <v>919</v>
      </c>
      <c r="E254" s="1" t="s">
        <v>18</v>
      </c>
      <c r="G254" s="1" t="s">
        <v>300</v>
      </c>
      <c r="H254" s="3" t="s">
        <v>324</v>
      </c>
    </row>
    <row r="255" spans="1:8" ht="75" x14ac:dyDescent="0.25">
      <c r="A255" s="1" t="s">
        <v>37</v>
      </c>
      <c r="B255" s="3" t="s">
        <v>587</v>
      </c>
      <c r="C255" s="4" t="s">
        <v>920</v>
      </c>
      <c r="E255" s="1" t="s">
        <v>18</v>
      </c>
      <c r="G255" s="1" t="s">
        <v>300</v>
      </c>
      <c r="H255" s="3" t="s">
        <v>587</v>
      </c>
    </row>
    <row r="256" spans="1:8" ht="90" x14ac:dyDescent="0.25">
      <c r="A256" s="1" t="s">
        <v>37</v>
      </c>
      <c r="B256" s="3" t="s">
        <v>589</v>
      </c>
      <c r="C256" s="4" t="s">
        <v>921</v>
      </c>
      <c r="E256" s="1" t="s">
        <v>18</v>
      </c>
      <c r="G256" s="1" t="s">
        <v>300</v>
      </c>
      <c r="H256" s="3" t="s">
        <v>589</v>
      </c>
    </row>
    <row r="257" spans="1:8" ht="90" x14ac:dyDescent="0.25">
      <c r="A257" s="1" t="s">
        <v>37</v>
      </c>
      <c r="B257" s="3" t="s">
        <v>591</v>
      </c>
      <c r="C257" s="4" t="s">
        <v>922</v>
      </c>
      <c r="E257" s="1" t="s">
        <v>18</v>
      </c>
      <c r="G257" s="1" t="s">
        <v>300</v>
      </c>
      <c r="H257" s="3" t="s">
        <v>591</v>
      </c>
    </row>
    <row r="258" spans="1:8" ht="90" x14ac:dyDescent="0.25">
      <c r="A258" s="1" t="s">
        <v>37</v>
      </c>
      <c r="B258" s="3" t="s">
        <v>593</v>
      </c>
      <c r="C258" s="4" t="s">
        <v>923</v>
      </c>
      <c r="E258" s="1" t="s">
        <v>18</v>
      </c>
      <c r="G258" s="1" t="s">
        <v>300</v>
      </c>
      <c r="H258" s="3" t="s">
        <v>593</v>
      </c>
    </row>
    <row r="259" spans="1:8" ht="90" x14ac:dyDescent="0.25">
      <c r="A259" s="1" t="s">
        <v>37</v>
      </c>
      <c r="B259" s="3" t="s">
        <v>595</v>
      </c>
      <c r="C259" s="4" t="s">
        <v>924</v>
      </c>
      <c r="E259" s="1" t="s">
        <v>18</v>
      </c>
      <c r="G259" s="1" t="s">
        <v>300</v>
      </c>
      <c r="H259" s="3" t="s">
        <v>595</v>
      </c>
    </row>
    <row r="260" spans="1:8" ht="75" x14ac:dyDescent="0.25">
      <c r="A260" s="1" t="s">
        <v>37</v>
      </c>
      <c r="B260" s="3" t="s">
        <v>597</v>
      </c>
      <c r="C260" s="4" t="s">
        <v>925</v>
      </c>
      <c r="E260" s="1" t="s">
        <v>18</v>
      </c>
      <c r="G260" s="1" t="s">
        <v>300</v>
      </c>
      <c r="H260" s="3" t="s">
        <v>597</v>
      </c>
    </row>
    <row r="261" spans="1:8" ht="75" x14ac:dyDescent="0.25">
      <c r="A261" s="1" t="s">
        <v>37</v>
      </c>
      <c r="B261" s="3" t="s">
        <v>599</v>
      </c>
      <c r="C261" s="4" t="s">
        <v>926</v>
      </c>
      <c r="E261" s="1" t="s">
        <v>18</v>
      </c>
      <c r="G261" s="1" t="s">
        <v>300</v>
      </c>
      <c r="H261" s="3" t="s">
        <v>599</v>
      </c>
    </row>
    <row r="262" spans="1:8" ht="75" x14ac:dyDescent="0.25">
      <c r="A262" s="1" t="s">
        <v>37</v>
      </c>
      <c r="B262" s="3" t="s">
        <v>601</v>
      </c>
      <c r="C262" s="4" t="s">
        <v>927</v>
      </c>
      <c r="E262" s="1" t="s">
        <v>18</v>
      </c>
      <c r="G262" s="1" t="s">
        <v>176</v>
      </c>
      <c r="H262" s="3" t="s">
        <v>601</v>
      </c>
    </row>
    <row r="263" spans="1:8" ht="75" x14ac:dyDescent="0.25">
      <c r="A263" s="1" t="s">
        <v>37</v>
      </c>
      <c r="B263" s="3" t="s">
        <v>603</v>
      </c>
      <c r="C263" s="4" t="s">
        <v>928</v>
      </c>
      <c r="E263" s="1" t="s">
        <v>18</v>
      </c>
      <c r="G263" s="1" t="s">
        <v>604</v>
      </c>
      <c r="H263" s="3" t="s">
        <v>603</v>
      </c>
    </row>
    <row r="264" spans="1:8" ht="75" x14ac:dyDescent="0.25">
      <c r="A264" s="1" t="s">
        <v>37</v>
      </c>
      <c r="B264" s="3" t="s">
        <v>606</v>
      </c>
      <c r="C264" s="4" t="s">
        <v>929</v>
      </c>
      <c r="E264" s="1" t="s">
        <v>18</v>
      </c>
      <c r="G264" s="1" t="s">
        <v>607</v>
      </c>
      <c r="H264" s="3" t="s">
        <v>606</v>
      </c>
    </row>
    <row r="265" spans="1:8" ht="75" x14ac:dyDescent="0.25">
      <c r="A265" s="1" t="s">
        <v>37</v>
      </c>
      <c r="B265" s="3" t="s">
        <v>609</v>
      </c>
      <c r="C265" s="4" t="s">
        <v>930</v>
      </c>
      <c r="E265" s="1" t="s">
        <v>977</v>
      </c>
      <c r="G265" s="1" t="s">
        <v>176</v>
      </c>
      <c r="H265" s="3" t="s">
        <v>609</v>
      </c>
    </row>
    <row r="266" spans="1:8" ht="75" x14ac:dyDescent="0.25">
      <c r="A266" s="1" t="s">
        <v>20</v>
      </c>
      <c r="B266" s="3" t="s">
        <v>611</v>
      </c>
      <c r="C266" s="4" t="s">
        <v>931</v>
      </c>
      <c r="E266" s="1" t="s">
        <v>18</v>
      </c>
      <c r="G266" s="1" t="s">
        <v>22</v>
      </c>
      <c r="H266" s="3" t="s">
        <v>611</v>
      </c>
    </row>
    <row r="267" spans="1:8" ht="75" x14ac:dyDescent="0.25">
      <c r="A267" s="1" t="s">
        <v>20</v>
      </c>
      <c r="B267" s="3" t="s">
        <v>613</v>
      </c>
      <c r="C267" s="4" t="s">
        <v>932</v>
      </c>
      <c r="E267" s="1" t="s">
        <v>18</v>
      </c>
      <c r="G267" s="1" t="s">
        <v>22</v>
      </c>
      <c r="H267" s="3" t="s">
        <v>613</v>
      </c>
    </row>
    <row r="268" spans="1:8" ht="75" x14ac:dyDescent="0.25">
      <c r="A268" s="1" t="s">
        <v>37</v>
      </c>
      <c r="B268" s="3" t="s">
        <v>615</v>
      </c>
      <c r="C268" s="4" t="s">
        <v>933</v>
      </c>
      <c r="E268" s="1" t="s">
        <v>18</v>
      </c>
      <c r="G268" s="1" t="s">
        <v>176</v>
      </c>
      <c r="H268" s="3" t="s">
        <v>615</v>
      </c>
    </row>
    <row r="269" spans="1:8" ht="75" x14ac:dyDescent="0.25">
      <c r="A269" s="1" t="s">
        <v>37</v>
      </c>
      <c r="B269" s="3" t="s">
        <v>617</v>
      </c>
      <c r="C269" s="4" t="s">
        <v>934</v>
      </c>
      <c r="E269" s="1" t="s">
        <v>18</v>
      </c>
      <c r="G269" s="1" t="s">
        <v>51</v>
      </c>
      <c r="H269" s="3" t="s">
        <v>617</v>
      </c>
    </row>
    <row r="270" spans="1:8" ht="75" x14ac:dyDescent="0.25">
      <c r="A270" s="1" t="s">
        <v>37</v>
      </c>
      <c r="B270" s="3" t="s">
        <v>349</v>
      </c>
      <c r="C270" s="4" t="s">
        <v>935</v>
      </c>
      <c r="E270" s="1" t="s">
        <v>18</v>
      </c>
      <c r="G270" s="1" t="s">
        <v>350</v>
      </c>
      <c r="H270" s="3" t="s">
        <v>349</v>
      </c>
    </row>
    <row r="271" spans="1:8" ht="75" x14ac:dyDescent="0.25">
      <c r="A271" s="1" t="s">
        <v>37</v>
      </c>
      <c r="B271" s="3" t="s">
        <v>352</v>
      </c>
      <c r="C271" s="4" t="s">
        <v>936</v>
      </c>
      <c r="E271" s="1" t="s">
        <v>18</v>
      </c>
      <c r="G271" s="1" t="s">
        <v>350</v>
      </c>
      <c r="H271" s="3" t="s">
        <v>352</v>
      </c>
    </row>
    <row r="272" spans="1:8" ht="75" x14ac:dyDescent="0.25">
      <c r="A272" s="1" t="s">
        <v>37</v>
      </c>
      <c r="B272" s="3" t="s">
        <v>354</v>
      </c>
      <c r="C272" s="4" t="s">
        <v>937</v>
      </c>
      <c r="E272" s="1" t="s">
        <v>18</v>
      </c>
      <c r="G272" s="1" t="s">
        <v>350</v>
      </c>
      <c r="H272" s="3" t="s">
        <v>354</v>
      </c>
    </row>
    <row r="273" spans="1:8" ht="75" x14ac:dyDescent="0.25">
      <c r="A273" s="1" t="s">
        <v>37</v>
      </c>
      <c r="B273" s="3" t="s">
        <v>356</v>
      </c>
      <c r="C273" s="4" t="s">
        <v>938</v>
      </c>
      <c r="E273" s="1" t="s">
        <v>18</v>
      </c>
      <c r="G273" s="1" t="s">
        <v>350</v>
      </c>
      <c r="H273" s="3" t="s">
        <v>356</v>
      </c>
    </row>
    <row r="274" spans="1:8" ht="75" x14ac:dyDescent="0.25">
      <c r="A274" s="1" t="s">
        <v>37</v>
      </c>
      <c r="B274" s="3" t="s">
        <v>639</v>
      </c>
      <c r="C274" s="4" t="s">
        <v>939</v>
      </c>
      <c r="E274" s="1" t="s">
        <v>18</v>
      </c>
      <c r="G274" s="1" t="s">
        <v>350</v>
      </c>
      <c r="H274" s="3" t="s">
        <v>639</v>
      </c>
    </row>
    <row r="275" spans="1:8" ht="75" x14ac:dyDescent="0.25">
      <c r="A275" s="1" t="s">
        <v>37</v>
      </c>
      <c r="B275" s="3" t="s">
        <v>358</v>
      </c>
      <c r="C275" s="4" t="s">
        <v>940</v>
      </c>
      <c r="E275" s="1" t="s">
        <v>18</v>
      </c>
      <c r="G275" s="1" t="s">
        <v>176</v>
      </c>
      <c r="H275" s="3" t="s">
        <v>358</v>
      </c>
    </row>
    <row r="276" spans="1:8" ht="75" x14ac:dyDescent="0.25">
      <c r="A276" s="1" t="s">
        <v>37</v>
      </c>
      <c r="B276" s="3" t="s">
        <v>374</v>
      </c>
      <c r="C276" s="4" t="s">
        <v>941</v>
      </c>
      <c r="E276" s="1" t="s">
        <v>18</v>
      </c>
      <c r="G276" s="1" t="s">
        <v>375</v>
      </c>
      <c r="H276" s="3" t="s">
        <v>374</v>
      </c>
    </row>
    <row r="277" spans="1:8" ht="90" x14ac:dyDescent="0.25">
      <c r="A277" s="1" t="s">
        <v>37</v>
      </c>
      <c r="B277" s="3" t="s">
        <v>646</v>
      </c>
      <c r="C277" s="4" t="s">
        <v>942</v>
      </c>
      <c r="E277" s="1" t="s">
        <v>18</v>
      </c>
      <c r="G277" s="1" t="s">
        <v>300</v>
      </c>
      <c r="H277" s="3" t="s">
        <v>646</v>
      </c>
    </row>
    <row r="278" spans="1:8" ht="75" x14ac:dyDescent="0.25">
      <c r="A278" s="1" t="s">
        <v>37</v>
      </c>
      <c r="B278" s="3" t="s">
        <v>326</v>
      </c>
      <c r="C278" s="4" t="s">
        <v>943</v>
      </c>
      <c r="E278" s="1" t="s">
        <v>18</v>
      </c>
      <c r="G278" s="1" t="s">
        <v>39</v>
      </c>
      <c r="H278" s="3" t="s">
        <v>326</v>
      </c>
    </row>
    <row r="279" spans="1:8" ht="90" x14ac:dyDescent="0.25">
      <c r="A279" s="1" t="s">
        <v>37</v>
      </c>
      <c r="B279" s="3" t="s">
        <v>328</v>
      </c>
      <c r="C279" s="4" t="s">
        <v>944</v>
      </c>
      <c r="E279" s="1" t="s">
        <v>18</v>
      </c>
      <c r="G279" s="1" t="s">
        <v>176</v>
      </c>
      <c r="H279" s="3" t="s">
        <v>328</v>
      </c>
    </row>
    <row r="280" spans="1:8" ht="75" x14ac:dyDescent="0.25">
      <c r="A280" s="1" t="s">
        <v>37</v>
      </c>
      <c r="B280" s="3" t="s">
        <v>330</v>
      </c>
      <c r="C280" s="4" t="s">
        <v>945</v>
      </c>
      <c r="E280" s="1" t="s">
        <v>18</v>
      </c>
      <c r="G280" s="1" t="s">
        <v>176</v>
      </c>
      <c r="H280" s="3" t="s">
        <v>330</v>
      </c>
    </row>
    <row r="281" spans="1:8" ht="90" x14ac:dyDescent="0.25">
      <c r="A281" s="1" t="s">
        <v>37</v>
      </c>
      <c r="B281" s="3" t="s">
        <v>332</v>
      </c>
      <c r="C281" s="4" t="s">
        <v>946</v>
      </c>
      <c r="E281" s="1" t="s">
        <v>18</v>
      </c>
      <c r="G281" s="1" t="s">
        <v>176</v>
      </c>
      <c r="H281" s="3" t="s">
        <v>332</v>
      </c>
    </row>
    <row r="282" spans="1:8" ht="75" x14ac:dyDescent="0.25">
      <c r="A282" s="1" t="s">
        <v>37</v>
      </c>
      <c r="B282" s="3" t="s">
        <v>334</v>
      </c>
      <c r="C282" s="4" t="s">
        <v>947</v>
      </c>
      <c r="E282" s="1" t="s">
        <v>18</v>
      </c>
      <c r="G282" s="1" t="s">
        <v>176</v>
      </c>
      <c r="H282" s="3" t="s">
        <v>334</v>
      </c>
    </row>
    <row r="283" spans="1:8" ht="75" x14ac:dyDescent="0.25">
      <c r="A283" s="1" t="s">
        <v>37</v>
      </c>
      <c r="B283" s="3" t="s">
        <v>336</v>
      </c>
      <c r="C283" s="4" t="s">
        <v>948</v>
      </c>
      <c r="E283" s="1" t="s">
        <v>18</v>
      </c>
      <c r="G283" s="1" t="s">
        <v>176</v>
      </c>
      <c r="H283" s="3" t="s">
        <v>336</v>
      </c>
    </row>
    <row r="284" spans="1:8" ht="90" x14ac:dyDescent="0.25">
      <c r="A284" s="1" t="s">
        <v>37</v>
      </c>
      <c r="B284" s="3" t="s">
        <v>338</v>
      </c>
      <c r="C284" s="4" t="s">
        <v>949</v>
      </c>
      <c r="E284" s="1" t="s">
        <v>18</v>
      </c>
      <c r="G284" s="1" t="s">
        <v>176</v>
      </c>
      <c r="H284" s="3" t="s">
        <v>338</v>
      </c>
    </row>
    <row r="285" spans="1:8" ht="90" x14ac:dyDescent="0.25">
      <c r="A285" s="1" t="s">
        <v>37</v>
      </c>
      <c r="B285" s="3" t="s">
        <v>340</v>
      </c>
      <c r="C285" s="4" t="s">
        <v>950</v>
      </c>
      <c r="E285" s="1" t="s">
        <v>18</v>
      </c>
      <c r="G285" s="1" t="s">
        <v>176</v>
      </c>
      <c r="H285" s="3" t="s">
        <v>340</v>
      </c>
    </row>
    <row r="286" spans="1:8" ht="75" x14ac:dyDescent="0.25">
      <c r="A286" s="1" t="s">
        <v>37</v>
      </c>
      <c r="B286" s="3" t="s">
        <v>342</v>
      </c>
      <c r="C286" s="4" t="s">
        <v>951</v>
      </c>
      <c r="E286" s="1" t="s">
        <v>18</v>
      </c>
      <c r="G286" s="1" t="s">
        <v>343</v>
      </c>
      <c r="H286" s="3" t="s">
        <v>342</v>
      </c>
    </row>
    <row r="287" spans="1:8" ht="75" x14ac:dyDescent="0.25">
      <c r="A287" s="1" t="s">
        <v>37</v>
      </c>
      <c r="B287" s="3" t="s">
        <v>345</v>
      </c>
      <c r="C287" s="4" t="s">
        <v>952</v>
      </c>
      <c r="E287" s="1" t="s">
        <v>18</v>
      </c>
      <c r="G287" s="1" t="s">
        <v>343</v>
      </c>
      <c r="H287" s="3" t="s">
        <v>345</v>
      </c>
    </row>
    <row r="288" spans="1:8" ht="75" x14ac:dyDescent="0.25">
      <c r="A288" s="1" t="s">
        <v>37</v>
      </c>
      <c r="B288" s="3" t="s">
        <v>347</v>
      </c>
      <c r="C288" s="4" t="s">
        <v>953</v>
      </c>
      <c r="E288" s="1" t="s">
        <v>18</v>
      </c>
      <c r="G288" s="1" t="s">
        <v>343</v>
      </c>
      <c r="H288" s="3" t="s">
        <v>347</v>
      </c>
    </row>
    <row r="289" spans="1:8" ht="75" x14ac:dyDescent="0.25">
      <c r="A289" s="1" t="s">
        <v>37</v>
      </c>
      <c r="B289" s="3" t="s">
        <v>619</v>
      </c>
      <c r="C289" s="4" t="s">
        <v>954</v>
      </c>
      <c r="E289" s="1" t="s">
        <v>18</v>
      </c>
      <c r="G289" s="1" t="s">
        <v>176</v>
      </c>
      <c r="H289" s="3" t="s">
        <v>619</v>
      </c>
    </row>
    <row r="290" spans="1:8" ht="75" x14ac:dyDescent="0.25">
      <c r="A290" s="1" t="s">
        <v>37</v>
      </c>
      <c r="B290" s="3" t="s">
        <v>621</v>
      </c>
      <c r="C290" s="4" t="s">
        <v>955</v>
      </c>
      <c r="E290" s="1" t="s">
        <v>18</v>
      </c>
      <c r="G290" s="1" t="s">
        <v>176</v>
      </c>
      <c r="H290" s="3" t="s">
        <v>621</v>
      </c>
    </row>
    <row r="291" spans="1:8" ht="75" x14ac:dyDescent="0.25">
      <c r="A291" s="1" t="s">
        <v>37</v>
      </c>
      <c r="B291" s="3" t="s">
        <v>623</v>
      </c>
      <c r="C291" s="4" t="s">
        <v>956</v>
      </c>
      <c r="E291" s="1" t="s">
        <v>18</v>
      </c>
      <c r="G291" s="1" t="s">
        <v>176</v>
      </c>
      <c r="H291" s="3" t="s">
        <v>623</v>
      </c>
    </row>
    <row r="292" spans="1:8" ht="90" x14ac:dyDescent="0.25">
      <c r="A292" s="1" t="s">
        <v>37</v>
      </c>
      <c r="B292" s="3" t="s">
        <v>625</v>
      </c>
      <c r="C292" s="4" t="s">
        <v>957</v>
      </c>
      <c r="E292" s="1" t="s">
        <v>18</v>
      </c>
      <c r="G292" s="1" t="s">
        <v>176</v>
      </c>
      <c r="H292" s="3" t="s">
        <v>625</v>
      </c>
    </row>
    <row r="293" spans="1:8" ht="75" x14ac:dyDescent="0.25">
      <c r="A293" s="1" t="s">
        <v>37</v>
      </c>
      <c r="B293" s="3" t="s">
        <v>627</v>
      </c>
      <c r="C293" s="4" t="s">
        <v>958</v>
      </c>
      <c r="E293" s="1" t="s">
        <v>18</v>
      </c>
      <c r="G293" s="1" t="s">
        <v>176</v>
      </c>
      <c r="H293" s="3" t="s">
        <v>627</v>
      </c>
    </row>
    <row r="294" spans="1:8" ht="90" x14ac:dyDescent="0.25">
      <c r="A294" s="1" t="s">
        <v>37</v>
      </c>
      <c r="B294" s="3" t="s">
        <v>629</v>
      </c>
      <c r="C294" s="4" t="s">
        <v>959</v>
      </c>
      <c r="E294" s="1" t="s">
        <v>18</v>
      </c>
      <c r="G294" s="1" t="s">
        <v>176</v>
      </c>
      <c r="H294" s="3" t="s">
        <v>629</v>
      </c>
    </row>
    <row r="295" spans="1:8" ht="90" x14ac:dyDescent="0.25">
      <c r="A295" s="1" t="s">
        <v>37</v>
      </c>
      <c r="B295" s="3" t="s">
        <v>631</v>
      </c>
      <c r="C295" s="4" t="s">
        <v>960</v>
      </c>
      <c r="E295" s="1" t="s">
        <v>18</v>
      </c>
      <c r="G295" s="1" t="s">
        <v>176</v>
      </c>
      <c r="H295" s="3" t="s">
        <v>631</v>
      </c>
    </row>
    <row r="296" spans="1:8" ht="75" x14ac:dyDescent="0.25">
      <c r="A296" s="1" t="s">
        <v>37</v>
      </c>
      <c r="B296" s="3" t="s">
        <v>633</v>
      </c>
      <c r="C296" s="4" t="s">
        <v>961</v>
      </c>
      <c r="E296" s="1" t="s">
        <v>18</v>
      </c>
      <c r="G296" s="1" t="s">
        <v>176</v>
      </c>
      <c r="H296" s="3" t="s">
        <v>633</v>
      </c>
    </row>
    <row r="297" spans="1:8" ht="75" x14ac:dyDescent="0.25">
      <c r="A297" s="1" t="s">
        <v>37</v>
      </c>
      <c r="B297" s="3" t="s">
        <v>635</v>
      </c>
      <c r="C297" s="4" t="s">
        <v>962</v>
      </c>
      <c r="E297" s="1" t="s">
        <v>18</v>
      </c>
      <c r="G297" s="1" t="s">
        <v>176</v>
      </c>
      <c r="H297" s="3" t="s">
        <v>635</v>
      </c>
    </row>
    <row r="298" spans="1:8" ht="75" x14ac:dyDescent="0.25">
      <c r="A298" s="1" t="s">
        <v>20</v>
      </c>
      <c r="B298" s="3" t="s">
        <v>637</v>
      </c>
      <c r="C298" s="4" t="s">
        <v>963</v>
      </c>
      <c r="E298" s="1" t="s">
        <v>18</v>
      </c>
      <c r="G298" s="1" t="s">
        <v>51</v>
      </c>
      <c r="H298" s="3" t="s">
        <v>637</v>
      </c>
    </row>
    <row r="299" spans="1:8" ht="75" x14ac:dyDescent="0.25">
      <c r="A299" s="1" t="s">
        <v>37</v>
      </c>
      <c r="B299" s="3" t="s">
        <v>641</v>
      </c>
      <c r="C299" s="4" t="s">
        <v>964</v>
      </c>
      <c r="E299" s="1" t="s">
        <v>18</v>
      </c>
      <c r="G299" s="1" t="s">
        <v>176</v>
      </c>
      <c r="H299" s="3" t="s">
        <v>641</v>
      </c>
    </row>
    <row r="300" spans="1:8" ht="75" x14ac:dyDescent="0.25">
      <c r="A300" s="1" t="s">
        <v>37</v>
      </c>
      <c r="B300" s="3" t="s">
        <v>360</v>
      </c>
      <c r="C300" s="4" t="s">
        <v>965</v>
      </c>
      <c r="E300" s="1" t="s">
        <v>18</v>
      </c>
      <c r="G300" s="1" t="s">
        <v>361</v>
      </c>
      <c r="H300" s="3" t="s">
        <v>360</v>
      </c>
    </row>
    <row r="301" spans="1:8" ht="75" x14ac:dyDescent="0.25">
      <c r="A301" s="1" t="s">
        <v>37</v>
      </c>
      <c r="B301" s="3" t="s">
        <v>363</v>
      </c>
      <c r="C301" s="4" t="s">
        <v>966</v>
      </c>
      <c r="E301" s="1" t="s">
        <v>18</v>
      </c>
      <c r="G301" s="1" t="s">
        <v>39</v>
      </c>
      <c r="H301" s="3" t="s">
        <v>363</v>
      </c>
    </row>
    <row r="302" spans="1:8" ht="75" x14ac:dyDescent="0.25">
      <c r="A302" s="1" t="s">
        <v>37</v>
      </c>
      <c r="B302" s="3" t="s">
        <v>365</v>
      </c>
      <c r="C302" s="4" t="s">
        <v>967</v>
      </c>
      <c r="E302" s="1" t="s">
        <v>18</v>
      </c>
      <c r="G302" s="1" t="s">
        <v>39</v>
      </c>
      <c r="H302" s="3" t="s">
        <v>365</v>
      </c>
    </row>
    <row r="303" spans="1:8" ht="75" x14ac:dyDescent="0.25">
      <c r="A303" s="1" t="s">
        <v>37</v>
      </c>
      <c r="B303" s="3" t="s">
        <v>367</v>
      </c>
      <c r="C303" s="4" t="s">
        <v>968</v>
      </c>
      <c r="E303" s="1" t="s">
        <v>18</v>
      </c>
      <c r="G303" s="1" t="s">
        <v>39</v>
      </c>
      <c r="H303" s="3" t="s">
        <v>367</v>
      </c>
    </row>
    <row r="304" spans="1:8" ht="75" x14ac:dyDescent="0.25">
      <c r="A304" s="1" t="s">
        <v>37</v>
      </c>
      <c r="B304" s="3" t="s">
        <v>369</v>
      </c>
      <c r="C304" s="4" t="s">
        <v>969</v>
      </c>
      <c r="E304" s="1" t="s">
        <v>18</v>
      </c>
      <c r="G304" s="1" t="s">
        <v>370</v>
      </c>
      <c r="H304" s="3" t="s">
        <v>369</v>
      </c>
    </row>
    <row r="305" spans="1:8" ht="75" x14ac:dyDescent="0.25">
      <c r="A305" s="1" t="s">
        <v>37</v>
      </c>
      <c r="B305" s="3" t="s">
        <v>372</v>
      </c>
      <c r="C305" s="4" t="s">
        <v>970</v>
      </c>
      <c r="E305" s="1" t="s">
        <v>18</v>
      </c>
      <c r="G305" s="1" t="s">
        <v>39</v>
      </c>
      <c r="H305" s="3" t="s">
        <v>372</v>
      </c>
    </row>
    <row r="306" spans="1:8" ht="75" x14ac:dyDescent="0.25">
      <c r="A306" s="1" t="s">
        <v>37</v>
      </c>
      <c r="B306" s="3" t="s">
        <v>377</v>
      </c>
      <c r="C306" s="4" t="s">
        <v>971</v>
      </c>
      <c r="E306" s="1" t="s">
        <v>18</v>
      </c>
      <c r="G306" s="1" t="s">
        <v>51</v>
      </c>
      <c r="H306" s="3" t="s">
        <v>377</v>
      </c>
    </row>
    <row r="307" spans="1:8" ht="90" x14ac:dyDescent="0.25">
      <c r="A307" s="1" t="s">
        <v>37</v>
      </c>
      <c r="B307" s="3" t="s">
        <v>643</v>
      </c>
      <c r="C307" s="4" t="s">
        <v>972</v>
      </c>
      <c r="E307" s="1" t="s">
        <v>18</v>
      </c>
      <c r="G307" s="1" t="s">
        <v>644</v>
      </c>
      <c r="H307" s="3" t="s">
        <v>643</v>
      </c>
    </row>
    <row r="308" spans="1:8" ht="90" x14ac:dyDescent="0.25">
      <c r="A308" s="1" t="s">
        <v>37</v>
      </c>
      <c r="B308" s="3" t="s">
        <v>648</v>
      </c>
      <c r="C308" s="4" t="s">
        <v>973</v>
      </c>
      <c r="E308" s="1" t="s">
        <v>18</v>
      </c>
      <c r="G308" s="1" t="s">
        <v>361</v>
      </c>
      <c r="H308" s="3" t="s">
        <v>648</v>
      </c>
    </row>
    <row r="309" spans="1:8" ht="45" x14ac:dyDescent="0.25">
      <c r="A309" s="1" t="s">
        <v>650</v>
      </c>
      <c r="B309" s="3" t="s">
        <v>975</v>
      </c>
      <c r="C309" s="4" t="s">
        <v>974</v>
      </c>
      <c r="E309" s="1" t="s">
        <v>18</v>
      </c>
      <c r="G309" s="1" t="s">
        <v>193</v>
      </c>
      <c r="H309" s="3" t="s">
        <v>975</v>
      </c>
    </row>
    <row r="310" spans="1:8" ht="45" x14ac:dyDescent="0.25">
      <c r="A310" s="1" t="s">
        <v>650</v>
      </c>
      <c r="B310" s="3" t="s">
        <v>651</v>
      </c>
      <c r="C310" s="4" t="s">
        <v>649</v>
      </c>
      <c r="E310" s="1" t="s">
        <v>18</v>
      </c>
      <c r="G310" s="1" t="s">
        <v>652</v>
      </c>
      <c r="H310" s="3" t="s">
        <v>651</v>
      </c>
    </row>
    <row r="311" spans="1:8" x14ac:dyDescent="0.25">
      <c r="A311" s="1" t="s">
        <v>650</v>
      </c>
      <c r="B311" s="3" t="s">
        <v>976</v>
      </c>
      <c r="C311" s="5" t="s">
        <v>653</v>
      </c>
      <c r="E311" s="1" t="s">
        <v>18</v>
      </c>
      <c r="G311" s="1" t="s">
        <v>652</v>
      </c>
      <c r="H311" s="3" t="s">
        <v>976</v>
      </c>
    </row>
    <row r="312" spans="1:8" x14ac:dyDescent="0.25">
      <c r="A312" s="1" t="s">
        <v>650</v>
      </c>
      <c r="B312" s="3" t="s">
        <v>654</v>
      </c>
      <c r="C312" s="5"/>
      <c r="E312" s="1" t="s">
        <v>18</v>
      </c>
      <c r="G312" s="1" t="s">
        <v>652</v>
      </c>
      <c r="H312" s="3" t="s">
        <v>654</v>
      </c>
    </row>
    <row r="313" spans="1:8" ht="30" x14ac:dyDescent="0.25">
      <c r="A313" s="1" t="s">
        <v>37</v>
      </c>
      <c r="B313" s="3" t="s">
        <v>656</v>
      </c>
      <c r="C313" s="4" t="s">
        <v>655</v>
      </c>
      <c r="E313" s="1" t="s">
        <v>18</v>
      </c>
      <c r="G313" s="1" t="s">
        <v>343</v>
      </c>
      <c r="H313" s="3" t="s">
        <v>656</v>
      </c>
    </row>
  </sheetData>
  <mergeCells count="1">
    <mergeCell ref="C311:C312"/>
  </mergeCells>
  <dataValidations count="1">
    <dataValidation type="list" errorStyle="information" allowBlank="1" showInputMessage="1" showErrorMessage="1" sqref="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xr:uid="{BAAB885C-D9E9-4F96-8F17-EC723116CCA6}">
      <formula1>"Unresolved, Assigned, WaitingForFix, To reschedule, To update ref, Rescheduled, Ref updated, Resolved"</formula1>
    </dataValidation>
  </dataValidations>
  <hyperlinks>
    <hyperlink ref="B3" r:id="rId1" tooltip="Go to TestObject Output" xr:uid="{49E2FB92-E72A-4037-84D7-666C06155AB0}"/>
    <hyperlink ref="H3" r:id="rId2" tooltip="Go to TestObject Input" xr:uid="{E45D2943-E67E-4483-BF26-6E100E2A1723}"/>
    <hyperlink ref="B4" r:id="rId3" tooltip="Go to TestObject Output" xr:uid="{DE69E9BD-5054-4357-9090-41EC5BD41A0E}"/>
    <hyperlink ref="H4" r:id="rId4" tooltip="Go to TestObject Input" xr:uid="{6FC49510-A0F1-4E71-AE61-339D73DF1257}"/>
    <hyperlink ref="B5" r:id="rId5" tooltip="Go to TestObject Output" xr:uid="{BE0BD390-6FCF-4019-971C-C09D97C03003}"/>
    <hyperlink ref="H5" r:id="rId6" tooltip="Go to TestObject Input" xr:uid="{F30B0DDA-FA60-468E-B321-FFC3D0410D94}"/>
    <hyperlink ref="B6" r:id="rId7" tooltip="Go to TestObject Output" xr:uid="{38971D40-CBE7-401A-8B87-FC88E075522C}"/>
    <hyperlink ref="H6" r:id="rId8" tooltip="Go to TestObject Input" xr:uid="{D439BE27-2A55-4379-A87F-FBD6AD259EAE}"/>
    <hyperlink ref="B7" r:id="rId9" tooltip="Go to TestObject Output" xr:uid="{9407361D-B269-4EEB-9FA3-AA5D6434CB74}"/>
    <hyperlink ref="H7" r:id="rId10" tooltip="Go to TestObject Input" xr:uid="{CB05A6B7-CB65-4644-AED8-F1B8DF598F62}"/>
    <hyperlink ref="B8" r:id="rId11" tooltip="Go to TestObject Output" xr:uid="{157274C0-9AF3-44D3-95CA-9FD3FD55B82D}"/>
    <hyperlink ref="H8" r:id="rId12" tooltip="Go to TestObject Input" xr:uid="{2076E3B7-5F71-4CFC-B8B8-62E6EAEE920B}"/>
    <hyperlink ref="B9" r:id="rId13" tooltip="Go to TestObject Output" xr:uid="{1FD8F4FE-068C-4299-B464-1D7A377E8AC0}"/>
    <hyperlink ref="H9" r:id="rId14" tooltip="Go to TestObject Input" xr:uid="{91E1C7E7-0B1E-4F59-8EE5-DFE2DF8C55D6}"/>
    <hyperlink ref="B10" r:id="rId15" tooltip="Go to TestObject Output" xr:uid="{01F79B53-F121-4736-879C-B7F3FC8DFE89}"/>
    <hyperlink ref="H10" r:id="rId16" tooltip="Go to TestObject Input" xr:uid="{7B6F12F5-FDC6-42F8-BE4D-8542E875D366}"/>
    <hyperlink ref="B11" r:id="rId17" tooltip="Go to TestObject Output" xr:uid="{F7EC5656-4134-49D5-B581-BB178028F10A}"/>
    <hyperlink ref="H11" r:id="rId18" tooltip="Go to TestObject Input" xr:uid="{AA08583B-E1D0-4528-A8ED-C62E73428A61}"/>
    <hyperlink ref="B12" r:id="rId19" tooltip="Go to TestObject Output" xr:uid="{B03F15B0-1AA8-49E1-A9E7-8C84A6BC4C90}"/>
    <hyperlink ref="H12" r:id="rId20" tooltip="Go to TestObject Input" xr:uid="{73A5851A-4B01-4015-88CB-0B8F19E7572D}"/>
    <hyperlink ref="B13" r:id="rId21" tooltip="Go to TestObject Output" xr:uid="{2458EB09-BB70-4D31-9F18-3FADEF933141}"/>
    <hyperlink ref="H13" r:id="rId22" tooltip="Go to TestObject Input" xr:uid="{7C56E8C1-3621-4024-AFFF-F7562ECBDC6D}"/>
    <hyperlink ref="B14" r:id="rId23" tooltip="Go to TestObject Output" xr:uid="{FCC112B8-0D3A-4AE9-A714-84DC31F3A5A7}"/>
    <hyperlink ref="H14" r:id="rId24" tooltip="Go to TestObject Input" xr:uid="{52E5D251-FF7F-4522-BE2F-FD366F0012D1}"/>
    <hyperlink ref="B15" r:id="rId25" tooltip="Go to TestObject Output" xr:uid="{702479D3-FAA6-4A93-88A4-451B35F10EE3}"/>
    <hyperlink ref="H15" r:id="rId26" tooltip="Go to TestObject Input" xr:uid="{8805F158-6B76-48CB-B92D-15F6992D0CE9}"/>
    <hyperlink ref="B16" r:id="rId27" tooltip="Go to TestObject Output" xr:uid="{AB0E2307-9FA7-4C95-9A79-AC151E6E9512}"/>
    <hyperlink ref="H16" r:id="rId28" tooltip="Go to TestObject Input" xr:uid="{C617DD3A-955F-4847-9BAA-12C1D1478435}"/>
    <hyperlink ref="B17" r:id="rId29" tooltip="Go to TestObject Output" xr:uid="{88BD7379-9E7C-4E69-88F6-612E9FBF8E15}"/>
    <hyperlink ref="H17" r:id="rId30" tooltip="Go to TestObject Input" xr:uid="{BFD78018-1C20-4E2B-919F-1AA217176398}"/>
    <hyperlink ref="B18" r:id="rId31" tooltip="Go to TestObject Output" xr:uid="{22449B3B-A6E5-419D-BAE0-8A3B30A27FB7}"/>
    <hyperlink ref="H18" r:id="rId32" tooltip="Go to TestObject Input" xr:uid="{5EA2D0F5-6A6B-4DAE-89A3-70300D1D7851}"/>
    <hyperlink ref="B19" r:id="rId33" tooltip="Go to TestObject Output" xr:uid="{99AAD281-646D-4E10-8358-06C3D2727F19}"/>
    <hyperlink ref="H19" r:id="rId34" tooltip="Go to TestObject Input" xr:uid="{1A4807D2-2ED0-4151-9785-F31BF0319803}"/>
    <hyperlink ref="B20" r:id="rId35" tooltip="Go to TestObject Output" xr:uid="{92B2BC95-DA55-4F85-B5CA-EC0D00DB1A88}"/>
    <hyperlink ref="H20" r:id="rId36" tooltip="Go to TestObject Input" xr:uid="{B11CAC26-BFBA-4591-AD99-1C496785FE2A}"/>
    <hyperlink ref="B21" r:id="rId37" tooltip="Go to TestObject Output" xr:uid="{8A3ACA00-E4E8-4331-B296-60A1D9A4B733}"/>
    <hyperlink ref="H21" r:id="rId38" tooltip="Go to TestObject Input" xr:uid="{A41A47EC-3076-4C9C-9982-ADB697455222}"/>
    <hyperlink ref="B22" r:id="rId39" tooltip="Go to TestObject Output" xr:uid="{58021571-BA0D-4800-B5C3-8E9371F172CD}"/>
    <hyperlink ref="H22" r:id="rId40" tooltip="Go to TestObject Input" xr:uid="{85DE3509-569B-4DBE-BCE2-E67A799F8EAB}"/>
    <hyperlink ref="B23" r:id="rId41" tooltip="Go to TestObject Output" xr:uid="{0E903A18-5FB8-48D5-8880-914D6A7DF21A}"/>
    <hyperlink ref="H23" r:id="rId42" tooltip="Go to TestObject Input" xr:uid="{DC86B69E-E03C-4F47-AC6A-F2D67D22FEE8}"/>
    <hyperlink ref="B24" r:id="rId43" tooltip="Go to TestObject Output" xr:uid="{8FC834DB-0DBE-4B9C-9F42-7EB2F2BABDF3}"/>
    <hyperlink ref="H24" r:id="rId44" tooltip="Go to TestObject Input" xr:uid="{4AA2878E-BDF8-4194-8E43-84754996D568}"/>
    <hyperlink ref="B25" r:id="rId45" tooltip="Go to TestObject Output" xr:uid="{F5169C19-39C1-402D-8C2F-87D8E3F6C327}"/>
    <hyperlink ref="H25" r:id="rId46" tooltip="Go to TestObject Input" xr:uid="{C0E1B2FF-40D6-43AE-9E1F-E9020C9E6C3A}"/>
    <hyperlink ref="B26" r:id="rId47" tooltip="Go to TestObject Output" xr:uid="{C6403150-26C7-462A-962B-2542306A7955}"/>
    <hyperlink ref="H26" r:id="rId48" tooltip="Go to TestObject Input" xr:uid="{448AE914-D386-4A18-A448-0D038CF05746}"/>
    <hyperlink ref="B27" r:id="rId49" tooltip="Go to TestObject Output" xr:uid="{A8E5B8B8-AA63-435B-ADC3-667703180501}"/>
    <hyperlink ref="H27" r:id="rId50" tooltip="Go to TestObject Input" xr:uid="{2E150A4B-AFCB-4A59-8507-BCED8E67430A}"/>
    <hyperlink ref="B28" r:id="rId51" tooltip="Go to TestObject Output" xr:uid="{10253DBB-5757-49C7-8777-668F697F9103}"/>
    <hyperlink ref="H28" r:id="rId52" tooltip="Go to TestObject Input" xr:uid="{929AA067-1DE6-4610-9932-D4919271F19C}"/>
    <hyperlink ref="B29" r:id="rId53" tooltip="Go to TestObject Output" xr:uid="{D7ADBF49-EE9B-47F6-9D17-CDC44514C1A1}"/>
    <hyperlink ref="H29" r:id="rId54" tooltip="Go to TestObject Input" xr:uid="{8BCA3801-F0C4-4097-A5FD-C8ABD5B3E10E}"/>
    <hyperlink ref="B30" r:id="rId55" tooltip="Go to TestObject Output" xr:uid="{9F811C60-6020-4270-BE6B-1FFD123A7C9E}"/>
    <hyperlink ref="H30" r:id="rId56" tooltip="Go to TestObject Input" xr:uid="{5EDAED9E-4C44-4318-9E85-EA64C0B38681}"/>
    <hyperlink ref="B31" r:id="rId57" tooltip="Go to TestObject Output" xr:uid="{0CF78F92-3BAB-4B83-8B4B-B562A36ADC29}"/>
    <hyperlink ref="H31" r:id="rId58" tooltip="Go to TestObject Input" xr:uid="{3D26BEAF-C41B-4CC3-B39A-85340F3A7174}"/>
    <hyperlink ref="B32" r:id="rId59" tooltip="Go to TestObject Output" xr:uid="{52F0551D-0357-447A-B61A-1088D635B342}"/>
    <hyperlink ref="H32" r:id="rId60" tooltip="Go to TestObject Input" xr:uid="{59045678-EC6E-47B7-B9D2-DCF3828CFA2D}"/>
    <hyperlink ref="B33" r:id="rId61" tooltip="Go to TestObject Output" xr:uid="{A60104BB-740D-4D20-B03F-BA13AD311D51}"/>
    <hyperlink ref="H33" r:id="rId62" tooltip="Go to TestObject Input" xr:uid="{A166B049-51AA-4AC2-A996-9E4D7EFAA3B1}"/>
    <hyperlink ref="B34" r:id="rId63" tooltip="Go to TestObject Output" xr:uid="{36876755-738E-49A2-BFA2-9BCFCA7543A0}"/>
    <hyperlink ref="H34" r:id="rId64" tooltip="Go to TestObject Input" xr:uid="{30F9A479-7BCC-4F5C-B034-2B38FA7F3B36}"/>
    <hyperlink ref="B35" r:id="rId65" tooltip="Go to TestObject Output" xr:uid="{9E50DE25-328A-4DD6-B308-663A018E5BC1}"/>
    <hyperlink ref="H35" r:id="rId66" tooltip="Go to TestObject Input" xr:uid="{7436E3CA-9586-401F-ABFD-6AE63A6B3451}"/>
    <hyperlink ref="B36" r:id="rId67" tooltip="Go to TestObject Output" xr:uid="{71F132A7-A28D-4912-B5F2-13DA108A1961}"/>
    <hyperlink ref="H36" r:id="rId68" tooltip="Go to TestObject Input" xr:uid="{6DA99810-E959-45B3-AC08-EBF5A0393106}"/>
    <hyperlink ref="B37" r:id="rId69" tooltip="Go to TestObject Output" xr:uid="{43A2F20A-792E-4190-A163-A85C3D16F798}"/>
    <hyperlink ref="H37" r:id="rId70" tooltip="Go to TestObject Input" xr:uid="{90BCD9EF-2FC5-4754-9FB8-D898B0ED4CB8}"/>
    <hyperlink ref="B38" r:id="rId71" tooltip="Go to TestObject Output" xr:uid="{CBC56CB0-5332-4A53-B747-988CFD3EAEED}"/>
    <hyperlink ref="H38" r:id="rId72" tooltip="Go to TestObject Input" xr:uid="{669CCB20-B90C-4F48-82C4-6174365500FE}"/>
    <hyperlink ref="B39" r:id="rId73" tooltip="Go to TestObject Output" xr:uid="{A86C288F-6BDA-4831-8981-56D7A02EC6BB}"/>
    <hyperlink ref="H39" r:id="rId74" tooltip="Go to TestObject Input" xr:uid="{E044661C-8517-4F7B-A622-F58705666F33}"/>
    <hyperlink ref="B40" r:id="rId75" tooltip="Go to TestObject Output" xr:uid="{8FE32822-B3E3-444D-96DE-A6697CD13A18}"/>
    <hyperlink ref="H40" r:id="rId76" tooltip="Go to TestObject Input" xr:uid="{F39BB228-20F5-43D1-90DA-3B84ED625201}"/>
    <hyperlink ref="B41" r:id="rId77" tooltip="Go to TestObject Output" xr:uid="{7F5E01E6-38AA-48E0-B97C-005B3B697C81}"/>
    <hyperlink ref="H41" r:id="rId78" tooltip="Go to TestObject Input" xr:uid="{7C6A76CA-C955-48D0-BABA-2D666C050837}"/>
    <hyperlink ref="B42" r:id="rId79" tooltip="Go to TestObject Output" xr:uid="{0D2211E8-9561-49E4-BA48-146DEBDA5102}"/>
    <hyperlink ref="H42" r:id="rId80" tooltip="Go to TestObject Input" xr:uid="{15D06DD2-5EA3-48C6-B49E-0F1487967702}"/>
    <hyperlink ref="B43" r:id="rId81" tooltip="Go to TestObject Output" xr:uid="{ACBB21B1-D58D-435C-9A9C-2FF8DBB61125}"/>
    <hyperlink ref="H43" r:id="rId82" tooltip="Go to TestObject Input" xr:uid="{A1837B53-CB9C-425D-9265-47C574DC8AEF}"/>
    <hyperlink ref="B44" r:id="rId83" tooltip="Go to TestObject Output" xr:uid="{10BDA158-29C6-4A1B-9F86-55C39F598200}"/>
    <hyperlink ref="H44" r:id="rId84" tooltip="Go to TestObject Input" xr:uid="{D5DA5AE3-1543-43E7-922B-DC4564C18D0A}"/>
    <hyperlink ref="B45" r:id="rId85" tooltip="Go to TestObject Output" xr:uid="{C457F8C9-74A2-4F60-8008-2650A4B684E4}"/>
    <hyperlink ref="H45" r:id="rId86" tooltip="Go to TestObject Input" xr:uid="{119A925B-3309-4BED-8891-303FF8158B51}"/>
    <hyperlink ref="B46" r:id="rId87" tooltip="Go to TestObject Output" xr:uid="{8863E917-E587-4A63-8A42-2FFBFA504B73}"/>
    <hyperlink ref="H46" r:id="rId88" tooltip="Go to TestObject Input" xr:uid="{0D2194F4-8A0C-4EAC-A83E-C46B519549F6}"/>
    <hyperlink ref="B47" r:id="rId89" tooltip="Go to TestObject Output" xr:uid="{1E57CFEE-2412-4498-9DDD-A6E9EB876CEA}"/>
    <hyperlink ref="H47" r:id="rId90" tooltip="Go to TestObject Input" xr:uid="{2B92655A-1B62-4A3B-80A6-6D4791A544AE}"/>
    <hyperlink ref="B48" r:id="rId91" tooltip="Go to TestObject Output" xr:uid="{23538275-408C-4ADF-949A-1F9393D42A25}"/>
    <hyperlink ref="H48" r:id="rId92" tooltip="Go to TestObject Input" xr:uid="{00FDF9C2-F88C-4A6F-A674-0F759F8B54C0}"/>
    <hyperlink ref="B49" r:id="rId93" tooltip="Go to TestObject Output" xr:uid="{C8F75990-224E-4623-8B1E-7DE796441330}"/>
    <hyperlink ref="H49" r:id="rId94" tooltip="Go to TestObject Input" xr:uid="{2038D23B-BF91-4363-A036-E4DE0ECC8676}"/>
    <hyperlink ref="B50" r:id="rId95" tooltip="Go to TestObject Output" xr:uid="{9D59D0A6-8B48-40F1-94E8-77B5A581D5AD}"/>
    <hyperlink ref="H50" r:id="rId96" tooltip="Go to TestObject Input" xr:uid="{800285C6-B491-4038-B84E-ADB638175D5C}"/>
    <hyperlink ref="B51" r:id="rId97" tooltip="Go to TestObject Output" xr:uid="{B7354A55-7D13-4581-83C2-14B1566FF1E2}"/>
    <hyperlink ref="H51" r:id="rId98" tooltip="Go to TestObject Input" xr:uid="{50FC9A38-B97E-4EC8-99EC-1CA4B1E23EAD}"/>
    <hyperlink ref="B52" r:id="rId99" tooltip="Go to TestObject Output" xr:uid="{37FC474B-A61F-4881-A50F-21E2C4728F96}"/>
    <hyperlink ref="H52" r:id="rId100" tooltip="Go to TestObject Input" xr:uid="{B2619C44-7474-4B8C-BF44-A91265A38540}"/>
    <hyperlink ref="B53" r:id="rId101" tooltip="Go to TestObject Output" xr:uid="{32E702F1-CD31-41E0-9C7C-3C65B363F552}"/>
    <hyperlink ref="H53" r:id="rId102" tooltip="Go to TestObject Input" xr:uid="{C751EC07-40DA-4EB3-B314-F80F3DA76AC1}"/>
    <hyperlink ref="B54" r:id="rId103" tooltip="Go to TestObject Output" xr:uid="{32E8B5D9-E0A4-442A-BC1E-EF17F4A2BF63}"/>
    <hyperlink ref="H54" r:id="rId104" tooltip="Go to TestObject Input" xr:uid="{F84E1AB3-0787-481E-9516-5D4E2E368551}"/>
    <hyperlink ref="B55" r:id="rId105" tooltip="Go to TestObject Output" xr:uid="{F9BC342B-9CAB-4E66-A577-792FBCFCE104}"/>
    <hyperlink ref="H55" r:id="rId106" tooltip="Go to TestObject Input" xr:uid="{CE6D309C-AB33-48A7-9706-D2C602CEC2E8}"/>
    <hyperlink ref="B56" r:id="rId107" tooltip="Go to TestObject Output" xr:uid="{B00CC2AE-1220-4493-9D5C-48E8DB7DD92D}"/>
    <hyperlink ref="H56" r:id="rId108" tooltip="Go to TestObject Input" xr:uid="{F0E7FA83-7266-4376-9B02-EBF0283A3550}"/>
    <hyperlink ref="B57" r:id="rId109" tooltip="Go to TestObject Output" xr:uid="{83455757-2E66-4E33-A026-1DA389EB5ADC}"/>
    <hyperlink ref="H57" r:id="rId110" tooltip="Go to TestObject Input" xr:uid="{BA10AA51-AEB2-45D9-89A7-ED4751C992D7}"/>
    <hyperlink ref="B58" r:id="rId111" tooltip="Go to TestObject Output" xr:uid="{A63713EC-6115-41D1-BF69-2C28C4D0EC75}"/>
    <hyperlink ref="H58" r:id="rId112" tooltip="Go to TestObject Input" xr:uid="{63B16D22-2353-4C21-8811-5B42562C0D9D}"/>
    <hyperlink ref="B59" r:id="rId113" tooltip="Go to TestObject Output" xr:uid="{F9BD1856-AAC0-4217-B340-E46D1D2C620A}"/>
    <hyperlink ref="H59" r:id="rId114" tooltip="Go to TestObject Input" xr:uid="{1228241E-5544-4F0A-938E-4D80F2CF1C6D}"/>
    <hyperlink ref="B60" r:id="rId115" tooltip="Go to TestObject Output" xr:uid="{9F851DE5-BCAC-4332-BCF1-B461F385D2A3}"/>
    <hyperlink ref="H60" r:id="rId116" tooltip="Go to TestObject Input" xr:uid="{62A74472-DF02-4394-A220-D2E7187D0FB1}"/>
    <hyperlink ref="B61" r:id="rId117" tooltip="Go to TestObject Output" xr:uid="{779B1F51-9092-4247-9577-B0FC0E6164DA}"/>
    <hyperlink ref="H61" r:id="rId118" tooltip="Go to TestObject Input" xr:uid="{4CB15BDD-6E61-4988-9E79-6A8716DB1BB5}"/>
    <hyperlink ref="B62" r:id="rId119" tooltip="Go to TestObject Output" xr:uid="{894181CF-BA27-4B99-ADC2-DC640F15E52F}"/>
    <hyperlink ref="H62" r:id="rId120" tooltip="Go to TestObject Input" xr:uid="{B0977B4B-9803-4289-B729-5B8532E3C97B}"/>
    <hyperlink ref="B63" r:id="rId121" tooltip="Go to TestObject Output" xr:uid="{5E568A1D-5D8F-40E3-92E8-FA684373C3D9}"/>
    <hyperlink ref="H63" r:id="rId122" tooltip="Go to TestObject Input" xr:uid="{7726E73C-4896-4690-BD49-8EEBF5517587}"/>
    <hyperlink ref="B64" r:id="rId123" tooltip="Go to TestObject Output" xr:uid="{6C0A0293-ABFC-4EDB-A012-B8C6198A4A7D}"/>
    <hyperlink ref="H64" r:id="rId124" tooltip="Go to TestObject Input" xr:uid="{BE2408DA-D2F0-41E0-B627-81E7F0C9A099}"/>
    <hyperlink ref="B65" r:id="rId125" tooltip="Go to TestObject Output" xr:uid="{4051FCE0-E7FE-4E53-8136-75BB81E0B136}"/>
    <hyperlink ref="H65" r:id="rId126" tooltip="Go to TestObject Input" xr:uid="{4479EF12-3A25-4253-9824-7326A9BFEA65}"/>
    <hyperlink ref="B66" r:id="rId127" tooltip="Go to TestObject Output" xr:uid="{BC3B65DF-5932-42EF-9C46-E0F69BE489D6}"/>
    <hyperlink ref="H66" r:id="rId128" tooltip="Go to TestObject Input" xr:uid="{740F0B22-2E0F-449D-8C15-9AB27DCAD904}"/>
    <hyperlink ref="B67" r:id="rId129" tooltip="Go to TestObject Output" xr:uid="{DA4EF0D7-03F8-449A-ACB1-95790FC54986}"/>
    <hyperlink ref="H67" r:id="rId130" tooltip="Go to TestObject Input" xr:uid="{3F439A11-B7BF-44AF-BFBE-829EDDF89144}"/>
    <hyperlink ref="B68" r:id="rId131" tooltip="Go to TestObject Output" xr:uid="{6D73763B-F5DC-4E0A-971C-76399485B09A}"/>
    <hyperlink ref="H68" r:id="rId132" tooltip="Go to TestObject Input" xr:uid="{02172116-B35D-42B3-A80A-A3C0250E31C1}"/>
    <hyperlink ref="B69" r:id="rId133" tooltip="Go to TestObject Output" xr:uid="{C04E15FF-D9F6-4D10-B22C-4D798945120F}"/>
    <hyperlink ref="H69" r:id="rId134" tooltip="Go to TestObject Input" xr:uid="{6812DDC4-EC9D-4D7B-959C-AC5200EF6390}"/>
    <hyperlink ref="B70" r:id="rId135" tooltip="Go to TestObject Output" xr:uid="{D6EE43D3-BEB1-4382-8731-EFCFC7D0ADAA}"/>
    <hyperlink ref="H70" r:id="rId136" tooltip="Go to TestObject Input" xr:uid="{AF05235E-22C8-45C0-B624-BB979857581D}"/>
    <hyperlink ref="B71" r:id="rId137" tooltip="Go to TestObject Output" xr:uid="{645848A8-A801-4A50-BA52-C5909F357771}"/>
    <hyperlink ref="H71" r:id="rId138" tooltip="Go to TestObject Input" xr:uid="{B05F7136-5BAE-4B72-819A-4ED215B8969A}"/>
    <hyperlink ref="B72" r:id="rId139" tooltip="Go to TestObject Output" xr:uid="{C8CC5F79-E16A-42F9-A011-5E09DEE08BE7}"/>
    <hyperlink ref="H72" r:id="rId140" tooltip="Go to TestObject Input" xr:uid="{8D91F403-FFB6-43FE-A881-C161764BD156}"/>
    <hyperlink ref="B73" r:id="rId141" tooltip="Go to TestObject Output" xr:uid="{66201DBE-CAAC-4A47-9688-C3E63CBF1415}"/>
    <hyperlink ref="H73" r:id="rId142" tooltip="Go to TestObject Input" xr:uid="{C843E520-58B6-46E7-8E5B-AAB07E4D24C4}"/>
    <hyperlink ref="B74" r:id="rId143" tooltip="Go to TestObject Output" xr:uid="{90956480-AFF7-409A-8C3A-AC26C2603E24}"/>
    <hyperlink ref="H74" r:id="rId144" tooltip="Go to TestObject Input" xr:uid="{373804FC-2D7D-44F4-967C-2A41D4B3A0FC}"/>
    <hyperlink ref="B75" r:id="rId145" tooltip="Go to TestObject Output" xr:uid="{07222393-EF63-4F98-AEE1-AD1ECE4F03B8}"/>
    <hyperlink ref="H75" r:id="rId146" tooltip="Go to TestObject Input" xr:uid="{884DDFAF-F9A9-43F8-A393-D58170E99152}"/>
    <hyperlink ref="B76" r:id="rId147" tooltip="Go to TestObject Output" xr:uid="{E44EA209-FF2D-4216-A05D-8C2238773FB5}"/>
    <hyperlink ref="H76" r:id="rId148" tooltip="Go to TestObject Input" xr:uid="{E966AFA7-FC24-40F8-822B-256741714712}"/>
    <hyperlink ref="B77" r:id="rId149" tooltip="Go to TestObject Output" xr:uid="{B864A95C-F014-453B-961B-22A845CE1FAB}"/>
    <hyperlink ref="H77" r:id="rId150" tooltip="Go to TestObject Input" xr:uid="{C12B17D1-277F-443A-B296-0118CA7976B9}"/>
    <hyperlink ref="B78" r:id="rId151" tooltip="Go to TestObject Output" xr:uid="{23BB28C7-84D5-401A-92C0-B5C41F5DED58}"/>
    <hyperlink ref="H78" r:id="rId152" tooltip="Go to TestObject Input" xr:uid="{163B4211-29A0-4D08-9E5B-238AFE7AEDAE}"/>
    <hyperlink ref="B79" r:id="rId153" tooltip="Go to TestObject Output" xr:uid="{F974509C-1D06-4F74-B102-6250FEEE4523}"/>
    <hyperlink ref="H79" r:id="rId154" tooltip="Go to TestObject Input" xr:uid="{AB0F1BF6-D403-4DA3-93A6-06D8E5703700}"/>
    <hyperlink ref="B80" r:id="rId155" tooltip="Go to TestObject Output" xr:uid="{E47FAB33-D629-4E20-9EC6-C34B4DC9451E}"/>
    <hyperlink ref="H80" r:id="rId156" tooltip="Go to TestObject Input" xr:uid="{1C8441D4-D3F9-41AB-8223-93F515B14AEB}"/>
    <hyperlink ref="B81" r:id="rId157" tooltip="Go to TestObject Output" xr:uid="{1C12E687-FC4F-4778-9509-7940C251BE63}"/>
    <hyperlink ref="H81" r:id="rId158" tooltip="Go to TestObject Input" xr:uid="{013F9B01-8A69-4518-B5DA-C6AD62928181}"/>
    <hyperlink ref="B82" r:id="rId159" tooltip="Go to TestObject Output" xr:uid="{8C1A86C9-C4EF-4609-84A7-C0DAEC507488}"/>
    <hyperlink ref="H82" r:id="rId160" tooltip="Go to TestObject Input" xr:uid="{4AD585C5-3639-45EE-BF21-7CC44B82159B}"/>
    <hyperlink ref="B83" r:id="rId161" tooltip="Go to TestObject Output" xr:uid="{6A43F126-DDDD-45B4-86A0-C7A22FA45E14}"/>
    <hyperlink ref="H83" r:id="rId162" tooltip="Go to TestObject Input" xr:uid="{4515BF2F-0445-47BC-A696-39FC46E14B0D}"/>
    <hyperlink ref="B84" r:id="rId163" tooltip="Go to TestObject Output" xr:uid="{9BDDA217-2F5A-4B68-8568-7E6281969A38}"/>
    <hyperlink ref="H84" r:id="rId164" tooltip="Go to TestObject Input" xr:uid="{0DF73BA7-E29D-4344-A4A9-6D38E7B73134}"/>
    <hyperlink ref="B85" r:id="rId165" tooltip="Go to TestObject Output" xr:uid="{4CAF8F7A-177F-476B-BD9E-8693A1365593}"/>
    <hyperlink ref="H85" r:id="rId166" tooltip="Go to TestObject Input" xr:uid="{3E95E766-EF3E-4C02-B03B-50913149957B}"/>
    <hyperlink ref="B86" r:id="rId167" tooltip="Go to TestObject Output" xr:uid="{F52DA3DB-829A-4692-9C2D-0066E8DCC71A}"/>
    <hyperlink ref="H86" r:id="rId168" tooltip="Go to TestObject Input" xr:uid="{D7D63A9A-FC1F-4FEC-AF8C-918627EE32FD}"/>
    <hyperlink ref="B87" r:id="rId169" tooltip="Go to TestObject Output" xr:uid="{B330155A-4F87-419F-B26B-828939DD4BFE}"/>
    <hyperlink ref="H87" r:id="rId170" tooltip="Go to TestObject Input" xr:uid="{0DD153B0-F144-4D33-A447-1F031334F01B}"/>
    <hyperlink ref="B88" r:id="rId171" tooltip="Go to TestObject Output" xr:uid="{9C32267D-DF0B-42BF-BF74-9A6491E33875}"/>
    <hyperlink ref="H88" r:id="rId172" tooltip="Go to TestObject Input" xr:uid="{A9AA0B81-714D-41B1-AB47-298327003F04}"/>
    <hyperlink ref="B89" r:id="rId173" tooltip="Go to TestObject Output" xr:uid="{4D24D7F7-841C-481C-B845-17B224A6253E}"/>
    <hyperlink ref="H89" r:id="rId174" tooltip="Go to TestObject Input" xr:uid="{7C65E131-52B5-448F-85CF-E2F01EF7427B}"/>
    <hyperlink ref="B90" r:id="rId175" tooltip="Go to TestObject Output" xr:uid="{5DB4815B-52D9-4DC3-A109-6D77D1FC4F62}"/>
    <hyperlink ref="H90" r:id="rId176" tooltip="Go to TestObject Input" xr:uid="{BC871DFA-B457-469E-8A69-7CBA5EE443B1}"/>
    <hyperlink ref="B91" r:id="rId177" tooltip="Go to TestObject Output" xr:uid="{51B9DC5F-65BF-4199-9DC0-E7112B7D6873}"/>
    <hyperlink ref="H91" r:id="rId178" tooltip="Go to TestObject Input" xr:uid="{49191DA6-E06F-4EF3-98CB-39373853DD2E}"/>
    <hyperlink ref="B92" r:id="rId179" tooltip="Go to TestObject Output" xr:uid="{697A330E-C790-4FC5-A268-ADA0E3510CC4}"/>
    <hyperlink ref="H92" r:id="rId180" tooltip="Go to TestObject Input" xr:uid="{5AD05B8A-9189-4692-BB54-D3E27DAD6B88}"/>
    <hyperlink ref="B93" r:id="rId181" tooltip="Go to TestObject Output" xr:uid="{569C4493-2CFB-49F3-BCCD-E5B5147DBE64}"/>
    <hyperlink ref="H93" r:id="rId182" tooltip="Go to TestObject Input" xr:uid="{32BE9EF0-D842-4652-A8A1-893E47A062B2}"/>
    <hyperlink ref="B94" r:id="rId183" tooltip="Go to TestObject Output" xr:uid="{7C6CF555-EA49-47FC-B02E-C2B6A0B58CD0}"/>
    <hyperlink ref="H94" r:id="rId184" tooltip="Go to TestObject Input" xr:uid="{A408DD56-4518-4805-B297-6A69FCF6DAD8}"/>
    <hyperlink ref="B95" r:id="rId185" tooltip="Go to TestObject Output" xr:uid="{6C383981-E3B1-4D46-8D0F-432F28D8F782}"/>
    <hyperlink ref="H95" r:id="rId186" tooltip="Go to TestObject Input" xr:uid="{0350139C-2B20-43C3-BB4D-AB0625A73DE8}"/>
    <hyperlink ref="B96" r:id="rId187" tooltip="Go to TestObject Output" xr:uid="{C74EFA90-79F1-4CB9-8D0B-F5573069FF0E}"/>
    <hyperlink ref="H96" r:id="rId188" tooltip="Go to TestObject Input" xr:uid="{55C9EA1C-26CB-4A7A-AD9B-040BB81AF168}"/>
    <hyperlink ref="B97" r:id="rId189" tooltip="Go to TestObject Output" xr:uid="{628A4E46-1ABC-4C3B-A4B4-5E32C9A7AEAE}"/>
    <hyperlink ref="H97" r:id="rId190" tooltip="Go to TestObject Input" xr:uid="{63ABDA6E-EE11-40EB-9B64-2BDA4BC4C57D}"/>
    <hyperlink ref="B98" r:id="rId191" tooltip="Go to TestObject Output" xr:uid="{70565BA2-516C-4AF5-BF7C-C18E0113B942}"/>
    <hyperlink ref="H98" r:id="rId192" tooltip="Go to TestObject Input" xr:uid="{C9C31743-95B4-4F2C-B83D-D6E59CEE96B5}"/>
    <hyperlink ref="B99" r:id="rId193" tooltip="Go to TestObject Output" xr:uid="{9DE554F7-37C0-4D0B-9F66-0A6270512552}"/>
    <hyperlink ref="H99" r:id="rId194" tooltip="Go to TestObject Input" xr:uid="{1F428F21-6868-4E0C-B049-8748E24DD340}"/>
    <hyperlink ref="B100" r:id="rId195" tooltip="Go to TestObject Output" xr:uid="{537A5A10-A8E4-4AA9-B1E6-389E86856F52}"/>
    <hyperlink ref="H100" r:id="rId196" tooltip="Go to TestObject Input" xr:uid="{140DF4C9-072A-4E78-9332-3123B9BD2AD8}"/>
    <hyperlink ref="B101" r:id="rId197" tooltip="Go to TestObject Output" xr:uid="{A59F8DD1-4D2A-418A-82E7-550FD64144F6}"/>
    <hyperlink ref="H101" r:id="rId198" tooltip="Go to TestObject Input" xr:uid="{7BC1061B-8D97-4BE0-8DF1-98370C65E54B}"/>
    <hyperlink ref="B102" r:id="rId199" tooltip="Go to TestObject Output" xr:uid="{D058EE16-CADD-45B4-BA83-1DEA43836A3D}"/>
    <hyperlink ref="H102" r:id="rId200" tooltip="Go to TestObject Input" xr:uid="{CD315C61-D2FC-46D4-8AB6-3EA45B0C760E}"/>
    <hyperlink ref="B103" r:id="rId201" tooltip="Go to TestObject Output" xr:uid="{21099F6F-6EDF-4CD3-AA20-ED85B1AB0CD8}"/>
    <hyperlink ref="H103" r:id="rId202" tooltip="Go to TestObject Input" xr:uid="{A58F6769-F003-4539-BA81-276950043704}"/>
    <hyperlink ref="B104" r:id="rId203" tooltip="Go to TestObject Output" xr:uid="{EBB14A1A-ED70-48A7-ACAC-AFFFAE33737F}"/>
    <hyperlink ref="H104" r:id="rId204" tooltip="Go to TestObject Input" xr:uid="{540ADFD2-2F58-4AC1-A4DB-AD88B35B45B2}"/>
    <hyperlink ref="B105" r:id="rId205" tooltip="Go to TestObject Output" xr:uid="{7BE2690D-6A66-4092-86EB-8DF035BAFC93}"/>
    <hyperlink ref="H105" r:id="rId206" tooltip="Go to TestObject Input" xr:uid="{20CFB880-7C0B-48A8-ACDC-59B5889ACED8}"/>
    <hyperlink ref="B106" r:id="rId207" tooltip="Go to TestObject Output" xr:uid="{12803BF8-BB9F-4A19-B672-6CCA1319B0F4}"/>
    <hyperlink ref="H106" r:id="rId208" tooltip="Go to TestObject Input" xr:uid="{0F38E3F8-AB08-4508-AF6B-AC3E1DE6F998}"/>
    <hyperlink ref="B107" r:id="rId209" tooltip="Go to TestObject Output" xr:uid="{D0E9A878-252E-48AB-AFD2-F44152B5D488}"/>
    <hyperlink ref="H107" r:id="rId210" tooltip="Go to TestObject Input" xr:uid="{B8D93DEA-4D74-41B1-893C-D383944545F5}"/>
    <hyperlink ref="B108" r:id="rId211" tooltip="Go to TestObject Output" xr:uid="{BF0A04CD-2814-4176-BEEA-55C94CEE00FA}"/>
    <hyperlink ref="H108" r:id="rId212" tooltip="Go to TestObject Input" xr:uid="{00A22AF9-11DB-40F9-94CE-C27E3FEC9A83}"/>
    <hyperlink ref="B109" r:id="rId213" tooltip="Go to TestObject Output" xr:uid="{5E7AAC76-C3BB-440F-A909-AEB1626E7E65}"/>
    <hyperlink ref="H109" r:id="rId214" tooltip="Go to TestObject Input" xr:uid="{E7B82D65-22D6-4F5C-A87A-EA682AD072E6}"/>
    <hyperlink ref="B110" r:id="rId215" tooltip="Go to TestObject Output" xr:uid="{0D3CE87A-0481-48FE-9BC0-7670ACD9B3BB}"/>
    <hyperlink ref="H110" r:id="rId216" tooltip="Go to TestObject Input" xr:uid="{1FD22377-F155-4FB8-B4F1-43AFC134A2C6}"/>
    <hyperlink ref="B111" r:id="rId217" tooltip="Go to TestObject Output" xr:uid="{4117855B-95A7-4BEF-824D-1C1784E3933D}"/>
    <hyperlink ref="H111" r:id="rId218" tooltip="Go to TestObject Input" xr:uid="{D886D113-8043-4A19-8B1F-1DA0AE94E4C8}"/>
    <hyperlink ref="B112" r:id="rId219" tooltip="Go to TestObject Output" xr:uid="{94F1545B-3C90-4DE5-B10E-F8AB3413076B}"/>
    <hyperlink ref="H112" r:id="rId220" tooltip="Go to TestObject Input" xr:uid="{D586340F-2E78-4B87-BFC4-F4705E814E97}"/>
    <hyperlink ref="B113" r:id="rId221" tooltip="Go to TestObject Output" xr:uid="{50BD90F4-0F67-4272-8158-1F896DDE5B26}"/>
    <hyperlink ref="H113" r:id="rId222" tooltip="Go to TestObject Input" xr:uid="{AA0FADA3-6D5B-47D5-B9F3-E0CF88287357}"/>
    <hyperlink ref="B114" r:id="rId223" tooltip="Go to TestObject Output" xr:uid="{D839AD30-F1EF-45A3-A572-E162B910C7C9}"/>
    <hyperlink ref="H114" r:id="rId224" tooltip="Go to TestObject Input" xr:uid="{55B7C87E-3E41-4A81-8A73-A3254D5CA03F}"/>
    <hyperlink ref="B115" r:id="rId225" tooltip="Go to TestObject Output" xr:uid="{0198F127-EFC4-40BB-95B9-D576BE0584F5}"/>
    <hyperlink ref="H115" r:id="rId226" tooltip="Go to TestObject Input" xr:uid="{D00CE5BE-2201-44AA-9C28-8FFF496E05ED}"/>
    <hyperlink ref="B116" r:id="rId227" tooltip="Go to TestObject Output" xr:uid="{2E2B904A-01F7-414E-A68D-F66D61031E3B}"/>
    <hyperlink ref="H116" r:id="rId228" tooltip="Go to TestObject Input" xr:uid="{A564D717-8C53-4D62-9751-6924E7C7A939}"/>
    <hyperlink ref="B117" r:id="rId229" tooltip="Go to TestObject Output" xr:uid="{4F0F9481-2D1C-4BAA-847B-E850F0DF7568}"/>
    <hyperlink ref="H117" r:id="rId230" tooltip="Go to TestObject Input" xr:uid="{CC0CC692-AF69-4541-9BAD-43F0A0090070}"/>
    <hyperlink ref="B118" r:id="rId231" tooltip="Go to TestObject Output" xr:uid="{CAB83169-929B-4E61-947F-76D5760FBA90}"/>
    <hyperlink ref="H118" r:id="rId232" tooltip="Go to TestObject Input" xr:uid="{5879E52D-4D58-4A2C-96CF-BD7019AEB2FF}"/>
    <hyperlink ref="B119" r:id="rId233" tooltip="Go to TestObject Output" xr:uid="{78CAE0B2-ACAF-4D6E-8429-8103E3B9C617}"/>
    <hyperlink ref="H119" r:id="rId234" tooltip="Go to TestObject Input" xr:uid="{55EC8D73-C3B8-44EE-8A23-1697C7E1EFF4}"/>
    <hyperlink ref="B120" r:id="rId235" tooltip="Go to TestObject Output" xr:uid="{3CD45FAE-5831-4C19-B44E-1D69B048B4F9}"/>
    <hyperlink ref="H120" r:id="rId236" tooltip="Go to TestObject Input" xr:uid="{E1D71530-7A51-4F10-B5AB-FCFB8EEA3F04}"/>
    <hyperlink ref="B121" r:id="rId237" tooltip="Go to TestObject Output" xr:uid="{43B39999-CFE3-4F5D-99C0-ED8F50A14F9F}"/>
    <hyperlink ref="H121" r:id="rId238" tooltip="Go to TestObject Input" xr:uid="{D5248C11-642D-458D-B26D-5063A0E8E51F}"/>
    <hyperlink ref="B122" r:id="rId239" tooltip="Go to TestObject Output" xr:uid="{164912CF-37D9-4AF9-9535-43B1BC49B787}"/>
    <hyperlink ref="H122" r:id="rId240" tooltip="Go to TestObject Input" xr:uid="{D793A694-A2CA-41FF-A99F-7B74CFF6DE34}"/>
    <hyperlink ref="B123" r:id="rId241" tooltip="Go to TestObject Output" xr:uid="{E8515A0E-3DE8-4300-ACBA-432A8FCD48D9}"/>
    <hyperlink ref="H123" r:id="rId242" tooltip="Go to TestObject Input" xr:uid="{C0197969-0419-42AE-BD1A-D4CBB8BE52E5}"/>
    <hyperlink ref="B124" r:id="rId243" tooltip="Go to TestObject Output" xr:uid="{18432AF8-6744-430E-B6FB-243DBC9E4CE3}"/>
    <hyperlink ref="H124" r:id="rId244" tooltip="Go to TestObject Input" xr:uid="{F13783D9-7F37-4D9B-B131-FAE327FDCAFC}"/>
    <hyperlink ref="B125" r:id="rId245" tooltip="Go to TestObject Output" xr:uid="{4959F89D-A198-4CE7-A693-B9564E3C4FA4}"/>
    <hyperlink ref="H125" r:id="rId246" tooltip="Go to TestObject Input" xr:uid="{27D2C600-D50D-4805-804E-3E4A774C3803}"/>
    <hyperlink ref="B126" r:id="rId247" tooltip="Go to TestObject Output" xr:uid="{4C822D38-7994-4FF7-AD59-2220278A1A2A}"/>
    <hyperlink ref="H126" r:id="rId248" tooltip="Go to TestObject Input" xr:uid="{F190F5A2-1BF9-4DAC-AC9D-1F9FD8101F35}"/>
    <hyperlink ref="B127" r:id="rId249" tooltip="Go to TestObject Output" xr:uid="{51EFF5BF-9243-4D85-A424-FE05C9320DEB}"/>
    <hyperlink ref="H127" r:id="rId250" tooltip="Go to TestObject Input" xr:uid="{260277DE-F97A-41FC-96E8-E469CCF6DFE6}"/>
    <hyperlink ref="B128" r:id="rId251" tooltip="Go to TestObject Output" xr:uid="{53236BB2-19FB-4BBA-B60B-C6474CED6F41}"/>
    <hyperlink ref="H128" r:id="rId252" tooltip="Go to TestObject Input" xr:uid="{DFA02B2B-6282-4ED3-A79B-E79D28B9FA1C}"/>
    <hyperlink ref="B129" r:id="rId253" tooltip="Go to TestObject Output" xr:uid="{BE7D473D-C4F2-4058-AA47-8FC39A3DAF5F}"/>
    <hyperlink ref="H129" r:id="rId254" tooltip="Go to TestObject Input" xr:uid="{67EECA23-8FFE-47F0-8385-579B48A52347}"/>
    <hyperlink ref="B130" r:id="rId255" tooltip="Go to TestObject Output" xr:uid="{907A6FE6-2A90-4A43-BDAC-A9E36773437E}"/>
    <hyperlink ref="H130" r:id="rId256" tooltip="Go to TestObject Input" xr:uid="{6FC25A65-6774-4A83-822D-8F53C5676EAF}"/>
    <hyperlink ref="B131" r:id="rId257" tooltip="Go to TestObject Output" xr:uid="{40B65C8B-1DE2-4842-B6D5-6AA4571A8C01}"/>
    <hyperlink ref="H131" r:id="rId258" tooltip="Go to TestObject Input" xr:uid="{A1A12A58-6915-453A-8E71-015F25AB6F16}"/>
    <hyperlink ref="B132" r:id="rId259" tooltip="Go to TestObject Output" xr:uid="{5F884D52-9F32-48B4-9234-B4D810C0A880}"/>
    <hyperlink ref="H132" r:id="rId260" tooltip="Go to TestObject Input" xr:uid="{E36EE6F6-CB9C-459A-991D-77FD7C60D074}"/>
    <hyperlink ref="B133" r:id="rId261" tooltip="Go to TestObject Output" xr:uid="{3166503C-8DC5-4595-8DC6-A9ACD5AAA65F}"/>
    <hyperlink ref="H133" r:id="rId262" tooltip="Go to TestObject Input" xr:uid="{2D3F665B-CBE4-4584-9948-4C7FC70DC68C}"/>
    <hyperlink ref="B134" r:id="rId263" tooltip="Go to TestObject Output" xr:uid="{2FC807DE-63E2-423E-9475-8535129AF7BC}"/>
    <hyperlink ref="H134" r:id="rId264" tooltip="Go to TestObject Input" xr:uid="{A1E4A704-C761-4B2E-8B7A-510DA51A57DF}"/>
    <hyperlink ref="B135" r:id="rId265" tooltip="Go to TestObject Output" xr:uid="{3217AF2C-F4E4-4D1D-BC33-A84C5A87FDFF}"/>
    <hyperlink ref="H135" r:id="rId266" tooltip="Go to TestObject Input" xr:uid="{D31879B8-0FDA-4C5A-BC43-932B3EA5B99A}"/>
    <hyperlink ref="B136" r:id="rId267" tooltip="Go to TestObject Output" xr:uid="{361ED61C-6EDF-44A0-BAE2-E52E5A3B49D4}"/>
    <hyperlink ref="H136" r:id="rId268" tooltip="Go to TestObject Input" xr:uid="{F7E70D86-9DD7-4904-8642-B87C2177C439}"/>
    <hyperlink ref="B137" r:id="rId269" tooltip="Go to TestObject Output" xr:uid="{9C533626-259A-4C29-B847-746F28BCA265}"/>
    <hyperlink ref="H137" r:id="rId270" tooltip="Go to TestObject Input" xr:uid="{8FA1EBED-3ED8-4FD6-AC45-B68B7F0B1FDA}"/>
    <hyperlink ref="B138" r:id="rId271" tooltip="Go to TestObject Output" xr:uid="{B3AE37E6-C956-4E11-B0EC-487272532BCC}"/>
    <hyperlink ref="H138" r:id="rId272" tooltip="Go to TestObject Input" xr:uid="{B8627972-114B-45FC-9259-9E3A520FD76B}"/>
    <hyperlink ref="B139" r:id="rId273" tooltip="Go to TestObject Output" xr:uid="{105274F4-9AF6-4CC3-881D-0307B88C056E}"/>
    <hyperlink ref="H139" r:id="rId274" tooltip="Go to TestObject Input" xr:uid="{50522382-708E-42B4-9CE8-BA6BB6220859}"/>
    <hyperlink ref="B140" r:id="rId275" tooltip="Go to TestObject Output" xr:uid="{A253849A-BE47-4D1E-B07F-EB7FD8976712}"/>
    <hyperlink ref="H140" r:id="rId276" tooltip="Go to TestObject Input" xr:uid="{3E3974FE-6A2F-40DE-A910-296DEC50F953}"/>
    <hyperlink ref="B141" r:id="rId277" tooltip="Go to TestObject Output" xr:uid="{8471B83F-2E67-4B0D-8D27-4CE245AC19CC}"/>
    <hyperlink ref="H141" r:id="rId278" tooltip="Go to TestObject Input" xr:uid="{6BBA7692-B83A-44A7-BE5C-9E915EBC4D42}"/>
    <hyperlink ref="B142" r:id="rId279" tooltip="Go to TestObject Output" xr:uid="{42011ECB-99D3-4B6C-B709-5BE30FC4F2C1}"/>
    <hyperlink ref="H142" r:id="rId280" tooltip="Go to TestObject Input" xr:uid="{DEBFD019-51D3-42E4-9AF5-4F08DDCDD668}"/>
    <hyperlink ref="B143" r:id="rId281" tooltip="Go to TestObject Output" xr:uid="{5E8C3131-DBF4-4F03-99ED-F35728177E26}"/>
    <hyperlink ref="H143" r:id="rId282" tooltip="Go to TestObject Input" xr:uid="{BF06ED5A-DA54-4BD9-8309-039600B0A7D8}"/>
    <hyperlink ref="B144" r:id="rId283" tooltip="Go to TestObject Output" xr:uid="{06EA5D77-52C6-49A4-AA19-A8B32C584936}"/>
    <hyperlink ref="H144" r:id="rId284" tooltip="Go to TestObject Input" xr:uid="{BDB8ADC8-A7D6-4816-9A0C-659BBF4B4762}"/>
    <hyperlink ref="B145" r:id="rId285" tooltip="Go to TestObject Output" xr:uid="{6ACB72E2-8E75-4B08-AC09-CE1F067C6DB0}"/>
    <hyperlink ref="H145" r:id="rId286" tooltip="Go to TestObject Input" xr:uid="{C7B714AF-D749-4AEB-B389-AA1D4DEC5A61}"/>
    <hyperlink ref="B146" r:id="rId287" tooltip="Go to TestObject Output" xr:uid="{84B1B1C5-82AF-4840-9BCD-FD2F5B0748BC}"/>
    <hyperlink ref="H146" r:id="rId288" tooltip="Go to TestObject Input" xr:uid="{CDA58EB3-9DB3-41CA-AAF6-64C1D4B67A4A}"/>
    <hyperlink ref="B147" r:id="rId289" tooltip="Go to TestObject Output" xr:uid="{C3CCBE12-BEA3-4F44-A2F5-219F058E4EAA}"/>
    <hyperlink ref="H147" r:id="rId290" tooltip="Go to TestObject Input" xr:uid="{713F3062-E33B-4C36-BE4A-A4148EA80A53}"/>
    <hyperlink ref="B148" r:id="rId291" tooltip="Go to TestObject Output" xr:uid="{E87940FE-5768-4B4C-AEB9-2A700AF638A9}"/>
    <hyperlink ref="H148" r:id="rId292" tooltip="Go to TestObject Input" xr:uid="{46840DC0-C687-469A-A088-02ABFB4C653B}"/>
    <hyperlink ref="B149" r:id="rId293" tooltip="Go to TestObject Output" xr:uid="{BFD8AE0C-EB95-4826-86D6-9BFE0A98E5B0}"/>
    <hyperlink ref="H149" r:id="rId294" tooltip="Go to TestObject Input" xr:uid="{A41A01A5-3F19-4946-AD11-84A89922F411}"/>
    <hyperlink ref="B150" r:id="rId295" tooltip="Go to TestObject Output" xr:uid="{81D99433-11C6-4A31-94D6-990674E44141}"/>
    <hyperlink ref="H150" r:id="rId296" tooltip="Go to TestObject Input" xr:uid="{FB00B0BE-A670-4DAE-8B2F-31197046F667}"/>
    <hyperlink ref="B151" r:id="rId297" tooltip="Go to TestObject Output" xr:uid="{0516F9A6-2437-4216-841A-935256F4192A}"/>
    <hyperlink ref="H151" r:id="rId298" tooltip="Go to TestObject Input" xr:uid="{0F2BF99E-025C-40AD-B47A-ED0C0C296322}"/>
    <hyperlink ref="B152" r:id="rId299" tooltip="Go to TestObject Output" xr:uid="{F7044ED4-225A-431B-8834-58F99A3A2F81}"/>
    <hyperlink ref="H152" r:id="rId300" tooltip="Go to TestObject Input" xr:uid="{2925B739-746C-4EFB-AD44-32CF8540F34C}"/>
    <hyperlink ref="B153" r:id="rId301" tooltip="Go to TestObject Output" xr:uid="{971309BB-B838-46C8-AF6A-513F712046D8}"/>
    <hyperlink ref="H153" r:id="rId302" tooltip="Go to TestObject Input" xr:uid="{63F53CAA-0132-4AE1-A7DA-A62E09FDD07D}"/>
    <hyperlink ref="B154" r:id="rId303" tooltip="Go to TestObject Output" xr:uid="{7BF7E6F3-CD9A-4C40-B16D-62651A7F3F78}"/>
    <hyperlink ref="H154" r:id="rId304" tooltip="Go to TestObject Input" xr:uid="{F1855F0F-1CA6-4CD5-BBB5-76EB44038D84}"/>
    <hyperlink ref="B155" r:id="rId305" tooltip="Go to TestObject Output" xr:uid="{04428FBC-D0C4-456A-B93A-2114BB593EAB}"/>
    <hyperlink ref="H155" r:id="rId306" tooltip="Go to TestObject Input" xr:uid="{1B0A2412-9A83-4BB7-846C-D65F64654A1C}"/>
    <hyperlink ref="B156" r:id="rId307" tooltip="Go to TestObject Output" xr:uid="{E52B973F-3D34-4C81-BA87-07032C1C2151}"/>
    <hyperlink ref="H156" r:id="rId308" tooltip="Go to TestObject Input" xr:uid="{66FEAFF3-D401-47C7-BE71-0A31E5D7839B}"/>
    <hyperlink ref="B157" r:id="rId309" tooltip="Go to TestObject Output" xr:uid="{2123862B-699E-4FB0-A696-1508290D3E1F}"/>
    <hyperlink ref="H157" r:id="rId310" tooltip="Go to TestObject Input" xr:uid="{87377221-3F8A-4646-8A4D-CB5FC114E858}"/>
    <hyperlink ref="B158" r:id="rId311" tooltip="Go to TestObject Output" xr:uid="{F464E840-4691-4FE1-954F-6A34B848F36C}"/>
    <hyperlink ref="H158" r:id="rId312" tooltip="Go to TestObject Input" xr:uid="{1FAF4D87-87C8-458A-BE32-C31D067E133C}"/>
    <hyperlink ref="B159" r:id="rId313" tooltip="Go to TestObject Output" xr:uid="{B3F0D046-2B66-4AD8-9A7F-99EE5DA7042D}"/>
    <hyperlink ref="H159" r:id="rId314" tooltip="Go to TestObject Input" xr:uid="{48D2595C-8E7C-4711-BE9C-6BC4A22CF651}"/>
    <hyperlink ref="B160" r:id="rId315" tooltip="Go to TestObject Output" xr:uid="{664BDD1A-90BC-41DF-9DDE-A6E4A8E24826}"/>
    <hyperlink ref="H160" r:id="rId316" tooltip="Go to TestObject Input" xr:uid="{DACA71D0-7983-489D-A5AE-E6E9F089BE78}"/>
    <hyperlink ref="B161" r:id="rId317" tooltip="Go to TestObject Output" xr:uid="{23275473-86A0-4489-804B-0276D3B0BE48}"/>
    <hyperlink ref="H161" r:id="rId318" tooltip="Go to TestObject Input" xr:uid="{072F28A0-CCC9-4EFC-A74A-9E6152238A76}"/>
    <hyperlink ref="B162" r:id="rId319" tooltip="Go to TestObject Output" xr:uid="{E423D0C0-07A7-4157-B42A-718EB0037F91}"/>
    <hyperlink ref="H162" r:id="rId320" tooltip="Go to TestObject Input" xr:uid="{719EB332-335C-4305-8DA3-A5266FCB853D}"/>
    <hyperlink ref="B163" r:id="rId321" tooltip="Go to TestObject Output" xr:uid="{CD1621F9-5B1C-4DA5-8D70-FBFB7F4F5F73}"/>
    <hyperlink ref="H163" r:id="rId322" tooltip="Go to TestObject Input" xr:uid="{FE233928-7E45-43DF-8059-C53DDD488205}"/>
    <hyperlink ref="B164" r:id="rId323" tooltip="Go to TestObject Output" xr:uid="{7B564F16-1173-4853-B56C-F947F9F1B971}"/>
    <hyperlink ref="H164" r:id="rId324" tooltip="Go to TestObject Input" xr:uid="{736A3B78-6C8C-4421-A210-4EB78FBC7DEA}"/>
    <hyperlink ref="B165" r:id="rId325" tooltip="Go to TestObject Output" xr:uid="{33D1FE24-47AC-460E-A10D-E464ED6001E4}"/>
    <hyperlink ref="H165" r:id="rId326" tooltip="Go to TestObject Input" xr:uid="{8C0793C2-9542-425B-9E0A-0A1AA2252A89}"/>
    <hyperlink ref="B166" r:id="rId327" tooltip="Go to TestObject Output" xr:uid="{724BC20D-2F82-4698-8251-074E0CD32E36}"/>
    <hyperlink ref="H166" r:id="rId328" tooltip="Go to TestObject Input" xr:uid="{B3360661-3AD1-4637-84FC-2490A10EA381}"/>
    <hyperlink ref="B167" r:id="rId329" tooltip="Go to TestObject Output" xr:uid="{286D0764-7E78-4BC5-AD09-E47A015F7628}"/>
    <hyperlink ref="H167" r:id="rId330" tooltip="Go to TestObject Input" xr:uid="{78E8EC94-6D73-4CDE-9304-D1C4EFF5AAFE}"/>
    <hyperlink ref="B168" r:id="rId331" tooltip="Go to TestObject Output" xr:uid="{BFBBD3DE-948C-4245-9323-6920D87422CA}"/>
    <hyperlink ref="H168" r:id="rId332" tooltip="Go to TestObject Input" xr:uid="{E4146CA0-F911-414F-9901-922F461B5F6C}"/>
    <hyperlink ref="B169" r:id="rId333" tooltip="Go to TestObject Output" xr:uid="{D28F99B1-7E91-4390-8D28-EA486CF2B4BF}"/>
    <hyperlink ref="H169" r:id="rId334" tooltip="Go to TestObject Input" xr:uid="{56DF8FA1-E3CB-4744-B327-ECD402252A0D}"/>
    <hyperlink ref="B170" r:id="rId335" tooltip="Go to TestObject Output" xr:uid="{7AAFCA47-49BB-48D3-B1C8-2BDEC754B678}"/>
    <hyperlink ref="H170" r:id="rId336" tooltip="Go to TestObject Input" xr:uid="{22D676D0-9C0E-4B16-A331-4263E438EBC2}"/>
    <hyperlink ref="B171" r:id="rId337" tooltip="Go to TestObject Output" xr:uid="{F17D09D3-09C0-4F70-89D2-CE1549F9BEF6}"/>
    <hyperlink ref="H171" r:id="rId338" tooltip="Go to TestObject Input" xr:uid="{219F11EB-BD75-4764-A0EF-AF1B3CB4DDB4}"/>
    <hyperlink ref="B172" r:id="rId339" tooltip="Go to TestObject Output" xr:uid="{5D713E77-A9C9-4BF0-BD8D-C98B03C628D9}"/>
    <hyperlink ref="H172" r:id="rId340" tooltip="Go to TestObject Input" xr:uid="{7E5304FA-77EE-44F4-8053-223EAA07319C}"/>
    <hyperlink ref="B173" r:id="rId341" tooltip="Go to TestObject Output" xr:uid="{9EC8F0DA-FF35-4BC7-AEF8-CB26E3AA7277}"/>
    <hyperlink ref="H173" r:id="rId342" tooltip="Go to TestObject Input" xr:uid="{B79B3576-9780-4FF9-BD16-3BF2C1F998D3}"/>
    <hyperlink ref="B174" r:id="rId343" tooltip="Go to TestObject Output" xr:uid="{AC3BBA81-7B68-427D-95EA-BFF906C0B46F}"/>
    <hyperlink ref="H174" r:id="rId344" tooltip="Go to TestObject Input" xr:uid="{26ED4A19-5098-4CD9-B5AD-6696AC0DA68D}"/>
    <hyperlink ref="B175" r:id="rId345" tooltip="Go to TestObject Output" xr:uid="{FF1C08FF-68F3-4D6A-9B7F-E827F7D70E04}"/>
    <hyperlink ref="H175" r:id="rId346" tooltip="Go to TestObject Input" xr:uid="{69DF4BE6-3F46-44B5-A5E8-EDFE9C0BFC36}"/>
    <hyperlink ref="B176" r:id="rId347" tooltip="Go to TestObject Output" xr:uid="{6F2C5F08-811C-46CB-9B27-7D92F0F2477D}"/>
    <hyperlink ref="H176" r:id="rId348" tooltip="Go to TestObject Input" xr:uid="{6297242B-2431-43CE-A25E-D0EA6A907AC4}"/>
    <hyperlink ref="B177" r:id="rId349" tooltip="Go to TestObject Output" xr:uid="{E0C2EC66-5570-49B6-B82C-EB258BC92DE9}"/>
    <hyperlink ref="H177" r:id="rId350" tooltip="Go to TestObject Input" xr:uid="{9BDFBAEB-F6BB-46B0-B718-4D9008D2D7FB}"/>
    <hyperlink ref="B178" r:id="rId351" tooltip="Go to TestObject Output" xr:uid="{9AB8C388-B730-44A6-8CF3-E23D750240C4}"/>
    <hyperlink ref="H178" r:id="rId352" tooltip="Go to TestObject Input" xr:uid="{162579E1-0380-4475-BF72-F338AC96288E}"/>
    <hyperlink ref="B179" r:id="rId353" tooltip="Go to TestObject Output" xr:uid="{8D15C4A8-2DB0-4897-BFFC-24AA98698836}"/>
    <hyperlink ref="H179" r:id="rId354" tooltip="Go to TestObject Input" xr:uid="{C1EE5789-BBC2-42F4-826F-4825759B1944}"/>
    <hyperlink ref="B180" r:id="rId355" tooltip="Go to TestObject Output" xr:uid="{5ADD65C8-1980-423D-A405-9BC4202654DF}"/>
    <hyperlink ref="H180" r:id="rId356" tooltip="Go to TestObject Input" xr:uid="{3397F4E0-2CD6-429E-9EFF-0314D23E6A1C}"/>
    <hyperlink ref="B181" r:id="rId357" tooltip="Go to TestObject Output" xr:uid="{5D225B7D-5A43-4B5E-9987-8A4DED72415C}"/>
    <hyperlink ref="H181" r:id="rId358" tooltip="Go to TestObject Input" xr:uid="{AD7CEA94-9C78-49D3-AAB6-1DCE051A22A0}"/>
    <hyperlink ref="B182" r:id="rId359" tooltip="Go to TestObject Output" xr:uid="{35289E52-6FEF-4836-81DE-2F67DEF70F6D}"/>
    <hyperlink ref="H182" r:id="rId360" tooltip="Go to TestObject Input" xr:uid="{19636B86-DC7E-474C-8C6B-6DB88307ABC9}"/>
    <hyperlink ref="B183" r:id="rId361" tooltip="Go to TestObject Output" xr:uid="{5FA078F6-F4DE-490F-9C37-F04F5D0EF8A9}"/>
    <hyperlink ref="H183" r:id="rId362" tooltip="Go to TestObject Input" xr:uid="{566FCBA3-276B-4FCB-8470-C810A54DA2C0}"/>
    <hyperlink ref="B184" r:id="rId363" tooltip="Go to TestObject Output" xr:uid="{0F00D7D7-5AAA-47FB-AA3D-F86268268099}"/>
    <hyperlink ref="H184" r:id="rId364" tooltip="Go to TestObject Input" xr:uid="{81B85ABE-3BD2-4948-9ED1-0A5B20948B29}"/>
    <hyperlink ref="B185" r:id="rId365" tooltip="Go to TestObject Output" xr:uid="{D4B03626-0F00-4A4E-9497-F3D2B8B96B1A}"/>
    <hyperlink ref="H185" r:id="rId366" tooltip="Go to TestObject Input" xr:uid="{62AB8A51-3556-46FC-A6E5-274F2BB3BCAA}"/>
    <hyperlink ref="B186" r:id="rId367" tooltip="Go to TestObject Output" xr:uid="{553DE272-08B6-465D-AA7D-09972A4DCCF8}"/>
    <hyperlink ref="H186" r:id="rId368" tooltip="Go to TestObject Input" xr:uid="{36F39F8B-B2F7-4AB4-B1A8-7C2CD30F1C78}"/>
    <hyperlink ref="B187" r:id="rId369" tooltip="Go to TestObject Output" xr:uid="{7165B11A-3D54-4D10-8829-ECBEA25701B1}"/>
    <hyperlink ref="H187" r:id="rId370" tooltip="Go to TestObject Input" xr:uid="{EBE6817B-203B-4E6B-A1E3-3C0D8E688849}"/>
    <hyperlink ref="B188" r:id="rId371" tooltip="Go to TestObject Output" xr:uid="{DE5331C5-4304-4566-8A31-6C4C0D477E8F}"/>
    <hyperlink ref="H188" r:id="rId372" tooltip="Go to TestObject Input" xr:uid="{A955B2B8-100A-4680-BFB1-8CD7492EF64F}"/>
    <hyperlink ref="B189" r:id="rId373" tooltip="Go to TestObject Output" xr:uid="{B625DB98-A0A0-495A-83D8-8ABACD0F7584}"/>
    <hyperlink ref="H189" r:id="rId374" tooltip="Go to TestObject Input" xr:uid="{DC5C3982-DED0-46B2-A7EE-3137BBF3D85D}"/>
    <hyperlink ref="B190" r:id="rId375" tooltip="Go to TestObject Output" xr:uid="{B1B75DC5-D831-4BCB-A79D-ADE3871AB1AC}"/>
    <hyperlink ref="H190" r:id="rId376" tooltip="Go to TestObject Input" xr:uid="{C6B8CAC5-72D0-4F68-BB06-021EBF912008}"/>
    <hyperlink ref="B191" r:id="rId377" tooltip="Go to TestObject Output" xr:uid="{FBB7FB0D-E78E-4251-9FD6-C8B18546B186}"/>
    <hyperlink ref="H191" r:id="rId378" tooltip="Go to TestObject Input" xr:uid="{5D853C31-AB06-4457-A5EB-7CFBD86CF3DA}"/>
    <hyperlink ref="B192" r:id="rId379" tooltip="Go to TestObject Output" xr:uid="{CAB631C7-17F4-4416-9C03-27CB7ED26C75}"/>
    <hyperlink ref="H192" r:id="rId380" tooltip="Go to TestObject Input" xr:uid="{AB2E7FB4-8A30-4609-8C97-5ABAB6C2AB90}"/>
    <hyperlink ref="B193" r:id="rId381" tooltip="Go to TestObject Output" xr:uid="{27999568-DBFA-48D5-9878-DA06BA396B7A}"/>
    <hyperlink ref="H193" r:id="rId382" tooltip="Go to TestObject Input" xr:uid="{06600BAB-8D0B-48E8-AE56-70B6F8FB308D}"/>
    <hyperlink ref="B194" r:id="rId383" tooltip="Go to TestObject Output" xr:uid="{7D81F686-DEC6-4B89-9A2F-A00AB71B7563}"/>
    <hyperlink ref="H194" r:id="rId384" tooltip="Go to TestObject Input" xr:uid="{7FB6B18B-2734-407C-AFFC-7D5A37710D0F}"/>
    <hyperlink ref="B195" r:id="rId385" tooltip="Go to TestObject Output" xr:uid="{9650ED54-724C-42EC-8FA7-129D973DC3A5}"/>
    <hyperlink ref="H195" r:id="rId386" tooltip="Go to TestObject Input" xr:uid="{43BF857E-85D7-4815-82AF-A4F9659E85CC}"/>
    <hyperlink ref="B196" r:id="rId387" tooltip="Go to TestObject Output" xr:uid="{924E649D-568F-4687-AD99-49459564274B}"/>
    <hyperlink ref="H196" r:id="rId388" tooltip="Go to TestObject Input" xr:uid="{ACD54797-0926-4DDB-B90C-7C2835DC1164}"/>
    <hyperlink ref="B197" r:id="rId389" tooltip="Go to TestObject Output" xr:uid="{2C33E507-ADE8-44F1-9690-A2A60439423D}"/>
    <hyperlink ref="H197" r:id="rId390" tooltip="Go to TestObject Input" xr:uid="{73FE626F-A7BB-45F6-B246-A75D476F9DF8}"/>
    <hyperlink ref="B198" r:id="rId391" tooltip="Go to TestObject Output" xr:uid="{6E6328ED-5B05-4AB5-9F32-042224C9DF15}"/>
    <hyperlink ref="H198" r:id="rId392" tooltip="Go to TestObject Input" xr:uid="{DCC821D6-E4B3-4581-8B60-8B5BC5B7CE3D}"/>
    <hyperlink ref="B199" r:id="rId393" tooltip="Go to TestObject Output" xr:uid="{AE3E3B58-EBE4-4F11-83AC-9506B7C3C165}"/>
    <hyperlink ref="H199" r:id="rId394" tooltip="Go to TestObject Input" xr:uid="{7E37B579-4CED-48D8-A45E-8F8ED9A370C2}"/>
    <hyperlink ref="B200" r:id="rId395" tooltip="Go to TestObject Output" xr:uid="{3F34AA99-F2C3-40E9-AB4F-A6E6B8760648}"/>
    <hyperlink ref="H200" r:id="rId396" tooltip="Go to TestObject Input" xr:uid="{4743329B-503B-4299-ABB0-C28D23687993}"/>
    <hyperlink ref="B201" r:id="rId397" tooltip="Go to TestObject Output" xr:uid="{AA4F3BE9-8564-4AF7-A35E-BC9CFF85F6B9}"/>
    <hyperlink ref="H201" r:id="rId398" tooltip="Go to TestObject Input" xr:uid="{879B01AB-5006-4865-9F02-E8ED2C5C6329}"/>
    <hyperlink ref="B202" r:id="rId399" tooltip="Go to TestObject Output" xr:uid="{FACB65CD-96CB-4917-9519-D10A43B9069A}"/>
    <hyperlink ref="H202" r:id="rId400" tooltip="Go to TestObject Input" xr:uid="{AACBF31E-20F1-4879-936A-9CBE4183B7E3}"/>
    <hyperlink ref="B203" r:id="rId401" tooltip="Go to TestObject Output" xr:uid="{92DC2A84-35E1-44AE-B08B-6A4E3E5A9D3B}"/>
    <hyperlink ref="H203" r:id="rId402" tooltip="Go to TestObject Input" xr:uid="{C7205550-B27F-4C9A-9E25-A09B3BD2AAA2}"/>
    <hyperlink ref="B204" r:id="rId403" tooltip="Go to TestObject Output" xr:uid="{11CAD8F1-0EEE-4AD6-944A-92C05E90BF3A}"/>
    <hyperlink ref="H204" r:id="rId404" tooltip="Go to TestObject Input" xr:uid="{BB9F8802-7A87-4085-B2C8-BF2E009F008A}"/>
    <hyperlink ref="B205" r:id="rId405" tooltip="Go to TestObject Output" xr:uid="{45F873D9-91E5-446F-8E38-3F960F05D1B3}"/>
    <hyperlink ref="H205" r:id="rId406" tooltip="Go to TestObject Input" xr:uid="{07AE91C0-92FC-4B20-A029-BD6FDCD54995}"/>
    <hyperlink ref="B206" r:id="rId407" tooltip="Go to TestObject Output" xr:uid="{41DFFC0F-C2B7-4299-9D68-251B6738618F}"/>
    <hyperlink ref="H206" r:id="rId408" tooltip="Go to TestObject Input" xr:uid="{2BD991DD-BAA6-41DC-82F6-33300EB667DD}"/>
    <hyperlink ref="B207" r:id="rId409" tooltip="Go to TestObject Output" xr:uid="{D2AFAB80-4856-4F71-AFC0-2ADD0FE9F9EE}"/>
    <hyperlink ref="H207" r:id="rId410" tooltip="Go to TestObject Input" xr:uid="{418B0B1D-0C23-4DC3-8786-6C3AE68FE3A5}"/>
    <hyperlink ref="B208" r:id="rId411" tooltip="Go to TestObject Output" xr:uid="{69FFD383-9439-49F9-B329-978B36A2C105}"/>
    <hyperlink ref="H208" r:id="rId412" tooltip="Go to TestObject Input" xr:uid="{1399C9A3-2CF7-4887-8276-4971DABDC570}"/>
    <hyperlink ref="B209" r:id="rId413" tooltip="Go to TestObject Output" xr:uid="{AEEC4566-4A4B-4533-A283-4133B31C38C1}"/>
    <hyperlink ref="H209" r:id="rId414" tooltip="Go to TestObject Input" xr:uid="{2D036135-6B76-46EE-B8FB-4C2A459F2CF1}"/>
    <hyperlink ref="B210" r:id="rId415" tooltip="Go to TestObject Output" xr:uid="{96166CE5-33A1-4508-AA74-7B39DB4BAF3A}"/>
    <hyperlink ref="H210" r:id="rId416" tooltip="Go to TestObject Input" xr:uid="{103C9801-6CA1-4D4D-9AB2-C1BC10F8CF07}"/>
    <hyperlink ref="B211" r:id="rId417" tooltip="Go to TestObject Output" xr:uid="{71BF5C77-9DBE-492C-8A3D-DE2BE5C36908}"/>
    <hyperlink ref="H211" r:id="rId418" tooltip="Go to TestObject Input" xr:uid="{9C38BB6D-BFE2-4F22-86B6-15CD7E1F39AE}"/>
    <hyperlink ref="B212" r:id="rId419" tooltip="Go to TestObject Output" xr:uid="{D17E2799-A6E6-4460-BC78-4E00E8EE4669}"/>
    <hyperlink ref="H212" r:id="rId420" tooltip="Go to TestObject Input" xr:uid="{2BFAF30A-B9EE-4BBC-BDBC-BDCE26B3C791}"/>
    <hyperlink ref="B213" r:id="rId421" tooltip="Go to TestObject Output" xr:uid="{258FD97F-C974-4C45-8079-DB237297F03F}"/>
    <hyperlink ref="H213" r:id="rId422" tooltip="Go to TestObject Input" xr:uid="{F3080317-EC18-4720-9D5F-B36D2206669E}"/>
    <hyperlink ref="B214" r:id="rId423" tooltip="Go to TestObject Output" xr:uid="{7D558EB9-1289-4141-8C87-6EB9DDBFB263}"/>
    <hyperlink ref="H214" r:id="rId424" tooltip="Go to TestObject Input" xr:uid="{54BD6CD4-7E8B-403A-8005-FB498F07F43E}"/>
    <hyperlink ref="B215" r:id="rId425" tooltip="Go to TestObject Output" xr:uid="{87DF7382-EB73-404E-9964-3F68C3EDEC12}"/>
    <hyperlink ref="H215" r:id="rId426" tooltip="Go to TestObject Input" xr:uid="{6184D1B0-7E29-496E-BF6C-C029AB907273}"/>
    <hyperlink ref="B216" r:id="rId427" tooltip="Go to TestObject Output" xr:uid="{0C136FE8-38A8-4E9B-B033-D812FE1A5C0E}"/>
    <hyperlink ref="H216" r:id="rId428" tooltip="Go to TestObject Input" xr:uid="{7E59B645-1D6D-4D5E-8EA1-EF7D41F053EE}"/>
    <hyperlink ref="B217" r:id="rId429" tooltip="Go to TestObject Output" xr:uid="{8F74A39F-5322-4313-BC59-6BC572F4C777}"/>
    <hyperlink ref="H217" r:id="rId430" tooltip="Go to TestObject Input" xr:uid="{338EE2AB-98E4-4CB2-8291-7A2662173F23}"/>
    <hyperlink ref="B218" r:id="rId431" tooltip="Go to TestObject Output" xr:uid="{04163236-DF61-4EE3-959E-DC0EC63670C8}"/>
    <hyperlink ref="H218" r:id="rId432" tooltip="Go to TestObject Input" xr:uid="{C673FBDD-868C-41AF-8FE7-FEB60106768D}"/>
    <hyperlink ref="B219" r:id="rId433" tooltip="Go to TestObject Output" xr:uid="{AFB2A25D-561C-472D-99AB-DCCA35017DA6}"/>
    <hyperlink ref="H219" r:id="rId434" tooltip="Go to TestObject Input" xr:uid="{6364E9E6-7800-405A-9475-FDC4CD93DDB6}"/>
    <hyperlink ref="B220" r:id="rId435" tooltip="Go to TestObject Output" xr:uid="{0E034481-B9DD-4F01-82E7-A813B3D75F7F}"/>
    <hyperlink ref="H220" r:id="rId436" tooltip="Go to TestObject Input" xr:uid="{71947E77-A1F9-44EE-AB4C-EAE27E44A4EE}"/>
    <hyperlink ref="B221" r:id="rId437" tooltip="Go to TestObject Output" xr:uid="{A0173CC2-A29A-450F-B082-778B4D1CC491}"/>
    <hyperlink ref="H221" r:id="rId438" tooltip="Go to TestObject Input" xr:uid="{9E8E8E1D-98D7-42D1-BE63-281DCF7E66F4}"/>
    <hyperlink ref="B222" r:id="rId439" tooltip="Go to TestObject Output" xr:uid="{3A637904-B1E7-4BDA-8D99-0FF74CA36651}"/>
    <hyperlink ref="H222" r:id="rId440" tooltip="Go to TestObject Input" xr:uid="{8927259A-43D9-499D-A686-6E91CB2DEEB2}"/>
    <hyperlink ref="B223" r:id="rId441" tooltip="Go to TestObject Output" xr:uid="{D90F7064-9D74-4235-A226-EB73B7B4A520}"/>
    <hyperlink ref="H223" r:id="rId442" tooltip="Go to TestObject Input" xr:uid="{A3A4903C-939E-4F90-BFE6-C8DA79D9077E}"/>
    <hyperlink ref="B224" r:id="rId443" tooltip="Go to TestObject Output" xr:uid="{921A6C3D-F83E-48D8-99FF-BCC794F9534B}"/>
    <hyperlink ref="H224" r:id="rId444" tooltip="Go to TestObject Input" xr:uid="{35B89655-1316-44C0-B1B1-676C02204C0E}"/>
    <hyperlink ref="B225" r:id="rId445" tooltip="Go to TestObject Output" xr:uid="{FD98EAC2-C421-42BD-9134-101B6D616738}"/>
    <hyperlink ref="H225" r:id="rId446" tooltip="Go to TestObject Input" xr:uid="{80CBEB0F-C13B-4DD5-8605-D85BCAEBB352}"/>
    <hyperlink ref="B226" r:id="rId447" tooltip="Go to TestObject Output" xr:uid="{50DD4DC2-C374-4AF7-9179-08F1483713B2}"/>
    <hyperlink ref="H226" r:id="rId448" tooltip="Go to TestObject Input" xr:uid="{2A79E437-AE97-4BB5-905A-BB2C7E04E256}"/>
    <hyperlink ref="B227" r:id="rId449" tooltip="Go to TestObject Output" xr:uid="{13878288-AD92-4734-BA5D-353FCE7397C8}"/>
    <hyperlink ref="H227" r:id="rId450" tooltip="Go to TestObject Input" xr:uid="{E0F17E7E-A7AC-470D-B2BA-DEC453FB7DDB}"/>
    <hyperlink ref="B228" r:id="rId451" tooltip="Go to TestObject Output" xr:uid="{923BDBB6-F1D1-4763-A078-CF5A3273950F}"/>
    <hyperlink ref="H228" r:id="rId452" tooltip="Go to TestObject Input" xr:uid="{7F02D2C0-26A4-4762-8173-FC43E70B4AA1}"/>
    <hyperlink ref="B229" r:id="rId453" tooltip="Go to TestObject Output" xr:uid="{26B10FCD-8F83-40CE-AE01-36447B97587C}"/>
    <hyperlink ref="H229" r:id="rId454" tooltip="Go to TestObject Input" xr:uid="{3D6F0ABA-EE34-4DDA-899E-C78DA352AD2D}"/>
    <hyperlink ref="B230" r:id="rId455" tooltip="Go to TestObject Output" xr:uid="{DF89FC31-F213-4F65-9F44-D3C07E6B4456}"/>
    <hyperlink ref="H230" r:id="rId456" tooltip="Go to TestObject Input" xr:uid="{A2925676-1FDE-4940-BC00-42E1D8674F80}"/>
    <hyperlink ref="B231" r:id="rId457" tooltip="Go to TestObject Output" xr:uid="{33C367F6-4D14-4ACA-81A9-FFBB60270290}"/>
    <hyperlink ref="H231" r:id="rId458" tooltip="Go to TestObject Input" xr:uid="{853C4A4E-DCC6-40CF-A8C2-69851D9E1E79}"/>
    <hyperlink ref="B232" r:id="rId459" tooltip="Go to TestObject Output" xr:uid="{210483F0-9860-4B2B-84A1-506E3DA7669B}"/>
    <hyperlink ref="H232" r:id="rId460" tooltip="Go to TestObject Input" xr:uid="{8B36E482-64F8-48D9-9717-7907C4420BF7}"/>
    <hyperlink ref="B233" r:id="rId461" tooltip="Go to TestObject Output" xr:uid="{45C84E06-6883-4C7C-9190-B4C724C4EF4D}"/>
    <hyperlink ref="H233" r:id="rId462" tooltip="Go to TestObject Input" xr:uid="{C358EDE9-493A-4172-B83C-A6853987C174}"/>
    <hyperlink ref="B234" r:id="rId463" tooltip="Go to TestObject Output" xr:uid="{26A26E72-6064-4DDE-B967-B8A428AA6F53}"/>
    <hyperlink ref="H234" r:id="rId464" tooltip="Go to TestObject Input" xr:uid="{F7DEB714-2E5D-4406-80E3-2AF3DDC6A36F}"/>
    <hyperlink ref="B235" r:id="rId465" tooltip="Go to TestObject Output" xr:uid="{E36E0037-9268-4B3C-A378-C85FBB157E05}"/>
    <hyperlink ref="H235" r:id="rId466" tooltip="Go to TestObject Input" xr:uid="{47143DDE-72A3-4B93-9B6A-DDF7EB45279C}"/>
    <hyperlink ref="B236" r:id="rId467" tooltip="Go to TestObject Output" xr:uid="{FFAD53E9-E06A-42A5-97B0-A67EAC58EB99}"/>
    <hyperlink ref="H236" r:id="rId468" tooltip="Go to TestObject Input" xr:uid="{4CC67662-C208-4997-AC38-0B5092F8E780}"/>
    <hyperlink ref="B237" r:id="rId469" tooltip="Go to TestObject Output" xr:uid="{394B16AC-FA5B-46AE-8592-FAA414CBA155}"/>
    <hyperlink ref="H237" r:id="rId470" tooltip="Go to TestObject Input" xr:uid="{804B37F5-5388-4953-9335-467D70A4D7EE}"/>
    <hyperlink ref="B238" r:id="rId471" tooltip="Go to TestObject Output" xr:uid="{522E34C5-CDC6-4968-BFD1-C026C3AA08C9}"/>
    <hyperlink ref="H238" r:id="rId472" tooltip="Go to TestObject Input" xr:uid="{9AE8A789-B735-46F2-8CE7-3E3052645A55}"/>
    <hyperlink ref="B239" r:id="rId473" tooltip="Go to TestObject Output" xr:uid="{DB7586ED-B49E-4150-A296-998F1994BF44}"/>
    <hyperlink ref="H239" r:id="rId474" tooltip="Go to TestObject Input" xr:uid="{5B0FD2BF-4741-483A-8AE9-FED8DA574FAB}"/>
    <hyperlink ref="B240" r:id="rId475" tooltip="Go to TestObject Output" xr:uid="{48BD6FE7-51E1-4224-8B7F-2BBE33CEB056}"/>
    <hyperlink ref="H240" r:id="rId476" tooltip="Go to TestObject Input" xr:uid="{D8F7C450-B071-4C82-BDC3-20AD53FF3A15}"/>
    <hyperlink ref="B241" r:id="rId477" tooltip="Go to TestObject Output" xr:uid="{4267284C-2F9A-4B33-8CED-975DFCFA95EC}"/>
    <hyperlink ref="H241" r:id="rId478" tooltip="Go to TestObject Input" xr:uid="{E857B5F0-647F-46D9-A726-50F96A1F52B5}"/>
    <hyperlink ref="B242" r:id="rId479" tooltip="Go to TestObject Output" xr:uid="{F5D063AF-4DAC-4C3E-9EDA-7422609BADB7}"/>
    <hyperlink ref="H242" r:id="rId480" tooltip="Go to TestObject Input" xr:uid="{A302D656-7B31-4DDC-BC85-986B719F9753}"/>
    <hyperlink ref="B243" r:id="rId481" tooltip="Go to TestObject Output" xr:uid="{56DF9A8D-0731-480E-B6F6-9E61D5479961}"/>
    <hyperlink ref="H243" r:id="rId482" tooltip="Go to TestObject Input" xr:uid="{B3A2685C-F1C5-4CBA-82BE-4471EF045AEA}"/>
    <hyperlink ref="B244" r:id="rId483" tooltip="Go to TestObject Output" xr:uid="{3C07D894-E161-4202-845C-D2B3B5ADC116}"/>
    <hyperlink ref="H244" r:id="rId484" tooltip="Go to TestObject Input" xr:uid="{98F739F4-758D-45FC-B9CE-3F63F8B9CFCF}"/>
    <hyperlink ref="B245" r:id="rId485" tooltip="Go to TestObject Output" xr:uid="{62B7DE1E-867C-426C-881A-EB4BB1BEDA41}"/>
    <hyperlink ref="H245" r:id="rId486" tooltip="Go to TestObject Input" xr:uid="{BA3A0A53-11F0-45E0-9DFF-521BA61F112F}"/>
    <hyperlink ref="B246" r:id="rId487" tooltip="Go to TestObject Output" xr:uid="{591E2D2C-AD4B-444B-B5EE-EAD3422EBB5A}"/>
    <hyperlink ref="H246" r:id="rId488" tooltip="Go to TestObject Input" xr:uid="{CD3139E0-2862-4079-AE44-E39D24D3BEE0}"/>
    <hyperlink ref="B247" r:id="rId489" tooltip="Go to TestObject Output" xr:uid="{F87DADE8-F759-49CA-8DEE-E646364890D7}"/>
    <hyperlink ref="H247" r:id="rId490" tooltip="Go to TestObject Input" xr:uid="{A974F946-F07B-4CC0-B942-01B28D5A9F9F}"/>
    <hyperlink ref="B248" r:id="rId491" tooltip="Go to TestObject Output" xr:uid="{3B32E955-D02B-4C57-A4A3-58ED997714A6}"/>
    <hyperlink ref="H248" r:id="rId492" tooltip="Go to TestObject Input" xr:uid="{F4B3B26E-D304-4DFF-8C8B-3A52D63BD311}"/>
    <hyperlink ref="B249" r:id="rId493" tooltip="Go to TestObject Output" xr:uid="{23C9DE31-3E4E-4705-BD5F-15053DAAF36C}"/>
    <hyperlink ref="H249" r:id="rId494" tooltip="Go to TestObject Input" xr:uid="{D9F77288-F07C-4F8E-B6E0-C91697814C4C}"/>
    <hyperlink ref="B250" r:id="rId495" tooltip="Go to TestObject Output" xr:uid="{F7FFC872-A300-4EE0-9814-A988446B6D2B}"/>
    <hyperlink ref="H250" r:id="rId496" tooltip="Go to TestObject Input" xr:uid="{D2A962E0-7910-44F3-82F3-0F97DE88B9EF}"/>
    <hyperlink ref="B251" r:id="rId497" tooltip="Go to TestObject Output" xr:uid="{113AD675-BC6B-4382-B068-732FC26301CC}"/>
    <hyperlink ref="H251" r:id="rId498" tooltip="Go to TestObject Input" xr:uid="{6BFEE666-2A2B-4EC4-8A82-EB8E989D4B6F}"/>
    <hyperlink ref="B252" r:id="rId499" tooltip="Go to TestObject Output" xr:uid="{C2B020BF-9C94-40B1-B40F-C121B49224D3}"/>
    <hyperlink ref="H252" r:id="rId500" tooltip="Go to TestObject Input" xr:uid="{19963FE6-795E-4F12-8DED-9C94F4F90022}"/>
    <hyperlink ref="B253" r:id="rId501" tooltip="Go to TestObject Output" xr:uid="{EFDA78CB-E47E-422D-B30E-3581E1165842}"/>
    <hyperlink ref="H253" r:id="rId502" tooltip="Go to TestObject Input" xr:uid="{7FFDD050-CABF-428C-87CD-AF20EDFA1719}"/>
    <hyperlink ref="B254" r:id="rId503" tooltip="Go to TestObject Output" xr:uid="{D8ED7B01-F131-44D1-8B9A-8491D1386DCA}"/>
    <hyperlink ref="H254" r:id="rId504" tooltip="Go to TestObject Input" xr:uid="{93EB82E8-1729-4A02-8A94-9D79D3DD2C98}"/>
    <hyperlink ref="B255" r:id="rId505" tooltip="Go to TestObject Output" xr:uid="{C56FCFE4-436C-4389-9047-C62964A97AFA}"/>
    <hyperlink ref="H255" r:id="rId506" tooltip="Go to TestObject Input" xr:uid="{E84DF73C-9ED2-4704-A793-9BCBC5BEC3B2}"/>
    <hyperlink ref="B256" r:id="rId507" tooltip="Go to TestObject Output" xr:uid="{B235A0E9-370F-457B-ADC2-CC37D0C4D271}"/>
    <hyperlink ref="H256" r:id="rId508" tooltip="Go to TestObject Input" xr:uid="{B0899BA3-99BC-40A1-A603-97AEB8A428E5}"/>
    <hyperlink ref="B257" r:id="rId509" tooltip="Go to TestObject Output" xr:uid="{E78FAEB6-6560-46E4-B9D0-FEA6D9896308}"/>
    <hyperlink ref="H257" r:id="rId510" tooltip="Go to TestObject Input" xr:uid="{469DE207-9F83-4E94-8964-B422FEA02652}"/>
    <hyperlink ref="B258" r:id="rId511" tooltip="Go to TestObject Output" xr:uid="{E409732B-CC95-4C1F-B6BB-C4DBE20829D6}"/>
    <hyperlink ref="H258" r:id="rId512" tooltip="Go to TestObject Input" xr:uid="{36CBF5E8-6DD4-42F5-997D-51319FED57AF}"/>
    <hyperlink ref="B259" r:id="rId513" tooltip="Go to TestObject Output" xr:uid="{C08ECEBB-E73B-49F4-96F3-22EA7F4278CF}"/>
    <hyperlink ref="H259" r:id="rId514" tooltip="Go to TestObject Input" xr:uid="{3F860730-56BE-4E25-9EA0-92A727D280CA}"/>
    <hyperlink ref="B260" r:id="rId515" tooltip="Go to TestObject Output" xr:uid="{844AF19E-8E85-4328-8134-1F99D1CFD3EA}"/>
    <hyperlink ref="H260" r:id="rId516" tooltip="Go to TestObject Input" xr:uid="{8B848B1A-2E06-47DD-9CD7-1F443584C91A}"/>
    <hyperlink ref="B261" r:id="rId517" tooltip="Go to TestObject Output" xr:uid="{0475278D-0E15-4FF7-8F42-019FE3B34000}"/>
    <hyperlink ref="H261" r:id="rId518" tooltip="Go to TestObject Input" xr:uid="{C4CA106D-32F9-4938-968C-055A6258AB14}"/>
    <hyperlink ref="B262" r:id="rId519" tooltip="Go to TestObject Output" xr:uid="{77A109E5-1487-4076-B1B8-9975A74B9DC9}"/>
    <hyperlink ref="H262" r:id="rId520" tooltip="Go to TestObject Input" xr:uid="{E47AFB42-FF02-4B81-BC43-6BD131BC9F9B}"/>
    <hyperlink ref="B263" r:id="rId521" tooltip="Go to TestObject Output" xr:uid="{4438E881-63D8-49DC-BA28-218B22BC9DA6}"/>
    <hyperlink ref="H263" r:id="rId522" tooltip="Go to TestObject Input" xr:uid="{C4ECDC90-9422-4491-BEAB-03CA37499488}"/>
    <hyperlink ref="B264" r:id="rId523" tooltip="Go to TestObject Output" xr:uid="{7EE3A33C-DF9F-4A67-88FC-E7E3FE2A474B}"/>
    <hyperlink ref="H264" r:id="rId524" tooltip="Go to TestObject Input" xr:uid="{95FA3622-87DF-4C6D-87D8-A589C0D0EF4E}"/>
    <hyperlink ref="B265" r:id="rId525" tooltip="Go to TestObject Output" xr:uid="{84125E19-B642-417D-A81E-CDA4288D069F}"/>
    <hyperlink ref="H265" r:id="rId526" tooltip="Go to TestObject Input" xr:uid="{DB831B67-A687-48F4-815D-C386AB337116}"/>
    <hyperlink ref="B266" r:id="rId527" tooltip="Go to TestObject Output" xr:uid="{6232034B-BB0B-40F5-90AF-173FCD30DFEC}"/>
    <hyperlink ref="H266" r:id="rId528" tooltip="Go to TestObject Input" xr:uid="{88423019-0316-48A0-BA2E-FD3588BF426C}"/>
    <hyperlink ref="B267" r:id="rId529" tooltip="Go to TestObject Output" xr:uid="{80F1DC01-65E2-4A3D-97A8-B5B7015F02A7}"/>
    <hyperlink ref="H267" r:id="rId530" tooltip="Go to TestObject Input" xr:uid="{728B267C-AA6A-44BC-88D1-F4049D7E7358}"/>
    <hyperlink ref="B268" r:id="rId531" tooltip="Go to TestObject Output" xr:uid="{B6DDC387-2FC7-4802-A67E-851441529046}"/>
    <hyperlink ref="H268" r:id="rId532" tooltip="Go to TestObject Input" xr:uid="{D7E0137E-3248-4717-BC11-B72D7E42979C}"/>
    <hyperlink ref="B269" r:id="rId533" tooltip="Go to TestObject Output" xr:uid="{131AB6DB-D48C-4E33-90FC-E47C9FCF396A}"/>
    <hyperlink ref="H269" r:id="rId534" tooltip="Go to TestObject Input" xr:uid="{F85A605A-4950-4C10-92E0-1D78B17C85CC}"/>
    <hyperlink ref="B270" r:id="rId535" tooltip="Go to TestObject Output" xr:uid="{D266A505-DC2C-423C-8182-ABFB34F67E64}"/>
    <hyperlink ref="H270" r:id="rId536" tooltip="Go to TestObject Input" xr:uid="{2549778D-5175-46DF-921A-6B8FF1353309}"/>
    <hyperlink ref="B271" r:id="rId537" tooltip="Go to TestObject Output" xr:uid="{5EA41C44-1E61-4A34-A18A-A2337A49168D}"/>
    <hyperlink ref="H271" r:id="rId538" tooltip="Go to TestObject Input" xr:uid="{956990B3-EEFC-4BCD-A1CB-F841F8C3376F}"/>
    <hyperlink ref="B272" r:id="rId539" tooltip="Go to TestObject Output" xr:uid="{87E1BFA1-D583-45F2-A46B-F96A955798C1}"/>
    <hyperlink ref="H272" r:id="rId540" tooltip="Go to TestObject Input" xr:uid="{FD9196AE-AAD9-4956-A2F3-D400C3D7D8C2}"/>
    <hyperlink ref="B273" r:id="rId541" tooltip="Go to TestObject Output" xr:uid="{E45DCD4B-81E7-49C9-AAC7-8C5599CF3B54}"/>
    <hyperlink ref="H273" r:id="rId542" tooltip="Go to TestObject Input" xr:uid="{F729211C-6DE6-4503-9674-C86FCAB49C16}"/>
    <hyperlink ref="B274" r:id="rId543" tooltip="Go to TestObject Output" xr:uid="{E2EE4B62-E151-47B2-908F-74DD2B949284}"/>
    <hyperlink ref="H274" r:id="rId544" tooltip="Go to TestObject Input" xr:uid="{6C547C72-EC96-4D5E-B7F7-71AFCC44F2FF}"/>
    <hyperlink ref="B275" r:id="rId545" tooltip="Go to TestObject Output" xr:uid="{D01EE8E4-3293-4F88-8244-2C0DD4351838}"/>
    <hyperlink ref="H275" r:id="rId546" tooltip="Go to TestObject Input" xr:uid="{B6C0CB36-CC01-441F-B54A-F04F3DFC7CB2}"/>
    <hyperlink ref="B276" r:id="rId547" tooltip="Go to TestObject Output" xr:uid="{77C782FD-20E6-4063-8F24-DF908E6DC705}"/>
    <hyperlink ref="H276" r:id="rId548" tooltip="Go to TestObject Input" xr:uid="{C3ED1AF2-F0AF-4FAD-A648-45A11AC092C8}"/>
    <hyperlink ref="B277" r:id="rId549" tooltip="Go to TestObject Output" xr:uid="{1690768B-E6DB-4643-85FB-595155B854F6}"/>
    <hyperlink ref="H277" r:id="rId550" tooltip="Go to TestObject Input" xr:uid="{03FC4EBB-1E5D-4327-9903-7C1B021B53DF}"/>
    <hyperlink ref="B278" r:id="rId551" tooltip="Go to TestObject Output" xr:uid="{2DBB5AE3-5DA9-4683-AC41-CC11520BE381}"/>
    <hyperlink ref="H278" r:id="rId552" tooltip="Go to TestObject Input" xr:uid="{860CE77D-B548-47C6-8094-32EFE3DD6B66}"/>
    <hyperlink ref="B279" r:id="rId553" tooltip="Go to TestObject Output" xr:uid="{58110FF9-A2FD-406A-B6D8-065875949037}"/>
    <hyperlink ref="H279" r:id="rId554" tooltip="Go to TestObject Input" xr:uid="{0096024B-0200-4722-9CAD-0F15AFCA0A8D}"/>
    <hyperlink ref="B280" r:id="rId555" tooltip="Go to TestObject Output" xr:uid="{E495120C-FE3E-4FFC-87D1-0292FCD37995}"/>
    <hyperlink ref="H280" r:id="rId556" tooltip="Go to TestObject Input" xr:uid="{8A6E13DF-7CC4-41BC-B974-65084D0CFC33}"/>
    <hyperlink ref="B281" r:id="rId557" tooltip="Go to TestObject Output" xr:uid="{098B3C7F-E2CD-4EA4-AE9B-F03C0B607B34}"/>
    <hyperlink ref="H281" r:id="rId558" tooltip="Go to TestObject Input" xr:uid="{8B82D13B-000E-4071-9DBC-CBC7D2E37380}"/>
    <hyperlink ref="B282" r:id="rId559" tooltip="Go to TestObject Output" xr:uid="{1926C832-5968-478A-A561-1AC66CB94971}"/>
    <hyperlink ref="H282" r:id="rId560" tooltip="Go to TestObject Input" xr:uid="{E9C94246-3002-429C-A11D-741D3416ADBA}"/>
    <hyperlink ref="B283" r:id="rId561" tooltip="Go to TestObject Output" xr:uid="{F66661DD-FE4E-4DB5-BF77-F5402041918C}"/>
    <hyperlink ref="H283" r:id="rId562" tooltip="Go to TestObject Input" xr:uid="{B166EFE7-54E5-47FA-B93C-8DE136FE4409}"/>
    <hyperlink ref="B284" r:id="rId563" tooltip="Go to TestObject Output" xr:uid="{887B77B9-74BD-4C22-9C08-6309AEAA94D5}"/>
    <hyperlink ref="H284" r:id="rId564" tooltip="Go to TestObject Input" xr:uid="{4B149B92-7B58-42F0-A6F3-EA9BC55456E0}"/>
    <hyperlink ref="B285" r:id="rId565" tooltip="Go to TestObject Output" xr:uid="{9F8442DC-255F-4397-8D9A-BF74F830D664}"/>
    <hyperlink ref="H285" r:id="rId566" tooltip="Go to TestObject Input" xr:uid="{28FCA343-83AA-44B7-99DB-A052FD15833E}"/>
    <hyperlink ref="B286" r:id="rId567" tooltip="Go to TestObject Output" xr:uid="{9FDB37A2-655A-41B3-85F8-11DAA6FA003B}"/>
    <hyperlink ref="H286" r:id="rId568" tooltip="Go to TestObject Input" xr:uid="{7434DFFC-1B45-4696-B184-AC9481F9E651}"/>
    <hyperlink ref="B287" r:id="rId569" tooltip="Go to TestObject Output" xr:uid="{0BCC7364-1016-427A-972E-012C2C9E47B8}"/>
    <hyperlink ref="H287" r:id="rId570" tooltip="Go to TestObject Input" xr:uid="{DC005F09-9FD3-4D17-ACE3-B47D13EA4DCC}"/>
    <hyperlink ref="B288" r:id="rId571" tooltip="Go to TestObject Output" xr:uid="{3BB72297-47F0-479A-8A73-622B4AF991ED}"/>
    <hyperlink ref="H288" r:id="rId572" tooltip="Go to TestObject Input" xr:uid="{5C6AD4AA-5FEC-4DA2-8D3D-9031FDA2019F}"/>
    <hyperlink ref="B289" r:id="rId573" tooltip="Go to TestObject Output" xr:uid="{DC28A8C0-1D73-4191-B8F0-C8F0481E49D8}"/>
    <hyperlink ref="H289" r:id="rId574" tooltip="Go to TestObject Input" xr:uid="{788A2606-262E-4F8B-A47B-99420C67D144}"/>
    <hyperlink ref="B290" r:id="rId575" tooltip="Go to TestObject Output" xr:uid="{DC434E78-1545-4C6E-8E7C-7D00AF35414E}"/>
    <hyperlink ref="H290" r:id="rId576" tooltip="Go to TestObject Input" xr:uid="{61DF43F5-248A-4D4D-A9BF-3887B182EDAE}"/>
    <hyperlink ref="B291" r:id="rId577" tooltip="Go to TestObject Output" xr:uid="{6740A973-E998-437A-A7A1-6518D84D9F59}"/>
    <hyperlink ref="H291" r:id="rId578" tooltip="Go to TestObject Input" xr:uid="{7872E3BE-D81B-4E23-AFF9-E08B495D99FC}"/>
    <hyperlink ref="B292" r:id="rId579" tooltip="Go to TestObject Output" xr:uid="{57FD84EF-5A09-4A79-B055-B15EA11DB580}"/>
    <hyperlink ref="H292" r:id="rId580" tooltip="Go to TestObject Input" xr:uid="{119BBED0-6DF5-4A0C-934C-76EA76E5856D}"/>
    <hyperlink ref="B293" r:id="rId581" tooltip="Go to TestObject Output" xr:uid="{27270ADE-D094-4C1D-B51C-4BF103D77628}"/>
    <hyperlink ref="H293" r:id="rId582" tooltip="Go to TestObject Input" xr:uid="{A2889696-0F68-4D81-9579-1EAD0E06E3CF}"/>
    <hyperlink ref="B294" r:id="rId583" tooltip="Go to TestObject Output" xr:uid="{1C31B683-C71C-4BFD-8D0A-7A5312D3A8E1}"/>
    <hyperlink ref="H294" r:id="rId584" tooltip="Go to TestObject Input" xr:uid="{989058EE-52EF-44B7-9627-CF7702102C8B}"/>
    <hyperlink ref="B295" r:id="rId585" tooltip="Go to TestObject Output" xr:uid="{C92B90BD-95FE-4BE1-BE27-0FF24E1C9DB6}"/>
    <hyperlink ref="H295" r:id="rId586" tooltip="Go to TestObject Input" xr:uid="{A9E8F7EA-04B1-4E67-8155-767763EBD986}"/>
    <hyperlink ref="B296" r:id="rId587" tooltip="Go to TestObject Output" xr:uid="{0FCC3A03-0EF4-4CFE-9570-496D8297C6B6}"/>
    <hyperlink ref="H296" r:id="rId588" tooltip="Go to TestObject Input" xr:uid="{4924921D-C48C-4AD1-A4D3-5486601F91CB}"/>
    <hyperlink ref="B297" r:id="rId589" tooltip="Go to TestObject Output" xr:uid="{33C137A7-662C-412B-A4AD-87E6278B856D}"/>
    <hyperlink ref="H297" r:id="rId590" tooltip="Go to TestObject Input" xr:uid="{AE556D0F-13A8-4AEC-97C8-74FF655213CE}"/>
    <hyperlink ref="B298" r:id="rId591" tooltip="Go to TestObject Output" xr:uid="{B4AE5E61-1DE8-407F-BCE2-33B3A4AAB722}"/>
    <hyperlink ref="H298" r:id="rId592" tooltip="Go to TestObject Input" xr:uid="{CE28D584-6306-4556-8658-EF9FB4C5D258}"/>
    <hyperlink ref="B299" r:id="rId593" tooltip="Go to TestObject Output" xr:uid="{DB08B865-A7A6-4CA7-9791-332D33EC0682}"/>
    <hyperlink ref="H299" r:id="rId594" tooltip="Go to TestObject Input" xr:uid="{BE8550FD-EAD4-4D3B-92F5-B09B9CBCBC6B}"/>
    <hyperlink ref="B300" r:id="rId595" tooltip="Go to TestObject Output" xr:uid="{ACDBCD53-9383-462C-BFB0-084568621B9B}"/>
    <hyperlink ref="H300" r:id="rId596" tooltip="Go to TestObject Input" xr:uid="{AFB6BD5C-48CD-46FB-8030-700029231338}"/>
    <hyperlink ref="B301" r:id="rId597" tooltip="Go to TestObject Output" xr:uid="{6E948B06-34C7-4500-9F54-98DE303254BD}"/>
    <hyperlink ref="H301" r:id="rId598" tooltip="Go to TestObject Input" xr:uid="{20B497AA-DFFC-4EC2-8A69-2CB29A5EADF6}"/>
    <hyperlink ref="B302" r:id="rId599" tooltip="Go to TestObject Output" xr:uid="{265DF335-03CF-4101-888D-22A2F88B9CB6}"/>
    <hyperlink ref="H302" r:id="rId600" tooltip="Go to TestObject Input" xr:uid="{62BC7E10-5AEC-4BC9-90DB-C692BF8B9EB9}"/>
    <hyperlink ref="B303" r:id="rId601" tooltip="Go to TestObject Output" xr:uid="{3255917F-CB6E-437F-AB51-BC8754CBA38F}"/>
    <hyperlink ref="H303" r:id="rId602" tooltip="Go to TestObject Input" xr:uid="{F31815D0-3B2D-4B26-A437-BBABA4976765}"/>
    <hyperlink ref="B304" r:id="rId603" tooltip="Go to TestObject Output" xr:uid="{BCCBF549-5B2C-4D80-9380-7CF3839C751C}"/>
    <hyperlink ref="H304" r:id="rId604" tooltip="Go to TestObject Input" xr:uid="{61E2D2FC-3A3B-4B4C-94D7-456C0039B31B}"/>
    <hyperlink ref="B305" r:id="rId605" tooltip="Go to TestObject Output" xr:uid="{1B04187A-92E1-4DB7-A50D-0F50A552BE59}"/>
    <hyperlink ref="H305" r:id="rId606" tooltip="Go to TestObject Input" xr:uid="{0E6B1F57-CC6A-4C8C-BF41-712672F7C41E}"/>
    <hyperlink ref="B306" r:id="rId607" tooltip="Go to TestObject Output" xr:uid="{2D64422D-54BA-4828-9C05-614F17C18756}"/>
    <hyperlink ref="H306" r:id="rId608" tooltip="Go to TestObject Input" xr:uid="{71F182B5-9ADE-44AE-8263-F6B4DA8E3E60}"/>
    <hyperlink ref="B307" r:id="rId609" tooltip="Go to TestObject Output" xr:uid="{4808546B-B353-4CC1-9F84-FD6D4FFF464A}"/>
    <hyperlink ref="H307" r:id="rId610" tooltip="Go to TestObject Input" xr:uid="{85C3D669-69B1-422F-9E7B-EC626101EE95}"/>
    <hyperlink ref="B308" r:id="rId611" tooltip="Go to TestObject Output" xr:uid="{E5354AAF-53BF-40A2-8E42-6E7545EE4476}"/>
    <hyperlink ref="H308" r:id="rId612" tooltip="Go to TestObject Input" xr:uid="{65F6C22E-D85B-453D-A9D2-0A35495F07BC}"/>
    <hyperlink ref="B309" r:id="rId613" tooltip="Go to TestObject Output" xr:uid="{93F96C10-F297-4FB8-8141-E35EE9555C0D}"/>
    <hyperlink ref="H309" r:id="rId614" tooltip="Go to TestObject Input" xr:uid="{A9794D2F-E8CB-4775-B047-DC49A8AD5C96}"/>
    <hyperlink ref="B310" r:id="rId615" tooltip="Go to TestObject Output" xr:uid="{14A30EE5-F9EE-43A9-B0F7-6A917EFFC8D6}"/>
    <hyperlink ref="H310" r:id="rId616" tooltip="Go to TestObject Input" xr:uid="{409E4A2A-39E8-42FC-8C1F-267B482BE63D}"/>
    <hyperlink ref="B311" r:id="rId617" tooltip="Go to TestObject Output" xr:uid="{739BFEB5-3B95-40DE-9A5A-0343BD1FCB46}"/>
    <hyperlink ref="H311" r:id="rId618" tooltip="Go to TestObject Input" xr:uid="{95131C1E-3FFE-452B-9042-D9BF230AB31A}"/>
    <hyperlink ref="B312" r:id="rId619" tooltip="Go to TestObject Output" xr:uid="{43D7A15B-2499-4E2A-9D7A-06CC654BD251}"/>
    <hyperlink ref="H312" r:id="rId620" tooltip="Go to TestObject Input" xr:uid="{2598BAEA-AB08-4268-AD93-79135657C383}"/>
    <hyperlink ref="B313" r:id="rId621" tooltip="Go to TestObject Output" xr:uid="{681CA78A-F1BF-4793-BEC7-0A773B8F62A1}"/>
    <hyperlink ref="H313" r:id="rId622" tooltip="Go to TestObject Input" xr:uid="{028E5B1B-522E-4ED8-BE9B-6C37EB668A75}"/>
  </hyperlinks>
  <pageMargins left="0.7" right="0.7" top="0.75" bottom="0.75" header="0.3" footer="0.3"/>
  <drawing r:id="rId6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BC5E-2EED-4364-8580-3E00FD63A723}">
  <dimension ref="A1:L3"/>
  <sheetViews>
    <sheetView workbookViewId="0"/>
  </sheetViews>
  <sheetFormatPr defaultRowHeight="15" x14ac:dyDescent="0.25"/>
  <cols>
    <col min="1" max="1" width="19.85546875" style="1" bestFit="1" customWidth="1"/>
    <col min="2" max="2" width="25.5703125" style="1" bestFit="1" customWidth="1"/>
    <col min="3" max="3" width="100.7109375" style="1" customWidth="1"/>
    <col min="4" max="4" width="21.140625" style="1" bestFit="1" customWidth="1"/>
    <col min="5" max="5" width="11.42578125" style="1" bestFit="1" customWidth="1"/>
    <col min="6" max="6" width="19.140625" style="1" bestFit="1" customWidth="1"/>
    <col min="7" max="7" width="21.28515625" style="1" bestFit="1" customWidth="1"/>
    <col min="8" max="8" width="25.5703125" style="1" bestFit="1" customWidth="1"/>
    <col min="9" max="9" width="20.140625" style="1" bestFit="1" customWidth="1"/>
    <col min="10" max="10" width="8.42578125" style="1" bestFit="1" customWidth="1"/>
    <col min="11" max="11" width="19.42578125" style="1" bestFit="1" customWidth="1"/>
    <col min="12" max="12" width="9.85546875" style="1" bestFit="1" customWidth="1"/>
    <col min="13" max="16384" width="9.140625" style="1"/>
  </cols>
  <sheetData>
    <row r="1" spans="1:12" x14ac:dyDescent="0.25">
      <c r="A1" s="1" t="s">
        <v>657</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409.5" x14ac:dyDescent="0.25">
      <c r="A3" s="1" t="s">
        <v>15</v>
      </c>
      <c r="B3" s="3" t="s">
        <v>659</v>
      </c>
      <c r="C3" s="4" t="s">
        <v>658</v>
      </c>
      <c r="E3" s="1" t="s">
        <v>18</v>
      </c>
      <c r="G3" s="1" t="s">
        <v>660</v>
      </c>
      <c r="H3" s="3" t="s">
        <v>659</v>
      </c>
    </row>
  </sheetData>
  <dataValidations count="1">
    <dataValidation type="list" errorStyle="information" allowBlank="1" showInputMessage="1" showErrorMessage="1" sqref="E3" xr:uid="{72D80676-85C1-4A67-8ADE-1098A3F57C1F}">
      <formula1>"Unresolved, Assigned, WaitingForFix, To reschedule, To update ref, Rescheduled, Ref updated, Resolved"</formula1>
    </dataValidation>
  </dataValidations>
  <hyperlinks>
    <hyperlink ref="B3" r:id="rId1" tooltip="Go to TestObject Output" xr:uid="{156D4F39-8D2F-4531-918D-AB9C319E6C79}"/>
    <hyperlink ref="H3" r:id="rId2" tooltip="Go to TestObject Input" xr:uid="{E20D9710-C78E-4280-8987-2B2B3C70DCDE}"/>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C3E0-BA8F-4368-82D4-D7640EEAED77}">
  <dimension ref="A1:L306"/>
  <sheetViews>
    <sheetView workbookViewId="0"/>
  </sheetViews>
  <sheetFormatPr defaultRowHeight="15" x14ac:dyDescent="0.25"/>
  <cols>
    <col min="1" max="1" width="45.42578125" style="1" bestFit="1" customWidth="1"/>
    <col min="2" max="2" width="57.7109375" style="1" bestFit="1" customWidth="1"/>
    <col min="3" max="3" width="100.7109375" style="1" customWidth="1"/>
    <col min="4" max="4" width="21.140625" style="1" bestFit="1" customWidth="1"/>
    <col min="5" max="5" width="11.42578125" style="1" bestFit="1" customWidth="1"/>
    <col min="6" max="6" width="19.140625" style="1" bestFit="1" customWidth="1"/>
    <col min="7" max="7" width="32.7109375" style="1" bestFit="1" customWidth="1"/>
    <col min="8" max="8" width="57.7109375" style="1" bestFit="1" customWidth="1"/>
    <col min="9" max="9" width="20.140625" style="1" bestFit="1" customWidth="1"/>
    <col min="10" max="10" width="8.42578125" style="1" bestFit="1" customWidth="1"/>
    <col min="11" max="11" width="49.5703125" style="1" bestFit="1" customWidth="1"/>
    <col min="12" max="12" width="9.85546875" style="1" bestFit="1" customWidth="1"/>
    <col min="13" max="16384" width="9.140625" style="1"/>
  </cols>
  <sheetData>
    <row r="1" spans="1:12" x14ac:dyDescent="0.25">
      <c r="A1" s="1" t="s">
        <v>0</v>
      </c>
    </row>
    <row r="2" spans="1:12" ht="26.25" x14ac:dyDescent="0.25">
      <c r="A2" s="2" t="s">
        <v>1</v>
      </c>
      <c r="B2" s="2" t="s">
        <v>2</v>
      </c>
      <c r="C2" s="2" t="s">
        <v>3</v>
      </c>
      <c r="D2" s="2" t="s">
        <v>4</v>
      </c>
      <c r="E2" s="2" t="s">
        <v>5</v>
      </c>
      <c r="F2" s="2" t="s">
        <v>6</v>
      </c>
      <c r="G2" s="2" t="s">
        <v>7</v>
      </c>
      <c r="H2" s="2" t="s">
        <v>8</v>
      </c>
      <c r="I2" s="2" t="s">
        <v>9</v>
      </c>
      <c r="J2" s="2" t="s">
        <v>10</v>
      </c>
      <c r="K2" s="2" t="s">
        <v>11</v>
      </c>
      <c r="L2" s="2" t="s">
        <v>12</v>
      </c>
    </row>
    <row r="3" spans="1:12" ht="105" x14ac:dyDescent="0.25">
      <c r="A3" s="1" t="s">
        <v>15</v>
      </c>
      <c r="B3" s="3" t="s">
        <v>16</v>
      </c>
      <c r="C3" s="4" t="s">
        <v>13</v>
      </c>
      <c r="E3" s="1" t="s">
        <v>18</v>
      </c>
      <c r="G3" s="1" t="s">
        <v>17</v>
      </c>
      <c r="H3" s="3" t="s">
        <v>16</v>
      </c>
      <c r="K3" s="4" t="s">
        <v>14</v>
      </c>
    </row>
    <row r="4" spans="1:12" ht="90" x14ac:dyDescent="0.25">
      <c r="A4" s="1" t="s">
        <v>20</v>
      </c>
      <c r="B4" s="3" t="s">
        <v>21</v>
      </c>
      <c r="C4" s="4" t="s">
        <v>19</v>
      </c>
      <c r="E4" s="1" t="s">
        <v>18</v>
      </c>
      <c r="G4" s="1" t="s">
        <v>22</v>
      </c>
      <c r="H4" s="3" t="s">
        <v>21</v>
      </c>
    </row>
    <row r="5" spans="1:12" ht="90" x14ac:dyDescent="0.25">
      <c r="A5" s="1" t="s">
        <v>20</v>
      </c>
      <c r="B5" s="3" t="s">
        <v>24</v>
      </c>
      <c r="C5" s="4" t="s">
        <v>23</v>
      </c>
      <c r="E5" s="1" t="s">
        <v>18</v>
      </c>
      <c r="G5" s="1" t="s">
        <v>22</v>
      </c>
      <c r="H5" s="3" t="s">
        <v>24</v>
      </c>
    </row>
    <row r="6" spans="1:12" ht="75" x14ac:dyDescent="0.25">
      <c r="A6" s="1" t="s">
        <v>20</v>
      </c>
      <c r="B6" s="3" t="s">
        <v>26</v>
      </c>
      <c r="C6" s="4" t="s">
        <v>25</v>
      </c>
      <c r="E6" s="1" t="s">
        <v>18</v>
      </c>
      <c r="G6" s="1" t="s">
        <v>22</v>
      </c>
      <c r="H6" s="3" t="s">
        <v>26</v>
      </c>
    </row>
    <row r="7" spans="1:12" ht="90" x14ac:dyDescent="0.25">
      <c r="A7" s="1" t="s">
        <v>20</v>
      </c>
      <c r="B7" s="3" t="s">
        <v>28</v>
      </c>
      <c r="C7" s="4" t="s">
        <v>27</v>
      </c>
      <c r="E7" s="1" t="s">
        <v>18</v>
      </c>
      <c r="G7" s="1" t="s">
        <v>22</v>
      </c>
      <c r="H7" s="3" t="s">
        <v>28</v>
      </c>
    </row>
    <row r="8" spans="1:12" ht="75" x14ac:dyDescent="0.25">
      <c r="A8" s="1" t="s">
        <v>20</v>
      </c>
      <c r="B8" s="3" t="s">
        <v>30</v>
      </c>
      <c r="C8" s="4" t="s">
        <v>29</v>
      </c>
      <c r="E8" s="1" t="s">
        <v>18</v>
      </c>
      <c r="G8" s="1" t="s">
        <v>22</v>
      </c>
      <c r="H8" s="3" t="s">
        <v>30</v>
      </c>
    </row>
    <row r="9" spans="1:12" ht="75" x14ac:dyDescent="0.25">
      <c r="A9" s="1" t="s">
        <v>20</v>
      </c>
      <c r="B9" s="3" t="s">
        <v>32</v>
      </c>
      <c r="C9" s="4" t="s">
        <v>31</v>
      </c>
      <c r="E9" s="1" t="s">
        <v>18</v>
      </c>
      <c r="G9" s="1" t="s">
        <v>22</v>
      </c>
      <c r="H9" s="3" t="s">
        <v>32</v>
      </c>
    </row>
    <row r="10" spans="1:12" ht="75" x14ac:dyDescent="0.25">
      <c r="A10" s="1" t="s">
        <v>20</v>
      </c>
      <c r="B10" s="3" t="s">
        <v>34</v>
      </c>
      <c r="C10" s="4" t="s">
        <v>33</v>
      </c>
      <c r="E10" s="1" t="s">
        <v>18</v>
      </c>
      <c r="G10" s="1" t="s">
        <v>35</v>
      </c>
      <c r="H10" s="3" t="s">
        <v>34</v>
      </c>
    </row>
    <row r="11" spans="1:12" ht="75" x14ac:dyDescent="0.25">
      <c r="A11" s="1" t="s">
        <v>37</v>
      </c>
      <c r="B11" s="3" t="s">
        <v>38</v>
      </c>
      <c r="C11" s="4" t="s">
        <v>36</v>
      </c>
      <c r="E11" s="1" t="s">
        <v>18</v>
      </c>
      <c r="G11" s="1" t="s">
        <v>39</v>
      </c>
      <c r="H11" s="3" t="s">
        <v>38</v>
      </c>
    </row>
    <row r="12" spans="1:12" ht="75" x14ac:dyDescent="0.25">
      <c r="A12" s="1" t="s">
        <v>37</v>
      </c>
      <c r="B12" s="3" t="s">
        <v>41</v>
      </c>
      <c r="C12" s="4" t="s">
        <v>40</v>
      </c>
      <c r="E12" s="1" t="s">
        <v>18</v>
      </c>
      <c r="G12" s="1" t="s">
        <v>42</v>
      </c>
      <c r="H12" s="3" t="s">
        <v>41</v>
      </c>
    </row>
    <row r="13" spans="1:12" ht="90" x14ac:dyDescent="0.25">
      <c r="A13" s="1" t="s">
        <v>37</v>
      </c>
      <c r="B13" s="3" t="s">
        <v>44</v>
      </c>
      <c r="C13" s="4" t="s">
        <v>43</v>
      </c>
      <c r="E13" s="1" t="s">
        <v>18</v>
      </c>
      <c r="G13" s="1" t="s">
        <v>42</v>
      </c>
      <c r="H13" s="3" t="s">
        <v>44</v>
      </c>
    </row>
    <row r="14" spans="1:12" ht="75" x14ac:dyDescent="0.25">
      <c r="A14" s="1" t="s">
        <v>37</v>
      </c>
      <c r="B14" s="3" t="s">
        <v>46</v>
      </c>
      <c r="C14" s="4" t="s">
        <v>45</v>
      </c>
      <c r="E14" s="1" t="s">
        <v>18</v>
      </c>
      <c r="G14" s="1" t="s">
        <v>42</v>
      </c>
      <c r="H14" s="3" t="s">
        <v>46</v>
      </c>
    </row>
    <row r="15" spans="1:12" ht="75" x14ac:dyDescent="0.25">
      <c r="A15" s="1" t="s">
        <v>37</v>
      </c>
      <c r="B15" s="3" t="s">
        <v>48</v>
      </c>
      <c r="C15" s="4" t="s">
        <v>47</v>
      </c>
      <c r="E15" s="1" t="s">
        <v>18</v>
      </c>
      <c r="G15" s="1" t="s">
        <v>42</v>
      </c>
      <c r="H15" s="3" t="s">
        <v>48</v>
      </c>
    </row>
    <row r="16" spans="1:12" ht="75" x14ac:dyDescent="0.25">
      <c r="A16" s="1" t="s">
        <v>37</v>
      </c>
      <c r="B16" s="3" t="s">
        <v>50</v>
      </c>
      <c r="C16" s="4" t="s">
        <v>49</v>
      </c>
      <c r="E16" s="1" t="s">
        <v>18</v>
      </c>
      <c r="G16" s="1" t="s">
        <v>51</v>
      </c>
      <c r="H16" s="3" t="s">
        <v>50</v>
      </c>
    </row>
    <row r="17" spans="1:8" ht="90" x14ac:dyDescent="0.25">
      <c r="A17" s="1" t="s">
        <v>37</v>
      </c>
      <c r="B17" s="3" t="s">
        <v>53</v>
      </c>
      <c r="C17" s="4" t="s">
        <v>52</v>
      </c>
      <c r="E17" s="1" t="s">
        <v>18</v>
      </c>
      <c r="G17" s="1" t="s">
        <v>42</v>
      </c>
      <c r="H17" s="3" t="s">
        <v>53</v>
      </c>
    </row>
    <row r="18" spans="1:8" ht="90" x14ac:dyDescent="0.25">
      <c r="A18" s="1" t="s">
        <v>37</v>
      </c>
      <c r="B18" s="3" t="s">
        <v>55</v>
      </c>
      <c r="C18" s="4" t="s">
        <v>54</v>
      </c>
      <c r="E18" s="1" t="s">
        <v>18</v>
      </c>
      <c r="G18" s="1" t="s">
        <v>42</v>
      </c>
      <c r="H18" s="3" t="s">
        <v>55</v>
      </c>
    </row>
    <row r="19" spans="1:8" ht="75" x14ac:dyDescent="0.25">
      <c r="A19" s="1" t="s">
        <v>37</v>
      </c>
      <c r="B19" s="3" t="s">
        <v>57</v>
      </c>
      <c r="C19" s="4" t="s">
        <v>56</v>
      </c>
      <c r="E19" s="1" t="s">
        <v>18</v>
      </c>
      <c r="G19" s="1" t="s">
        <v>42</v>
      </c>
      <c r="H19" s="3" t="s">
        <v>57</v>
      </c>
    </row>
    <row r="20" spans="1:8" ht="75" x14ac:dyDescent="0.25">
      <c r="A20" s="1" t="s">
        <v>37</v>
      </c>
      <c r="B20" s="3" t="s">
        <v>59</v>
      </c>
      <c r="C20" s="4" t="s">
        <v>58</v>
      </c>
      <c r="E20" s="1" t="s">
        <v>18</v>
      </c>
      <c r="G20" s="1" t="s">
        <v>42</v>
      </c>
      <c r="H20" s="3" t="s">
        <v>59</v>
      </c>
    </row>
    <row r="21" spans="1:8" ht="90" x14ac:dyDescent="0.25">
      <c r="A21" s="1" t="s">
        <v>37</v>
      </c>
      <c r="B21" s="3" t="s">
        <v>61</v>
      </c>
      <c r="C21" s="4" t="s">
        <v>60</v>
      </c>
      <c r="E21" s="1" t="s">
        <v>18</v>
      </c>
      <c r="G21" s="1" t="s">
        <v>42</v>
      </c>
      <c r="H21" s="3" t="s">
        <v>61</v>
      </c>
    </row>
    <row r="22" spans="1:8" ht="75" x14ac:dyDescent="0.25">
      <c r="A22" s="1" t="s">
        <v>37</v>
      </c>
      <c r="B22" s="3" t="s">
        <v>63</v>
      </c>
      <c r="C22" s="4" t="s">
        <v>62</v>
      </c>
      <c r="E22" s="1" t="s">
        <v>18</v>
      </c>
      <c r="G22" s="1" t="s">
        <v>42</v>
      </c>
      <c r="H22" s="3" t="s">
        <v>63</v>
      </c>
    </row>
    <row r="23" spans="1:8" ht="75" x14ac:dyDescent="0.25">
      <c r="A23" s="1" t="s">
        <v>37</v>
      </c>
      <c r="B23" s="3" t="s">
        <v>65</v>
      </c>
      <c r="C23" s="4" t="s">
        <v>64</v>
      </c>
      <c r="E23" s="1" t="s">
        <v>18</v>
      </c>
      <c r="G23" s="1" t="s">
        <v>42</v>
      </c>
      <c r="H23" s="3" t="s">
        <v>65</v>
      </c>
    </row>
    <row r="24" spans="1:8" ht="90" x14ac:dyDescent="0.25">
      <c r="A24" s="1" t="s">
        <v>37</v>
      </c>
      <c r="B24" s="3" t="s">
        <v>67</v>
      </c>
      <c r="C24" s="4" t="s">
        <v>66</v>
      </c>
      <c r="E24" s="1" t="s">
        <v>18</v>
      </c>
      <c r="G24" s="1" t="s">
        <v>42</v>
      </c>
      <c r="H24" s="3" t="s">
        <v>67</v>
      </c>
    </row>
    <row r="25" spans="1:8" ht="90" x14ac:dyDescent="0.25">
      <c r="A25" s="1" t="s">
        <v>37</v>
      </c>
      <c r="B25" s="3" t="s">
        <v>69</v>
      </c>
      <c r="C25" s="4" t="s">
        <v>68</v>
      </c>
      <c r="E25" s="1" t="s">
        <v>18</v>
      </c>
      <c r="G25" s="1" t="s">
        <v>42</v>
      </c>
      <c r="H25" s="3" t="s">
        <v>69</v>
      </c>
    </row>
    <row r="26" spans="1:8" ht="90" x14ac:dyDescent="0.25">
      <c r="A26" s="1" t="s">
        <v>37</v>
      </c>
      <c r="B26" s="3" t="s">
        <v>71</v>
      </c>
      <c r="C26" s="4" t="s">
        <v>70</v>
      </c>
      <c r="E26" s="1" t="s">
        <v>18</v>
      </c>
      <c r="G26" s="1" t="s">
        <v>42</v>
      </c>
      <c r="H26" s="3" t="s">
        <v>71</v>
      </c>
    </row>
    <row r="27" spans="1:8" ht="90" x14ac:dyDescent="0.25">
      <c r="A27" s="1" t="s">
        <v>37</v>
      </c>
      <c r="B27" s="3" t="s">
        <v>73</v>
      </c>
      <c r="C27" s="4" t="s">
        <v>72</v>
      </c>
      <c r="E27" s="1" t="s">
        <v>18</v>
      </c>
      <c r="G27" s="1" t="s">
        <v>42</v>
      </c>
      <c r="H27" s="3" t="s">
        <v>73</v>
      </c>
    </row>
    <row r="28" spans="1:8" ht="90" x14ac:dyDescent="0.25">
      <c r="A28" s="1" t="s">
        <v>37</v>
      </c>
      <c r="B28" s="3" t="s">
        <v>75</v>
      </c>
      <c r="C28" s="4" t="s">
        <v>74</v>
      </c>
      <c r="E28" s="1" t="s">
        <v>18</v>
      </c>
      <c r="G28" s="1" t="s">
        <v>42</v>
      </c>
      <c r="H28" s="3" t="s">
        <v>75</v>
      </c>
    </row>
    <row r="29" spans="1:8" ht="90" x14ac:dyDescent="0.25">
      <c r="A29" s="1" t="s">
        <v>37</v>
      </c>
      <c r="B29" s="3" t="s">
        <v>77</v>
      </c>
      <c r="C29" s="4" t="s">
        <v>76</v>
      </c>
      <c r="E29" s="1" t="s">
        <v>18</v>
      </c>
      <c r="G29" s="1" t="s">
        <v>42</v>
      </c>
      <c r="H29" s="3" t="s">
        <v>77</v>
      </c>
    </row>
    <row r="30" spans="1:8" ht="90" x14ac:dyDescent="0.25">
      <c r="A30" s="1" t="s">
        <v>37</v>
      </c>
      <c r="B30" s="3" t="s">
        <v>79</v>
      </c>
      <c r="C30" s="4" t="s">
        <v>78</v>
      </c>
      <c r="E30" s="1" t="s">
        <v>18</v>
      </c>
      <c r="G30" s="1" t="s">
        <v>42</v>
      </c>
      <c r="H30" s="3" t="s">
        <v>79</v>
      </c>
    </row>
    <row r="31" spans="1:8" ht="90" x14ac:dyDescent="0.25">
      <c r="A31" s="1" t="s">
        <v>37</v>
      </c>
      <c r="B31" s="3" t="s">
        <v>81</v>
      </c>
      <c r="C31" s="4" t="s">
        <v>80</v>
      </c>
      <c r="E31" s="1" t="s">
        <v>18</v>
      </c>
      <c r="G31" s="1" t="s">
        <v>42</v>
      </c>
      <c r="H31" s="3" t="s">
        <v>81</v>
      </c>
    </row>
    <row r="32" spans="1:8" ht="90" x14ac:dyDescent="0.25">
      <c r="A32" s="1" t="s">
        <v>37</v>
      </c>
      <c r="B32" s="3" t="s">
        <v>83</v>
      </c>
      <c r="C32" s="4" t="s">
        <v>82</v>
      </c>
      <c r="E32" s="1" t="s">
        <v>18</v>
      </c>
      <c r="G32" s="1" t="s">
        <v>42</v>
      </c>
      <c r="H32" s="3" t="s">
        <v>83</v>
      </c>
    </row>
    <row r="33" spans="1:8" ht="90" x14ac:dyDescent="0.25">
      <c r="A33" s="1" t="s">
        <v>37</v>
      </c>
      <c r="B33" s="3" t="s">
        <v>85</v>
      </c>
      <c r="C33" s="4" t="s">
        <v>84</v>
      </c>
      <c r="E33" s="1" t="s">
        <v>18</v>
      </c>
      <c r="G33" s="1" t="s">
        <v>42</v>
      </c>
      <c r="H33" s="3" t="s">
        <v>85</v>
      </c>
    </row>
    <row r="34" spans="1:8" ht="90" x14ac:dyDescent="0.25">
      <c r="A34" s="1" t="s">
        <v>37</v>
      </c>
      <c r="B34" s="3" t="s">
        <v>87</v>
      </c>
      <c r="C34" s="4" t="s">
        <v>86</v>
      </c>
      <c r="E34" s="1" t="s">
        <v>18</v>
      </c>
      <c r="G34" s="1" t="s">
        <v>42</v>
      </c>
      <c r="H34" s="3" t="s">
        <v>87</v>
      </c>
    </row>
    <row r="35" spans="1:8" ht="90" x14ac:dyDescent="0.25">
      <c r="A35" s="1" t="s">
        <v>37</v>
      </c>
      <c r="B35" s="3" t="s">
        <v>89</v>
      </c>
      <c r="C35" s="4" t="s">
        <v>88</v>
      </c>
      <c r="E35" s="1" t="s">
        <v>18</v>
      </c>
      <c r="G35" s="1" t="s">
        <v>42</v>
      </c>
      <c r="H35" s="3" t="s">
        <v>89</v>
      </c>
    </row>
    <row r="36" spans="1:8" ht="90" x14ac:dyDescent="0.25">
      <c r="A36" s="1" t="s">
        <v>37</v>
      </c>
      <c r="B36" s="3" t="s">
        <v>91</v>
      </c>
      <c r="C36" s="4" t="s">
        <v>90</v>
      </c>
      <c r="E36" s="1" t="s">
        <v>18</v>
      </c>
      <c r="G36" s="1" t="s">
        <v>42</v>
      </c>
      <c r="H36" s="3" t="s">
        <v>91</v>
      </c>
    </row>
    <row r="37" spans="1:8" ht="75" x14ac:dyDescent="0.25">
      <c r="A37" s="1" t="s">
        <v>37</v>
      </c>
      <c r="B37" s="3" t="s">
        <v>93</v>
      </c>
      <c r="C37" s="4" t="s">
        <v>92</v>
      </c>
      <c r="E37" s="1" t="s">
        <v>18</v>
      </c>
      <c r="G37" s="1" t="s">
        <v>42</v>
      </c>
      <c r="H37" s="3" t="s">
        <v>93</v>
      </c>
    </row>
    <row r="38" spans="1:8" ht="90" x14ac:dyDescent="0.25">
      <c r="A38" s="1" t="s">
        <v>37</v>
      </c>
      <c r="B38" s="3" t="s">
        <v>95</v>
      </c>
      <c r="C38" s="4" t="s">
        <v>94</v>
      </c>
      <c r="E38" s="1" t="s">
        <v>18</v>
      </c>
      <c r="G38" s="1" t="s">
        <v>42</v>
      </c>
      <c r="H38" s="3" t="s">
        <v>95</v>
      </c>
    </row>
    <row r="39" spans="1:8" ht="75" x14ac:dyDescent="0.25">
      <c r="A39" s="1" t="s">
        <v>37</v>
      </c>
      <c r="B39" s="3" t="s">
        <v>97</v>
      </c>
      <c r="C39" s="4" t="s">
        <v>96</v>
      </c>
      <c r="E39" s="1" t="s">
        <v>18</v>
      </c>
      <c r="G39" s="1" t="s">
        <v>42</v>
      </c>
      <c r="H39" s="3" t="s">
        <v>97</v>
      </c>
    </row>
    <row r="40" spans="1:8" ht="75" x14ac:dyDescent="0.25">
      <c r="A40" s="1" t="s">
        <v>20</v>
      </c>
      <c r="B40" s="3" t="s">
        <v>99</v>
      </c>
      <c r="C40" s="4" t="s">
        <v>98</v>
      </c>
      <c r="E40" s="1" t="s">
        <v>18</v>
      </c>
      <c r="G40" s="1" t="s">
        <v>22</v>
      </c>
      <c r="H40" s="3" t="s">
        <v>99</v>
      </c>
    </row>
    <row r="41" spans="1:8" ht="75" x14ac:dyDescent="0.25">
      <c r="A41" s="1" t="s">
        <v>20</v>
      </c>
      <c r="B41" s="3" t="s">
        <v>101</v>
      </c>
      <c r="C41" s="4" t="s">
        <v>100</v>
      </c>
      <c r="E41" s="1" t="s">
        <v>18</v>
      </c>
      <c r="G41" s="1" t="s">
        <v>22</v>
      </c>
      <c r="H41" s="3" t="s">
        <v>101</v>
      </c>
    </row>
    <row r="42" spans="1:8" ht="90" x14ac:dyDescent="0.25">
      <c r="A42" s="1" t="s">
        <v>37</v>
      </c>
      <c r="B42" s="3" t="s">
        <v>103</v>
      </c>
      <c r="C42" s="4" t="s">
        <v>102</v>
      </c>
      <c r="E42" s="1" t="s">
        <v>18</v>
      </c>
      <c r="G42" s="1" t="s">
        <v>39</v>
      </c>
      <c r="H42" s="3" t="s">
        <v>103</v>
      </c>
    </row>
    <row r="43" spans="1:8" ht="75" x14ac:dyDescent="0.25">
      <c r="A43" s="1" t="s">
        <v>20</v>
      </c>
      <c r="B43" s="3" t="s">
        <v>105</v>
      </c>
      <c r="C43" s="4" t="s">
        <v>104</v>
      </c>
      <c r="E43" s="1" t="s">
        <v>18</v>
      </c>
      <c r="G43" s="1" t="s">
        <v>22</v>
      </c>
      <c r="H43" s="3" t="s">
        <v>105</v>
      </c>
    </row>
    <row r="44" spans="1:8" ht="75" x14ac:dyDescent="0.25">
      <c r="A44" s="1" t="s">
        <v>20</v>
      </c>
      <c r="B44" s="3" t="s">
        <v>107</v>
      </c>
      <c r="C44" s="4" t="s">
        <v>106</v>
      </c>
      <c r="E44" s="1" t="s">
        <v>18</v>
      </c>
      <c r="G44" s="1" t="s">
        <v>22</v>
      </c>
      <c r="H44" s="3" t="s">
        <v>107</v>
      </c>
    </row>
    <row r="45" spans="1:8" ht="75" x14ac:dyDescent="0.25">
      <c r="A45" s="1" t="s">
        <v>20</v>
      </c>
      <c r="B45" s="3" t="s">
        <v>109</v>
      </c>
      <c r="C45" s="4" t="s">
        <v>108</v>
      </c>
      <c r="E45" s="1" t="s">
        <v>18</v>
      </c>
      <c r="G45" s="1" t="s">
        <v>22</v>
      </c>
      <c r="H45" s="3" t="s">
        <v>109</v>
      </c>
    </row>
    <row r="46" spans="1:8" ht="75" x14ac:dyDescent="0.25">
      <c r="A46" s="1" t="s">
        <v>37</v>
      </c>
      <c r="B46" s="3" t="s">
        <v>111</v>
      </c>
      <c r="C46" s="4" t="s">
        <v>110</v>
      </c>
      <c r="E46" s="1" t="s">
        <v>18</v>
      </c>
      <c r="G46" s="1" t="s">
        <v>112</v>
      </c>
      <c r="H46" s="3" t="s">
        <v>111</v>
      </c>
    </row>
    <row r="47" spans="1:8" ht="75" x14ac:dyDescent="0.25">
      <c r="A47" s="1" t="s">
        <v>37</v>
      </c>
      <c r="B47" s="3" t="s">
        <v>114</v>
      </c>
      <c r="C47" s="4" t="s">
        <v>113</v>
      </c>
      <c r="E47" s="1" t="s">
        <v>18</v>
      </c>
      <c r="G47" s="1" t="s">
        <v>112</v>
      </c>
      <c r="H47" s="3" t="s">
        <v>114</v>
      </c>
    </row>
    <row r="48" spans="1:8" ht="75" x14ac:dyDescent="0.25">
      <c r="A48" s="1" t="s">
        <v>37</v>
      </c>
      <c r="B48" s="3" t="s">
        <v>116</v>
      </c>
      <c r="C48" s="4" t="s">
        <v>115</v>
      </c>
      <c r="E48" s="1" t="s">
        <v>18</v>
      </c>
      <c r="G48" s="1" t="s">
        <v>39</v>
      </c>
      <c r="H48" s="3" t="s">
        <v>116</v>
      </c>
    </row>
    <row r="49" spans="1:8" ht="90" x14ac:dyDescent="0.25">
      <c r="A49" s="1" t="s">
        <v>37</v>
      </c>
      <c r="B49" s="3" t="s">
        <v>118</v>
      </c>
      <c r="C49" s="4" t="s">
        <v>117</v>
      </c>
      <c r="E49" s="1" t="s">
        <v>18</v>
      </c>
      <c r="G49" s="1" t="s">
        <v>119</v>
      </c>
      <c r="H49" s="3" t="s">
        <v>118</v>
      </c>
    </row>
    <row r="50" spans="1:8" ht="90" x14ac:dyDescent="0.25">
      <c r="A50" s="1" t="s">
        <v>37</v>
      </c>
      <c r="B50" s="3" t="s">
        <v>121</v>
      </c>
      <c r="C50" s="4" t="s">
        <v>120</v>
      </c>
      <c r="E50" s="1" t="s">
        <v>18</v>
      </c>
      <c r="G50" s="1" t="s">
        <v>119</v>
      </c>
      <c r="H50" s="3" t="s">
        <v>121</v>
      </c>
    </row>
    <row r="51" spans="1:8" ht="75" x14ac:dyDescent="0.25">
      <c r="A51" s="1" t="s">
        <v>37</v>
      </c>
      <c r="B51" s="3" t="s">
        <v>123</v>
      </c>
      <c r="C51" s="4" t="s">
        <v>122</v>
      </c>
      <c r="E51" s="1" t="s">
        <v>18</v>
      </c>
      <c r="G51" s="1" t="s">
        <v>119</v>
      </c>
      <c r="H51" s="3" t="s">
        <v>123</v>
      </c>
    </row>
    <row r="52" spans="1:8" ht="75" x14ac:dyDescent="0.25">
      <c r="A52" s="1" t="s">
        <v>37</v>
      </c>
      <c r="B52" s="3" t="s">
        <v>125</v>
      </c>
      <c r="C52" s="4" t="s">
        <v>124</v>
      </c>
      <c r="E52" s="1" t="s">
        <v>18</v>
      </c>
      <c r="G52" s="1" t="s">
        <v>39</v>
      </c>
      <c r="H52" s="3" t="s">
        <v>125</v>
      </c>
    </row>
    <row r="53" spans="1:8" ht="75" x14ac:dyDescent="0.25">
      <c r="A53" s="1" t="s">
        <v>20</v>
      </c>
      <c r="B53" s="3" t="s">
        <v>127</v>
      </c>
      <c r="C53" s="4" t="s">
        <v>126</v>
      </c>
      <c r="E53" s="1" t="s">
        <v>18</v>
      </c>
      <c r="G53" s="1" t="s">
        <v>22</v>
      </c>
      <c r="H53" s="3" t="s">
        <v>127</v>
      </c>
    </row>
    <row r="54" spans="1:8" ht="75" x14ac:dyDescent="0.25">
      <c r="A54" s="1" t="s">
        <v>20</v>
      </c>
      <c r="B54" s="3" t="s">
        <v>129</v>
      </c>
      <c r="C54" s="4" t="s">
        <v>128</v>
      </c>
      <c r="E54" s="1" t="s">
        <v>18</v>
      </c>
      <c r="G54" s="1" t="s">
        <v>22</v>
      </c>
      <c r="H54" s="3" t="s">
        <v>129</v>
      </c>
    </row>
    <row r="55" spans="1:8" ht="75" x14ac:dyDescent="0.25">
      <c r="A55" s="1" t="s">
        <v>37</v>
      </c>
      <c r="B55" s="3" t="s">
        <v>131</v>
      </c>
      <c r="C55" s="4" t="s">
        <v>130</v>
      </c>
      <c r="E55" s="1" t="s">
        <v>18</v>
      </c>
      <c r="G55" s="1" t="s">
        <v>39</v>
      </c>
      <c r="H55" s="3" t="s">
        <v>131</v>
      </c>
    </row>
    <row r="56" spans="1:8" ht="75" x14ac:dyDescent="0.25">
      <c r="A56" s="1" t="s">
        <v>37</v>
      </c>
      <c r="B56" s="3" t="s">
        <v>133</v>
      </c>
      <c r="C56" s="4" t="s">
        <v>132</v>
      </c>
      <c r="E56" s="1" t="s">
        <v>18</v>
      </c>
      <c r="G56" s="1" t="s">
        <v>39</v>
      </c>
      <c r="H56" s="3" t="s">
        <v>133</v>
      </c>
    </row>
    <row r="57" spans="1:8" ht="75" x14ac:dyDescent="0.25">
      <c r="A57" s="1" t="s">
        <v>37</v>
      </c>
      <c r="B57" s="3" t="s">
        <v>135</v>
      </c>
      <c r="C57" s="4" t="s">
        <v>134</v>
      </c>
      <c r="E57" s="1" t="s">
        <v>18</v>
      </c>
      <c r="G57" s="1" t="s">
        <v>51</v>
      </c>
      <c r="H57" s="3" t="s">
        <v>135</v>
      </c>
    </row>
    <row r="58" spans="1:8" ht="90" x14ac:dyDescent="0.25">
      <c r="A58" s="1" t="s">
        <v>37</v>
      </c>
      <c r="B58" s="3" t="s">
        <v>137</v>
      </c>
      <c r="C58" s="4" t="s">
        <v>136</v>
      </c>
      <c r="E58" s="1" t="s">
        <v>18</v>
      </c>
      <c r="G58" s="1" t="s">
        <v>51</v>
      </c>
      <c r="H58" s="3" t="s">
        <v>137</v>
      </c>
    </row>
    <row r="59" spans="1:8" ht="75" x14ac:dyDescent="0.25">
      <c r="A59" s="1" t="s">
        <v>20</v>
      </c>
      <c r="B59" s="3" t="s">
        <v>139</v>
      </c>
      <c r="C59" s="4" t="s">
        <v>138</v>
      </c>
      <c r="E59" s="1" t="s">
        <v>18</v>
      </c>
      <c r="G59" s="1" t="s">
        <v>22</v>
      </c>
      <c r="H59" s="3" t="s">
        <v>139</v>
      </c>
    </row>
    <row r="60" spans="1:8" ht="75" x14ac:dyDescent="0.25">
      <c r="A60" s="1" t="s">
        <v>20</v>
      </c>
      <c r="B60" s="3" t="s">
        <v>141</v>
      </c>
      <c r="C60" s="4" t="s">
        <v>140</v>
      </c>
      <c r="E60" s="1" t="s">
        <v>18</v>
      </c>
      <c r="G60" s="1" t="s">
        <v>22</v>
      </c>
      <c r="H60" s="3" t="s">
        <v>141</v>
      </c>
    </row>
    <row r="61" spans="1:8" ht="90" x14ac:dyDescent="0.25">
      <c r="A61" s="1" t="s">
        <v>37</v>
      </c>
      <c r="B61" s="3" t="s">
        <v>143</v>
      </c>
      <c r="C61" s="4" t="s">
        <v>142</v>
      </c>
      <c r="E61" s="1" t="s">
        <v>18</v>
      </c>
      <c r="G61" s="1" t="s">
        <v>51</v>
      </c>
      <c r="H61" s="3" t="s">
        <v>143</v>
      </c>
    </row>
    <row r="62" spans="1:8" ht="75" x14ac:dyDescent="0.25">
      <c r="A62" s="1" t="s">
        <v>37</v>
      </c>
      <c r="B62" s="3" t="s">
        <v>145</v>
      </c>
      <c r="C62" s="4" t="s">
        <v>144</v>
      </c>
      <c r="E62" s="1" t="s">
        <v>18</v>
      </c>
      <c r="G62" s="1" t="s">
        <v>51</v>
      </c>
      <c r="H62" s="3" t="s">
        <v>145</v>
      </c>
    </row>
    <row r="63" spans="1:8" ht="90" x14ac:dyDescent="0.25">
      <c r="A63" s="1" t="s">
        <v>37</v>
      </c>
      <c r="B63" s="3" t="s">
        <v>147</v>
      </c>
      <c r="C63" s="4" t="s">
        <v>146</v>
      </c>
      <c r="E63" s="1" t="s">
        <v>18</v>
      </c>
      <c r="G63" s="1" t="s">
        <v>51</v>
      </c>
      <c r="H63" s="3" t="s">
        <v>147</v>
      </c>
    </row>
    <row r="64" spans="1:8" ht="75" x14ac:dyDescent="0.25">
      <c r="A64" s="1" t="s">
        <v>37</v>
      </c>
      <c r="B64" s="3" t="s">
        <v>149</v>
      </c>
      <c r="C64" s="4" t="s">
        <v>148</v>
      </c>
      <c r="E64" s="1" t="s">
        <v>18</v>
      </c>
      <c r="G64" s="1" t="s">
        <v>150</v>
      </c>
      <c r="H64" s="3" t="s">
        <v>149</v>
      </c>
    </row>
    <row r="65" spans="1:8" ht="75" x14ac:dyDescent="0.25">
      <c r="A65" s="1" t="s">
        <v>37</v>
      </c>
      <c r="B65" s="3" t="s">
        <v>152</v>
      </c>
      <c r="C65" s="4" t="s">
        <v>151</v>
      </c>
      <c r="E65" s="1" t="s">
        <v>18</v>
      </c>
      <c r="G65" s="1" t="s">
        <v>51</v>
      </c>
      <c r="H65" s="3" t="s">
        <v>152</v>
      </c>
    </row>
    <row r="66" spans="1:8" ht="75" x14ac:dyDescent="0.25">
      <c r="A66" s="1" t="s">
        <v>37</v>
      </c>
      <c r="B66" s="3" t="s">
        <v>154</v>
      </c>
      <c r="C66" s="4" t="s">
        <v>153</v>
      </c>
      <c r="E66" s="1" t="s">
        <v>18</v>
      </c>
      <c r="G66" s="1" t="s">
        <v>155</v>
      </c>
      <c r="H66" s="3" t="s">
        <v>154</v>
      </c>
    </row>
    <row r="67" spans="1:8" ht="75" x14ac:dyDescent="0.25">
      <c r="A67" s="1" t="s">
        <v>20</v>
      </c>
      <c r="B67" s="3" t="s">
        <v>157</v>
      </c>
      <c r="C67" s="4" t="s">
        <v>156</v>
      </c>
      <c r="E67" s="1" t="s">
        <v>18</v>
      </c>
      <c r="G67" s="1" t="s">
        <v>22</v>
      </c>
      <c r="H67" s="3" t="s">
        <v>157</v>
      </c>
    </row>
    <row r="68" spans="1:8" ht="75" x14ac:dyDescent="0.25">
      <c r="A68" s="1" t="s">
        <v>37</v>
      </c>
      <c r="B68" s="3" t="s">
        <v>159</v>
      </c>
      <c r="C68" s="4" t="s">
        <v>158</v>
      </c>
      <c r="E68" s="1" t="s">
        <v>18</v>
      </c>
      <c r="G68" s="1" t="s">
        <v>160</v>
      </c>
      <c r="H68" s="3" t="s">
        <v>159</v>
      </c>
    </row>
    <row r="69" spans="1:8" ht="75" x14ac:dyDescent="0.25">
      <c r="A69" s="1" t="s">
        <v>37</v>
      </c>
      <c r="B69" s="3" t="s">
        <v>162</v>
      </c>
      <c r="C69" s="4" t="s">
        <v>161</v>
      </c>
      <c r="E69" s="1" t="s">
        <v>18</v>
      </c>
      <c r="G69" s="1" t="s">
        <v>160</v>
      </c>
      <c r="H69" s="3" t="s">
        <v>162</v>
      </c>
    </row>
    <row r="70" spans="1:8" ht="75" x14ac:dyDescent="0.25">
      <c r="A70" s="1" t="s">
        <v>37</v>
      </c>
      <c r="B70" s="3" t="s">
        <v>164</v>
      </c>
      <c r="C70" s="4" t="s">
        <v>163</v>
      </c>
      <c r="E70" s="1" t="s">
        <v>18</v>
      </c>
      <c r="G70" s="1" t="s">
        <v>160</v>
      </c>
      <c r="H70" s="3" t="s">
        <v>164</v>
      </c>
    </row>
    <row r="71" spans="1:8" ht="75" x14ac:dyDescent="0.25">
      <c r="A71" s="1" t="s">
        <v>37</v>
      </c>
      <c r="B71" s="3" t="s">
        <v>166</v>
      </c>
      <c r="C71" s="4" t="s">
        <v>165</v>
      </c>
      <c r="E71" s="1" t="s">
        <v>18</v>
      </c>
      <c r="G71" s="1" t="s">
        <v>160</v>
      </c>
      <c r="H71" s="3" t="s">
        <v>166</v>
      </c>
    </row>
    <row r="72" spans="1:8" ht="75" x14ac:dyDescent="0.25">
      <c r="A72" s="1" t="s">
        <v>37</v>
      </c>
      <c r="B72" s="3" t="s">
        <v>168</v>
      </c>
      <c r="C72" s="4" t="s">
        <v>167</v>
      </c>
      <c r="E72" s="1" t="s">
        <v>18</v>
      </c>
      <c r="G72" s="1" t="s">
        <v>160</v>
      </c>
      <c r="H72" s="3" t="s">
        <v>168</v>
      </c>
    </row>
    <row r="73" spans="1:8" ht="75" x14ac:dyDescent="0.25">
      <c r="A73" s="1" t="s">
        <v>37</v>
      </c>
      <c r="B73" s="3" t="s">
        <v>170</v>
      </c>
      <c r="C73" s="4" t="s">
        <v>169</v>
      </c>
      <c r="E73" s="1" t="s">
        <v>18</v>
      </c>
      <c r="G73" s="1" t="s">
        <v>160</v>
      </c>
      <c r="H73" s="3" t="s">
        <v>170</v>
      </c>
    </row>
    <row r="74" spans="1:8" ht="90" x14ac:dyDescent="0.25">
      <c r="A74" s="1" t="s">
        <v>20</v>
      </c>
      <c r="B74" s="3" t="s">
        <v>172</v>
      </c>
      <c r="C74" s="4" t="s">
        <v>171</v>
      </c>
      <c r="E74" s="1" t="s">
        <v>18</v>
      </c>
      <c r="G74" s="1" t="s">
        <v>173</v>
      </c>
      <c r="H74" s="3" t="s">
        <v>172</v>
      </c>
    </row>
    <row r="75" spans="1:8" ht="75" x14ac:dyDescent="0.25">
      <c r="A75" s="1" t="s">
        <v>37</v>
      </c>
      <c r="B75" s="3" t="s">
        <v>175</v>
      </c>
      <c r="C75" s="4" t="s">
        <v>174</v>
      </c>
      <c r="E75" s="1" t="s">
        <v>18</v>
      </c>
      <c r="G75" s="1" t="s">
        <v>176</v>
      </c>
      <c r="H75" s="3" t="s">
        <v>175</v>
      </c>
    </row>
    <row r="76" spans="1:8" ht="75" x14ac:dyDescent="0.25">
      <c r="A76" s="1" t="s">
        <v>37</v>
      </c>
      <c r="B76" s="3" t="s">
        <v>178</v>
      </c>
      <c r="C76" s="4" t="s">
        <v>177</v>
      </c>
      <c r="E76" s="1" t="s">
        <v>18</v>
      </c>
      <c r="G76" s="1" t="s">
        <v>176</v>
      </c>
      <c r="H76" s="3" t="s">
        <v>178</v>
      </c>
    </row>
    <row r="77" spans="1:8" ht="90" x14ac:dyDescent="0.25">
      <c r="A77" s="1" t="s">
        <v>37</v>
      </c>
      <c r="B77" s="3" t="s">
        <v>180</v>
      </c>
      <c r="C77" s="4" t="s">
        <v>179</v>
      </c>
      <c r="E77" s="1" t="s">
        <v>18</v>
      </c>
      <c r="G77" s="1" t="s">
        <v>150</v>
      </c>
      <c r="H77" s="3" t="s">
        <v>180</v>
      </c>
    </row>
    <row r="78" spans="1:8" ht="75" x14ac:dyDescent="0.25">
      <c r="A78" s="1" t="s">
        <v>20</v>
      </c>
      <c r="B78" s="3" t="s">
        <v>182</v>
      </c>
      <c r="C78" s="4" t="s">
        <v>181</v>
      </c>
      <c r="E78" s="1" t="s">
        <v>18</v>
      </c>
      <c r="G78" s="1" t="s">
        <v>22</v>
      </c>
      <c r="H78" s="3" t="s">
        <v>182</v>
      </c>
    </row>
    <row r="79" spans="1:8" ht="75" x14ac:dyDescent="0.25">
      <c r="A79" s="1" t="s">
        <v>20</v>
      </c>
      <c r="B79" s="3" t="s">
        <v>184</v>
      </c>
      <c r="C79" s="4" t="s">
        <v>183</v>
      </c>
      <c r="E79" s="1" t="s">
        <v>18</v>
      </c>
      <c r="G79" s="1" t="s">
        <v>22</v>
      </c>
      <c r="H79" s="3" t="s">
        <v>184</v>
      </c>
    </row>
    <row r="80" spans="1:8" ht="75" x14ac:dyDescent="0.25">
      <c r="A80" s="1" t="s">
        <v>20</v>
      </c>
      <c r="B80" s="3" t="s">
        <v>186</v>
      </c>
      <c r="C80" s="4" t="s">
        <v>185</v>
      </c>
      <c r="E80" s="1" t="s">
        <v>18</v>
      </c>
      <c r="G80" s="1" t="s">
        <v>22</v>
      </c>
      <c r="H80" s="3" t="s">
        <v>186</v>
      </c>
    </row>
    <row r="81" spans="1:8" ht="90" x14ac:dyDescent="0.25">
      <c r="A81" s="1" t="s">
        <v>20</v>
      </c>
      <c r="B81" s="3" t="s">
        <v>188</v>
      </c>
      <c r="C81" s="4" t="s">
        <v>187</v>
      </c>
      <c r="E81" s="1" t="s">
        <v>18</v>
      </c>
      <c r="G81" s="1" t="s">
        <v>22</v>
      </c>
      <c r="H81" s="3" t="s">
        <v>188</v>
      </c>
    </row>
    <row r="82" spans="1:8" ht="75" x14ac:dyDescent="0.25">
      <c r="A82" s="1" t="s">
        <v>37</v>
      </c>
      <c r="B82" s="3" t="s">
        <v>190</v>
      </c>
      <c r="C82" s="4" t="s">
        <v>189</v>
      </c>
      <c r="E82" s="1" t="s">
        <v>18</v>
      </c>
      <c r="G82" s="1" t="s">
        <v>22</v>
      </c>
      <c r="H82" s="3" t="s">
        <v>190</v>
      </c>
    </row>
    <row r="83" spans="1:8" ht="75" x14ac:dyDescent="0.25">
      <c r="A83" s="1" t="s">
        <v>37</v>
      </c>
      <c r="B83" s="3" t="s">
        <v>192</v>
      </c>
      <c r="C83" s="4" t="s">
        <v>191</v>
      </c>
      <c r="E83" s="1" t="s">
        <v>18</v>
      </c>
      <c r="G83" s="1" t="s">
        <v>193</v>
      </c>
      <c r="H83" s="3" t="s">
        <v>192</v>
      </c>
    </row>
    <row r="84" spans="1:8" ht="75" x14ac:dyDescent="0.25">
      <c r="A84" s="1" t="s">
        <v>37</v>
      </c>
      <c r="B84" s="3" t="s">
        <v>195</v>
      </c>
      <c r="C84" s="4" t="s">
        <v>194</v>
      </c>
      <c r="E84" s="1" t="s">
        <v>18</v>
      </c>
      <c r="G84" s="1" t="s">
        <v>193</v>
      </c>
      <c r="H84" s="3" t="s">
        <v>195</v>
      </c>
    </row>
    <row r="85" spans="1:8" ht="90" x14ac:dyDescent="0.25">
      <c r="A85" s="1" t="s">
        <v>37</v>
      </c>
      <c r="B85" s="3" t="s">
        <v>197</v>
      </c>
      <c r="C85" s="4" t="s">
        <v>196</v>
      </c>
      <c r="E85" s="1" t="s">
        <v>18</v>
      </c>
      <c r="G85" s="1" t="s">
        <v>51</v>
      </c>
      <c r="H85" s="3" t="s">
        <v>197</v>
      </c>
    </row>
    <row r="86" spans="1:8" ht="90" x14ac:dyDescent="0.25">
      <c r="A86" s="1" t="s">
        <v>37</v>
      </c>
      <c r="B86" s="3" t="s">
        <v>199</v>
      </c>
      <c r="C86" s="4" t="s">
        <v>198</v>
      </c>
      <c r="E86" s="1" t="s">
        <v>18</v>
      </c>
      <c r="G86" s="1" t="s">
        <v>51</v>
      </c>
      <c r="H86" s="3" t="s">
        <v>199</v>
      </c>
    </row>
    <row r="87" spans="1:8" ht="75" x14ac:dyDescent="0.25">
      <c r="A87" s="1" t="s">
        <v>37</v>
      </c>
      <c r="B87" s="3" t="s">
        <v>201</v>
      </c>
      <c r="C87" s="4" t="s">
        <v>200</v>
      </c>
      <c r="E87" s="1" t="s">
        <v>18</v>
      </c>
      <c r="G87" s="1" t="s">
        <v>176</v>
      </c>
      <c r="H87" s="3" t="s">
        <v>201</v>
      </c>
    </row>
    <row r="88" spans="1:8" ht="90" x14ac:dyDescent="0.25">
      <c r="A88" s="1" t="s">
        <v>37</v>
      </c>
      <c r="B88" s="3" t="s">
        <v>203</v>
      </c>
      <c r="C88" s="4" t="s">
        <v>202</v>
      </c>
      <c r="E88" s="1" t="s">
        <v>18</v>
      </c>
      <c r="G88" s="1" t="s">
        <v>176</v>
      </c>
      <c r="H88" s="3" t="s">
        <v>203</v>
      </c>
    </row>
    <row r="89" spans="1:8" ht="90" x14ac:dyDescent="0.25">
      <c r="A89" s="1" t="s">
        <v>37</v>
      </c>
      <c r="B89" s="3" t="s">
        <v>205</v>
      </c>
      <c r="C89" s="4" t="s">
        <v>204</v>
      </c>
      <c r="E89" s="1" t="s">
        <v>18</v>
      </c>
      <c r="G89" s="1" t="s">
        <v>176</v>
      </c>
      <c r="H89" s="3" t="s">
        <v>205</v>
      </c>
    </row>
    <row r="90" spans="1:8" ht="75" x14ac:dyDescent="0.25">
      <c r="A90" s="1" t="s">
        <v>37</v>
      </c>
      <c r="B90" s="3" t="s">
        <v>207</v>
      </c>
      <c r="C90" s="4" t="s">
        <v>206</v>
      </c>
      <c r="E90" s="1" t="s">
        <v>18</v>
      </c>
      <c r="G90" s="1" t="s">
        <v>176</v>
      </c>
      <c r="H90" s="3" t="s">
        <v>207</v>
      </c>
    </row>
    <row r="91" spans="1:8" ht="75" x14ac:dyDescent="0.25">
      <c r="A91" s="1" t="s">
        <v>37</v>
      </c>
      <c r="B91" s="3" t="s">
        <v>209</v>
      </c>
      <c r="C91" s="4" t="s">
        <v>208</v>
      </c>
      <c r="E91" s="1" t="s">
        <v>18</v>
      </c>
      <c r="G91" s="1" t="s">
        <v>176</v>
      </c>
      <c r="H91" s="3" t="s">
        <v>209</v>
      </c>
    </row>
    <row r="92" spans="1:8" ht="75" x14ac:dyDescent="0.25">
      <c r="A92" s="1" t="s">
        <v>37</v>
      </c>
      <c r="B92" s="3" t="s">
        <v>211</v>
      </c>
      <c r="C92" s="4" t="s">
        <v>210</v>
      </c>
      <c r="E92" s="1" t="s">
        <v>18</v>
      </c>
      <c r="G92" s="1" t="s">
        <v>176</v>
      </c>
      <c r="H92" s="3" t="s">
        <v>211</v>
      </c>
    </row>
    <row r="93" spans="1:8" ht="90" x14ac:dyDescent="0.25">
      <c r="A93" s="1" t="s">
        <v>37</v>
      </c>
      <c r="B93" s="3" t="s">
        <v>213</v>
      </c>
      <c r="C93" s="4" t="s">
        <v>212</v>
      </c>
      <c r="E93" s="1" t="s">
        <v>18</v>
      </c>
      <c r="G93" s="1" t="s">
        <v>176</v>
      </c>
      <c r="H93" s="3" t="s">
        <v>213</v>
      </c>
    </row>
    <row r="94" spans="1:8" ht="90" x14ac:dyDescent="0.25">
      <c r="A94" s="1" t="s">
        <v>37</v>
      </c>
      <c r="B94" s="3" t="s">
        <v>215</v>
      </c>
      <c r="C94" s="4" t="s">
        <v>214</v>
      </c>
      <c r="E94" s="1" t="s">
        <v>18</v>
      </c>
      <c r="G94" s="1" t="s">
        <v>176</v>
      </c>
      <c r="H94" s="3" t="s">
        <v>215</v>
      </c>
    </row>
    <row r="95" spans="1:8" ht="90" x14ac:dyDescent="0.25">
      <c r="A95" s="1" t="s">
        <v>37</v>
      </c>
      <c r="B95" s="3" t="s">
        <v>217</v>
      </c>
      <c r="C95" s="4" t="s">
        <v>216</v>
      </c>
      <c r="E95" s="1" t="s">
        <v>18</v>
      </c>
      <c r="G95" s="1" t="s">
        <v>176</v>
      </c>
      <c r="H95" s="3" t="s">
        <v>217</v>
      </c>
    </row>
    <row r="96" spans="1:8" ht="90" x14ac:dyDescent="0.25">
      <c r="A96" s="1" t="s">
        <v>37</v>
      </c>
      <c r="B96" s="3" t="s">
        <v>219</v>
      </c>
      <c r="C96" s="4" t="s">
        <v>218</v>
      </c>
      <c r="E96" s="1" t="s">
        <v>18</v>
      </c>
      <c r="G96" s="1" t="s">
        <v>176</v>
      </c>
      <c r="H96" s="3" t="s">
        <v>219</v>
      </c>
    </row>
    <row r="97" spans="1:8" ht="90" x14ac:dyDescent="0.25">
      <c r="A97" s="1" t="s">
        <v>37</v>
      </c>
      <c r="B97" s="3" t="s">
        <v>221</v>
      </c>
      <c r="C97" s="4" t="s">
        <v>220</v>
      </c>
      <c r="E97" s="1" t="s">
        <v>18</v>
      </c>
      <c r="G97" s="1" t="s">
        <v>176</v>
      </c>
      <c r="H97" s="3" t="s">
        <v>221</v>
      </c>
    </row>
    <row r="98" spans="1:8" ht="90" x14ac:dyDescent="0.25">
      <c r="A98" s="1" t="s">
        <v>37</v>
      </c>
      <c r="B98" s="3" t="s">
        <v>223</v>
      </c>
      <c r="C98" s="4" t="s">
        <v>222</v>
      </c>
      <c r="E98" s="1" t="s">
        <v>18</v>
      </c>
      <c r="G98" s="1" t="s">
        <v>176</v>
      </c>
      <c r="H98" s="3" t="s">
        <v>223</v>
      </c>
    </row>
    <row r="99" spans="1:8" ht="75" x14ac:dyDescent="0.25">
      <c r="A99" s="1" t="s">
        <v>37</v>
      </c>
      <c r="B99" s="3" t="s">
        <v>225</v>
      </c>
      <c r="C99" s="4" t="s">
        <v>224</v>
      </c>
      <c r="E99" s="1" t="s">
        <v>18</v>
      </c>
      <c r="G99" s="1" t="s">
        <v>176</v>
      </c>
      <c r="H99" s="3" t="s">
        <v>225</v>
      </c>
    </row>
    <row r="100" spans="1:8" ht="90" x14ac:dyDescent="0.25">
      <c r="A100" s="1" t="s">
        <v>37</v>
      </c>
      <c r="B100" s="3" t="s">
        <v>227</v>
      </c>
      <c r="C100" s="4" t="s">
        <v>226</v>
      </c>
      <c r="E100" s="1" t="s">
        <v>18</v>
      </c>
      <c r="G100" s="1" t="s">
        <v>176</v>
      </c>
      <c r="H100" s="3" t="s">
        <v>227</v>
      </c>
    </row>
    <row r="101" spans="1:8" ht="90" x14ac:dyDescent="0.25">
      <c r="A101" s="1" t="s">
        <v>37</v>
      </c>
      <c r="B101" s="3" t="s">
        <v>229</v>
      </c>
      <c r="C101" s="4" t="s">
        <v>228</v>
      </c>
      <c r="E101" s="1" t="s">
        <v>18</v>
      </c>
      <c r="G101" s="1" t="s">
        <v>176</v>
      </c>
      <c r="H101" s="3" t="s">
        <v>229</v>
      </c>
    </row>
    <row r="102" spans="1:8" ht="90" x14ac:dyDescent="0.25">
      <c r="A102" s="1" t="s">
        <v>37</v>
      </c>
      <c r="B102" s="3" t="s">
        <v>231</v>
      </c>
      <c r="C102" s="4" t="s">
        <v>230</v>
      </c>
      <c r="E102" s="1" t="s">
        <v>18</v>
      </c>
      <c r="G102" s="1" t="s">
        <v>176</v>
      </c>
      <c r="H102" s="3" t="s">
        <v>231</v>
      </c>
    </row>
    <row r="103" spans="1:8" ht="90" x14ac:dyDescent="0.25">
      <c r="A103" s="1" t="s">
        <v>37</v>
      </c>
      <c r="B103" s="3" t="s">
        <v>233</v>
      </c>
      <c r="C103" s="4" t="s">
        <v>232</v>
      </c>
      <c r="E103" s="1" t="s">
        <v>18</v>
      </c>
      <c r="G103" s="1" t="s">
        <v>176</v>
      </c>
      <c r="H103" s="3" t="s">
        <v>233</v>
      </c>
    </row>
    <row r="104" spans="1:8" ht="90" x14ac:dyDescent="0.25">
      <c r="A104" s="1" t="s">
        <v>37</v>
      </c>
      <c r="B104" s="3" t="s">
        <v>235</v>
      </c>
      <c r="C104" s="4" t="s">
        <v>234</v>
      </c>
      <c r="E104" s="1" t="s">
        <v>18</v>
      </c>
      <c r="G104" s="1" t="s">
        <v>176</v>
      </c>
      <c r="H104" s="3" t="s">
        <v>235</v>
      </c>
    </row>
    <row r="105" spans="1:8" ht="75" x14ac:dyDescent="0.25">
      <c r="A105" s="1" t="s">
        <v>37</v>
      </c>
      <c r="B105" s="3" t="s">
        <v>237</v>
      </c>
      <c r="C105" s="4" t="s">
        <v>236</v>
      </c>
      <c r="E105" s="1" t="s">
        <v>18</v>
      </c>
      <c r="G105" s="1" t="s">
        <v>176</v>
      </c>
      <c r="H105" s="3" t="s">
        <v>237</v>
      </c>
    </row>
    <row r="106" spans="1:8" ht="90" x14ac:dyDescent="0.25">
      <c r="A106" s="1" t="s">
        <v>37</v>
      </c>
      <c r="B106" s="3" t="s">
        <v>239</v>
      </c>
      <c r="C106" s="4" t="s">
        <v>238</v>
      </c>
      <c r="E106" s="1" t="s">
        <v>18</v>
      </c>
      <c r="G106" s="1" t="s">
        <v>176</v>
      </c>
      <c r="H106" s="3" t="s">
        <v>239</v>
      </c>
    </row>
    <row r="107" spans="1:8" ht="90" x14ac:dyDescent="0.25">
      <c r="A107" s="1" t="s">
        <v>37</v>
      </c>
      <c r="B107" s="3" t="s">
        <v>241</v>
      </c>
      <c r="C107" s="4" t="s">
        <v>240</v>
      </c>
      <c r="E107" s="1" t="s">
        <v>18</v>
      </c>
      <c r="G107" s="1" t="s">
        <v>176</v>
      </c>
      <c r="H107" s="3" t="s">
        <v>241</v>
      </c>
    </row>
    <row r="108" spans="1:8" ht="75" x14ac:dyDescent="0.25">
      <c r="A108" s="1" t="s">
        <v>37</v>
      </c>
      <c r="B108" s="3" t="s">
        <v>243</v>
      </c>
      <c r="C108" s="4" t="s">
        <v>242</v>
      </c>
      <c r="E108" s="1" t="s">
        <v>18</v>
      </c>
      <c r="G108" s="1" t="s">
        <v>193</v>
      </c>
      <c r="H108" s="3" t="s">
        <v>243</v>
      </c>
    </row>
    <row r="109" spans="1:8" ht="75" x14ac:dyDescent="0.25">
      <c r="A109" s="1" t="s">
        <v>37</v>
      </c>
      <c r="B109" s="3" t="s">
        <v>245</v>
      </c>
      <c r="C109" s="4" t="s">
        <v>244</v>
      </c>
      <c r="E109" s="1" t="s">
        <v>18</v>
      </c>
      <c r="G109" s="1" t="s">
        <v>176</v>
      </c>
      <c r="H109" s="3" t="s">
        <v>245</v>
      </c>
    </row>
    <row r="110" spans="1:8" ht="75" x14ac:dyDescent="0.25">
      <c r="A110" s="1" t="s">
        <v>37</v>
      </c>
      <c r="B110" s="3" t="s">
        <v>247</v>
      </c>
      <c r="C110" s="4" t="s">
        <v>246</v>
      </c>
      <c r="E110" s="1" t="s">
        <v>18</v>
      </c>
      <c r="G110" s="1" t="s">
        <v>176</v>
      </c>
      <c r="H110" s="3" t="s">
        <v>247</v>
      </c>
    </row>
    <row r="111" spans="1:8" ht="75" x14ac:dyDescent="0.25">
      <c r="A111" s="1" t="s">
        <v>20</v>
      </c>
      <c r="B111" s="3" t="s">
        <v>249</v>
      </c>
      <c r="C111" s="4" t="s">
        <v>248</v>
      </c>
      <c r="E111" s="1" t="s">
        <v>18</v>
      </c>
      <c r="G111" s="1" t="s">
        <v>22</v>
      </c>
      <c r="H111" s="3" t="s">
        <v>249</v>
      </c>
    </row>
    <row r="112" spans="1:8" ht="75" x14ac:dyDescent="0.25">
      <c r="A112" s="1" t="s">
        <v>37</v>
      </c>
      <c r="B112" s="3" t="s">
        <v>251</v>
      </c>
      <c r="C112" s="4" t="s">
        <v>250</v>
      </c>
      <c r="E112" s="1" t="s">
        <v>18</v>
      </c>
      <c r="G112" s="1" t="s">
        <v>22</v>
      </c>
      <c r="H112" s="3" t="s">
        <v>251</v>
      </c>
    </row>
    <row r="113" spans="1:8" ht="75" x14ac:dyDescent="0.25">
      <c r="A113" s="1" t="s">
        <v>37</v>
      </c>
      <c r="B113" s="3" t="s">
        <v>253</v>
      </c>
      <c r="C113" s="4" t="s">
        <v>252</v>
      </c>
      <c r="E113" s="1" t="s">
        <v>18</v>
      </c>
      <c r="G113" s="1" t="s">
        <v>22</v>
      </c>
      <c r="H113" s="3" t="s">
        <v>253</v>
      </c>
    </row>
    <row r="114" spans="1:8" ht="75" x14ac:dyDescent="0.25">
      <c r="A114" s="1" t="s">
        <v>37</v>
      </c>
      <c r="B114" s="3" t="s">
        <v>255</v>
      </c>
      <c r="C114" s="4" t="s">
        <v>254</v>
      </c>
      <c r="E114" s="1" t="s">
        <v>18</v>
      </c>
      <c r="G114" s="1" t="s">
        <v>22</v>
      </c>
      <c r="H114" s="3" t="s">
        <v>255</v>
      </c>
    </row>
    <row r="115" spans="1:8" ht="75" x14ac:dyDescent="0.25">
      <c r="A115" s="1" t="s">
        <v>37</v>
      </c>
      <c r="B115" s="3" t="s">
        <v>257</v>
      </c>
      <c r="C115" s="4" t="s">
        <v>256</v>
      </c>
      <c r="E115" s="1" t="s">
        <v>18</v>
      </c>
      <c r="G115" s="1" t="s">
        <v>22</v>
      </c>
      <c r="H115" s="3" t="s">
        <v>257</v>
      </c>
    </row>
    <row r="116" spans="1:8" ht="75" x14ac:dyDescent="0.25">
      <c r="A116" s="1" t="s">
        <v>37</v>
      </c>
      <c r="B116" s="3" t="s">
        <v>259</v>
      </c>
      <c r="C116" s="4" t="s">
        <v>258</v>
      </c>
      <c r="E116" s="1" t="s">
        <v>18</v>
      </c>
      <c r="G116" s="1" t="s">
        <v>22</v>
      </c>
      <c r="H116" s="3" t="s">
        <v>259</v>
      </c>
    </row>
    <row r="117" spans="1:8" ht="75" x14ac:dyDescent="0.25">
      <c r="A117" s="1" t="s">
        <v>37</v>
      </c>
      <c r="B117" s="3" t="s">
        <v>261</v>
      </c>
      <c r="C117" s="4" t="s">
        <v>260</v>
      </c>
      <c r="E117" s="1" t="s">
        <v>18</v>
      </c>
      <c r="G117" s="1" t="s">
        <v>22</v>
      </c>
      <c r="H117" s="3" t="s">
        <v>261</v>
      </c>
    </row>
    <row r="118" spans="1:8" ht="75" x14ac:dyDescent="0.25">
      <c r="A118" s="1" t="s">
        <v>37</v>
      </c>
      <c r="B118" s="3" t="s">
        <v>263</v>
      </c>
      <c r="C118" s="4" t="s">
        <v>262</v>
      </c>
      <c r="E118" s="1" t="s">
        <v>18</v>
      </c>
      <c r="G118" s="1" t="s">
        <v>51</v>
      </c>
      <c r="H118" s="3" t="s">
        <v>263</v>
      </c>
    </row>
    <row r="119" spans="1:8" ht="90" x14ac:dyDescent="0.25">
      <c r="A119" s="1" t="s">
        <v>37</v>
      </c>
      <c r="B119" s="3" t="s">
        <v>265</v>
      </c>
      <c r="C119" s="4" t="s">
        <v>264</v>
      </c>
      <c r="E119" s="1" t="s">
        <v>18</v>
      </c>
      <c r="G119" s="1" t="s">
        <v>51</v>
      </c>
      <c r="H119" s="3" t="s">
        <v>265</v>
      </c>
    </row>
    <row r="120" spans="1:8" ht="75" x14ac:dyDescent="0.25">
      <c r="A120" s="1" t="s">
        <v>37</v>
      </c>
      <c r="B120" s="3" t="s">
        <v>267</v>
      </c>
      <c r="C120" s="4" t="s">
        <v>266</v>
      </c>
      <c r="E120" s="1" t="s">
        <v>18</v>
      </c>
      <c r="G120" s="1" t="s">
        <v>22</v>
      </c>
      <c r="H120" s="3" t="s">
        <v>267</v>
      </c>
    </row>
    <row r="121" spans="1:8" ht="75" x14ac:dyDescent="0.25">
      <c r="A121" s="1" t="s">
        <v>37</v>
      </c>
      <c r="B121" s="3" t="s">
        <v>269</v>
      </c>
      <c r="C121" s="4" t="s">
        <v>268</v>
      </c>
      <c r="E121" s="1" t="s">
        <v>18</v>
      </c>
      <c r="G121" s="1" t="s">
        <v>51</v>
      </c>
      <c r="H121" s="3" t="s">
        <v>269</v>
      </c>
    </row>
    <row r="122" spans="1:8" ht="75" x14ac:dyDescent="0.25">
      <c r="A122" s="1" t="s">
        <v>37</v>
      </c>
      <c r="B122" s="3" t="s">
        <v>271</v>
      </c>
      <c r="C122" s="4" t="s">
        <v>270</v>
      </c>
      <c r="E122" s="1" t="s">
        <v>18</v>
      </c>
      <c r="G122" s="1" t="s">
        <v>39</v>
      </c>
      <c r="H122" s="3" t="s">
        <v>271</v>
      </c>
    </row>
    <row r="123" spans="1:8" ht="90" x14ac:dyDescent="0.25">
      <c r="A123" s="1" t="s">
        <v>37</v>
      </c>
      <c r="B123" s="3" t="s">
        <v>273</v>
      </c>
      <c r="C123" s="4" t="s">
        <v>272</v>
      </c>
      <c r="E123" s="1" t="s">
        <v>18</v>
      </c>
      <c r="G123" s="1" t="s">
        <v>39</v>
      </c>
      <c r="H123" s="3" t="s">
        <v>273</v>
      </c>
    </row>
    <row r="124" spans="1:8" ht="75" x14ac:dyDescent="0.25">
      <c r="A124" s="1" t="s">
        <v>37</v>
      </c>
      <c r="B124" s="3" t="s">
        <v>275</v>
      </c>
      <c r="C124" s="4" t="s">
        <v>274</v>
      </c>
      <c r="E124" s="1" t="s">
        <v>18</v>
      </c>
      <c r="G124" s="1" t="s">
        <v>39</v>
      </c>
      <c r="H124" s="3" t="s">
        <v>275</v>
      </c>
    </row>
    <row r="125" spans="1:8" ht="75" x14ac:dyDescent="0.25">
      <c r="A125" s="1" t="s">
        <v>37</v>
      </c>
      <c r="B125" s="3" t="s">
        <v>277</v>
      </c>
      <c r="C125" s="4" t="s">
        <v>276</v>
      </c>
      <c r="E125" s="1" t="s">
        <v>18</v>
      </c>
      <c r="G125" s="1" t="s">
        <v>39</v>
      </c>
      <c r="H125" s="3" t="s">
        <v>277</v>
      </c>
    </row>
    <row r="126" spans="1:8" ht="75" x14ac:dyDescent="0.25">
      <c r="A126" s="1" t="s">
        <v>37</v>
      </c>
      <c r="B126" s="3" t="s">
        <v>279</v>
      </c>
      <c r="C126" s="4" t="s">
        <v>278</v>
      </c>
      <c r="E126" s="1" t="s">
        <v>18</v>
      </c>
      <c r="G126" s="1" t="s">
        <v>51</v>
      </c>
      <c r="H126" s="3" t="s">
        <v>279</v>
      </c>
    </row>
    <row r="127" spans="1:8" ht="75" x14ac:dyDescent="0.25">
      <c r="A127" s="1" t="s">
        <v>37</v>
      </c>
      <c r="B127" s="3" t="s">
        <v>281</v>
      </c>
      <c r="C127" s="4" t="s">
        <v>280</v>
      </c>
      <c r="E127" s="1" t="s">
        <v>18</v>
      </c>
      <c r="G127" s="1" t="s">
        <v>51</v>
      </c>
      <c r="H127" s="3" t="s">
        <v>281</v>
      </c>
    </row>
    <row r="128" spans="1:8" ht="90" x14ac:dyDescent="0.25">
      <c r="A128" s="1" t="s">
        <v>37</v>
      </c>
      <c r="B128" s="3" t="s">
        <v>283</v>
      </c>
      <c r="C128" s="4" t="s">
        <v>282</v>
      </c>
      <c r="E128" s="1" t="s">
        <v>18</v>
      </c>
      <c r="G128" s="1" t="s">
        <v>51</v>
      </c>
      <c r="H128" s="3" t="s">
        <v>283</v>
      </c>
    </row>
    <row r="129" spans="1:8" ht="90" x14ac:dyDescent="0.25">
      <c r="A129" s="1" t="s">
        <v>37</v>
      </c>
      <c r="B129" s="3" t="s">
        <v>285</v>
      </c>
      <c r="C129" s="4" t="s">
        <v>284</v>
      </c>
      <c r="E129" s="1" t="s">
        <v>18</v>
      </c>
      <c r="G129" s="1" t="s">
        <v>51</v>
      </c>
      <c r="H129" s="3" t="s">
        <v>285</v>
      </c>
    </row>
    <row r="130" spans="1:8" ht="75" x14ac:dyDescent="0.25">
      <c r="A130" s="1" t="s">
        <v>37</v>
      </c>
      <c r="B130" s="3" t="s">
        <v>287</v>
      </c>
      <c r="C130" s="4" t="s">
        <v>286</v>
      </c>
      <c r="E130" s="1" t="s">
        <v>18</v>
      </c>
      <c r="G130" s="1" t="s">
        <v>39</v>
      </c>
      <c r="H130" s="3" t="s">
        <v>287</v>
      </c>
    </row>
    <row r="131" spans="1:8" ht="75" x14ac:dyDescent="0.25">
      <c r="A131" s="1" t="s">
        <v>37</v>
      </c>
      <c r="B131" s="3" t="s">
        <v>289</v>
      </c>
      <c r="C131" s="4" t="s">
        <v>288</v>
      </c>
      <c r="E131" s="1" t="s">
        <v>18</v>
      </c>
      <c r="G131" s="1" t="s">
        <v>39</v>
      </c>
      <c r="H131" s="3" t="s">
        <v>289</v>
      </c>
    </row>
    <row r="132" spans="1:8" ht="75" x14ac:dyDescent="0.25">
      <c r="A132" s="1" t="s">
        <v>37</v>
      </c>
      <c r="B132" s="3" t="s">
        <v>291</v>
      </c>
      <c r="C132" s="4" t="s">
        <v>290</v>
      </c>
      <c r="E132" s="1" t="s">
        <v>18</v>
      </c>
      <c r="G132" s="1" t="s">
        <v>39</v>
      </c>
      <c r="H132" s="3" t="s">
        <v>291</v>
      </c>
    </row>
    <row r="133" spans="1:8" ht="75" x14ac:dyDescent="0.25">
      <c r="A133" s="1" t="s">
        <v>37</v>
      </c>
      <c r="B133" s="3" t="s">
        <v>293</v>
      </c>
      <c r="C133" s="4" t="s">
        <v>292</v>
      </c>
      <c r="E133" s="1" t="s">
        <v>18</v>
      </c>
      <c r="G133" s="1" t="s">
        <v>39</v>
      </c>
      <c r="H133" s="3" t="s">
        <v>293</v>
      </c>
    </row>
    <row r="134" spans="1:8" ht="75" x14ac:dyDescent="0.25">
      <c r="A134" s="1" t="s">
        <v>37</v>
      </c>
      <c r="B134" s="3" t="s">
        <v>295</v>
      </c>
      <c r="C134" s="4" t="s">
        <v>294</v>
      </c>
      <c r="E134" s="1" t="s">
        <v>18</v>
      </c>
      <c r="G134" s="1" t="s">
        <v>39</v>
      </c>
      <c r="H134" s="3" t="s">
        <v>295</v>
      </c>
    </row>
    <row r="135" spans="1:8" ht="90" x14ac:dyDescent="0.25">
      <c r="A135" s="1" t="s">
        <v>37</v>
      </c>
      <c r="B135" s="3" t="s">
        <v>297</v>
      </c>
      <c r="C135" s="4" t="s">
        <v>296</v>
      </c>
      <c r="E135" s="1" t="s">
        <v>18</v>
      </c>
      <c r="G135" s="1" t="s">
        <v>39</v>
      </c>
      <c r="H135" s="3" t="s">
        <v>297</v>
      </c>
    </row>
    <row r="136" spans="1:8" ht="75" x14ac:dyDescent="0.25">
      <c r="A136" s="1" t="s">
        <v>37</v>
      </c>
      <c r="B136" s="3" t="s">
        <v>299</v>
      </c>
      <c r="C136" s="4" t="s">
        <v>298</v>
      </c>
      <c r="E136" s="1" t="s">
        <v>18</v>
      </c>
      <c r="G136" s="1" t="s">
        <v>300</v>
      </c>
      <c r="H136" s="3" t="s">
        <v>299</v>
      </c>
    </row>
    <row r="137" spans="1:8" ht="75" x14ac:dyDescent="0.25">
      <c r="A137" s="1" t="s">
        <v>37</v>
      </c>
      <c r="B137" s="3" t="s">
        <v>302</v>
      </c>
      <c r="C137" s="4" t="s">
        <v>301</v>
      </c>
      <c r="E137" s="1" t="s">
        <v>18</v>
      </c>
      <c r="G137" s="1" t="s">
        <v>39</v>
      </c>
      <c r="H137" s="3" t="s">
        <v>302</v>
      </c>
    </row>
    <row r="138" spans="1:8" ht="75" x14ac:dyDescent="0.25">
      <c r="A138" s="1" t="s">
        <v>37</v>
      </c>
      <c r="B138" s="3" t="s">
        <v>304</v>
      </c>
      <c r="C138" s="4" t="s">
        <v>303</v>
      </c>
      <c r="E138" s="1" t="s">
        <v>18</v>
      </c>
      <c r="G138" s="1" t="s">
        <v>39</v>
      </c>
      <c r="H138" s="3" t="s">
        <v>304</v>
      </c>
    </row>
    <row r="139" spans="1:8" ht="75" x14ac:dyDescent="0.25">
      <c r="A139" s="1" t="s">
        <v>37</v>
      </c>
      <c r="B139" s="3" t="s">
        <v>306</v>
      </c>
      <c r="C139" s="4" t="s">
        <v>305</v>
      </c>
      <c r="E139" s="1" t="s">
        <v>18</v>
      </c>
      <c r="G139" s="1" t="s">
        <v>39</v>
      </c>
      <c r="H139" s="3" t="s">
        <v>306</v>
      </c>
    </row>
    <row r="140" spans="1:8" ht="75" x14ac:dyDescent="0.25">
      <c r="A140" s="1" t="s">
        <v>37</v>
      </c>
      <c r="B140" s="3" t="s">
        <v>308</v>
      </c>
      <c r="C140" s="4" t="s">
        <v>307</v>
      </c>
      <c r="E140" s="1" t="s">
        <v>18</v>
      </c>
      <c r="G140" s="1" t="s">
        <v>39</v>
      </c>
      <c r="H140" s="3" t="s">
        <v>308</v>
      </c>
    </row>
    <row r="141" spans="1:8" ht="90" x14ac:dyDescent="0.25">
      <c r="A141" s="1" t="s">
        <v>37</v>
      </c>
      <c r="B141" s="3" t="s">
        <v>310</v>
      </c>
      <c r="C141" s="4" t="s">
        <v>309</v>
      </c>
      <c r="E141" s="1" t="s">
        <v>18</v>
      </c>
      <c r="G141" s="1" t="s">
        <v>39</v>
      </c>
      <c r="H141" s="3" t="s">
        <v>310</v>
      </c>
    </row>
    <row r="142" spans="1:8" ht="75" x14ac:dyDescent="0.25">
      <c r="A142" s="1" t="s">
        <v>37</v>
      </c>
      <c r="B142" s="3" t="s">
        <v>312</v>
      </c>
      <c r="C142" s="4" t="s">
        <v>311</v>
      </c>
      <c r="E142" s="1" t="s">
        <v>18</v>
      </c>
      <c r="G142" s="1" t="s">
        <v>39</v>
      </c>
      <c r="H142" s="3" t="s">
        <v>312</v>
      </c>
    </row>
    <row r="143" spans="1:8" ht="75" x14ac:dyDescent="0.25">
      <c r="A143" s="1" t="s">
        <v>37</v>
      </c>
      <c r="B143" s="3" t="s">
        <v>314</v>
      </c>
      <c r="C143" s="4" t="s">
        <v>313</v>
      </c>
      <c r="E143" s="1" t="s">
        <v>18</v>
      </c>
      <c r="G143" s="1" t="s">
        <v>176</v>
      </c>
      <c r="H143" s="3" t="s">
        <v>314</v>
      </c>
    </row>
    <row r="144" spans="1:8" ht="90" x14ac:dyDescent="0.25">
      <c r="A144" s="1" t="s">
        <v>37</v>
      </c>
      <c r="B144" s="3" t="s">
        <v>316</v>
      </c>
      <c r="C144" s="4" t="s">
        <v>315</v>
      </c>
      <c r="E144" s="1" t="s">
        <v>18</v>
      </c>
      <c r="G144" s="1" t="s">
        <v>300</v>
      </c>
      <c r="H144" s="3" t="s">
        <v>316</v>
      </c>
    </row>
    <row r="145" spans="1:8" ht="90" x14ac:dyDescent="0.25">
      <c r="A145" s="1" t="s">
        <v>37</v>
      </c>
      <c r="B145" s="3" t="s">
        <v>318</v>
      </c>
      <c r="C145" s="4" t="s">
        <v>317</v>
      </c>
      <c r="E145" s="1" t="s">
        <v>18</v>
      </c>
      <c r="G145" s="1" t="s">
        <v>300</v>
      </c>
      <c r="H145" s="3" t="s">
        <v>318</v>
      </c>
    </row>
    <row r="146" spans="1:8" ht="90" x14ac:dyDescent="0.25">
      <c r="A146" s="1" t="s">
        <v>37</v>
      </c>
      <c r="B146" s="3" t="s">
        <v>320</v>
      </c>
      <c r="C146" s="4" t="s">
        <v>319</v>
      </c>
      <c r="E146" s="1" t="s">
        <v>18</v>
      </c>
      <c r="G146" s="1" t="s">
        <v>300</v>
      </c>
      <c r="H146" s="3" t="s">
        <v>320</v>
      </c>
    </row>
    <row r="147" spans="1:8" ht="90" x14ac:dyDescent="0.25">
      <c r="A147" s="1" t="s">
        <v>37</v>
      </c>
      <c r="B147" s="3" t="s">
        <v>322</v>
      </c>
      <c r="C147" s="4" t="s">
        <v>321</v>
      </c>
      <c r="E147" s="1" t="s">
        <v>18</v>
      </c>
      <c r="G147" s="1" t="s">
        <v>300</v>
      </c>
      <c r="H147" s="3" t="s">
        <v>322</v>
      </c>
    </row>
    <row r="148" spans="1:8" ht="90" x14ac:dyDescent="0.25">
      <c r="A148" s="1" t="s">
        <v>37</v>
      </c>
      <c r="B148" s="3" t="s">
        <v>324</v>
      </c>
      <c r="C148" s="4" t="s">
        <v>323</v>
      </c>
      <c r="E148" s="1" t="s">
        <v>18</v>
      </c>
      <c r="G148" s="1" t="s">
        <v>300</v>
      </c>
      <c r="H148" s="3" t="s">
        <v>324</v>
      </c>
    </row>
    <row r="149" spans="1:8" ht="75" x14ac:dyDescent="0.25">
      <c r="A149" s="1" t="s">
        <v>37</v>
      </c>
      <c r="B149" s="3" t="s">
        <v>326</v>
      </c>
      <c r="C149" s="4" t="s">
        <v>325</v>
      </c>
      <c r="E149" s="1" t="s">
        <v>18</v>
      </c>
      <c r="G149" s="1" t="s">
        <v>39</v>
      </c>
      <c r="H149" s="3" t="s">
        <v>326</v>
      </c>
    </row>
    <row r="150" spans="1:8" ht="90" x14ac:dyDescent="0.25">
      <c r="A150" s="1" t="s">
        <v>37</v>
      </c>
      <c r="B150" s="3" t="s">
        <v>328</v>
      </c>
      <c r="C150" s="4" t="s">
        <v>327</v>
      </c>
      <c r="E150" s="1" t="s">
        <v>18</v>
      </c>
      <c r="G150" s="1" t="s">
        <v>176</v>
      </c>
      <c r="H150" s="3" t="s">
        <v>328</v>
      </c>
    </row>
    <row r="151" spans="1:8" ht="75" x14ac:dyDescent="0.25">
      <c r="A151" s="1" t="s">
        <v>37</v>
      </c>
      <c r="B151" s="3" t="s">
        <v>330</v>
      </c>
      <c r="C151" s="4" t="s">
        <v>329</v>
      </c>
      <c r="E151" s="1" t="s">
        <v>18</v>
      </c>
      <c r="G151" s="1" t="s">
        <v>176</v>
      </c>
      <c r="H151" s="3" t="s">
        <v>330</v>
      </c>
    </row>
    <row r="152" spans="1:8" ht="90" x14ac:dyDescent="0.25">
      <c r="A152" s="1" t="s">
        <v>37</v>
      </c>
      <c r="B152" s="3" t="s">
        <v>332</v>
      </c>
      <c r="C152" s="4" t="s">
        <v>331</v>
      </c>
      <c r="E152" s="1" t="s">
        <v>18</v>
      </c>
      <c r="G152" s="1" t="s">
        <v>176</v>
      </c>
      <c r="H152" s="3" t="s">
        <v>332</v>
      </c>
    </row>
    <row r="153" spans="1:8" ht="75" x14ac:dyDescent="0.25">
      <c r="A153" s="1" t="s">
        <v>37</v>
      </c>
      <c r="B153" s="3" t="s">
        <v>334</v>
      </c>
      <c r="C153" s="4" t="s">
        <v>333</v>
      </c>
      <c r="E153" s="1" t="s">
        <v>18</v>
      </c>
      <c r="G153" s="1" t="s">
        <v>176</v>
      </c>
      <c r="H153" s="3" t="s">
        <v>334</v>
      </c>
    </row>
    <row r="154" spans="1:8" ht="75" x14ac:dyDescent="0.25">
      <c r="A154" s="1" t="s">
        <v>37</v>
      </c>
      <c r="B154" s="3" t="s">
        <v>336</v>
      </c>
      <c r="C154" s="4" t="s">
        <v>335</v>
      </c>
      <c r="E154" s="1" t="s">
        <v>18</v>
      </c>
      <c r="G154" s="1" t="s">
        <v>176</v>
      </c>
      <c r="H154" s="3" t="s">
        <v>336</v>
      </c>
    </row>
    <row r="155" spans="1:8" ht="90" x14ac:dyDescent="0.25">
      <c r="A155" s="1" t="s">
        <v>37</v>
      </c>
      <c r="B155" s="3" t="s">
        <v>338</v>
      </c>
      <c r="C155" s="4" t="s">
        <v>337</v>
      </c>
      <c r="E155" s="1" t="s">
        <v>18</v>
      </c>
      <c r="G155" s="1" t="s">
        <v>176</v>
      </c>
      <c r="H155" s="3" t="s">
        <v>338</v>
      </c>
    </row>
    <row r="156" spans="1:8" ht="90" x14ac:dyDescent="0.25">
      <c r="A156" s="1" t="s">
        <v>37</v>
      </c>
      <c r="B156" s="3" t="s">
        <v>340</v>
      </c>
      <c r="C156" s="4" t="s">
        <v>339</v>
      </c>
      <c r="E156" s="1" t="s">
        <v>18</v>
      </c>
      <c r="G156" s="1" t="s">
        <v>176</v>
      </c>
      <c r="H156" s="3" t="s">
        <v>340</v>
      </c>
    </row>
    <row r="157" spans="1:8" ht="75" x14ac:dyDescent="0.25">
      <c r="A157" s="1" t="s">
        <v>37</v>
      </c>
      <c r="B157" s="3" t="s">
        <v>342</v>
      </c>
      <c r="C157" s="4" t="s">
        <v>341</v>
      </c>
      <c r="E157" s="1" t="s">
        <v>18</v>
      </c>
      <c r="G157" s="1" t="s">
        <v>343</v>
      </c>
      <c r="H157" s="3" t="s">
        <v>342</v>
      </c>
    </row>
    <row r="158" spans="1:8" ht="75" x14ac:dyDescent="0.25">
      <c r="A158" s="1" t="s">
        <v>37</v>
      </c>
      <c r="B158" s="3" t="s">
        <v>345</v>
      </c>
      <c r="C158" s="4" t="s">
        <v>344</v>
      </c>
      <c r="E158" s="1" t="s">
        <v>18</v>
      </c>
      <c r="G158" s="1" t="s">
        <v>343</v>
      </c>
      <c r="H158" s="3" t="s">
        <v>345</v>
      </c>
    </row>
    <row r="159" spans="1:8" ht="75" x14ac:dyDescent="0.25">
      <c r="A159" s="1" t="s">
        <v>37</v>
      </c>
      <c r="B159" s="3" t="s">
        <v>347</v>
      </c>
      <c r="C159" s="4" t="s">
        <v>346</v>
      </c>
      <c r="E159" s="1" t="s">
        <v>18</v>
      </c>
      <c r="G159" s="1" t="s">
        <v>343</v>
      </c>
      <c r="H159" s="3" t="s">
        <v>347</v>
      </c>
    </row>
    <row r="160" spans="1:8" ht="75" x14ac:dyDescent="0.25">
      <c r="A160" s="1" t="s">
        <v>37</v>
      </c>
      <c r="B160" s="3" t="s">
        <v>349</v>
      </c>
      <c r="C160" s="4" t="s">
        <v>348</v>
      </c>
      <c r="E160" s="1" t="s">
        <v>18</v>
      </c>
      <c r="G160" s="1" t="s">
        <v>350</v>
      </c>
      <c r="H160" s="3" t="s">
        <v>349</v>
      </c>
    </row>
    <row r="161" spans="1:8" ht="75" x14ac:dyDescent="0.25">
      <c r="A161" s="1" t="s">
        <v>37</v>
      </c>
      <c r="B161" s="3" t="s">
        <v>352</v>
      </c>
      <c r="C161" s="4" t="s">
        <v>351</v>
      </c>
      <c r="E161" s="1" t="s">
        <v>18</v>
      </c>
      <c r="G161" s="1" t="s">
        <v>350</v>
      </c>
      <c r="H161" s="3" t="s">
        <v>352</v>
      </c>
    </row>
    <row r="162" spans="1:8" ht="75" x14ac:dyDescent="0.25">
      <c r="A162" s="1" t="s">
        <v>37</v>
      </c>
      <c r="B162" s="3" t="s">
        <v>354</v>
      </c>
      <c r="C162" s="4" t="s">
        <v>353</v>
      </c>
      <c r="E162" s="1" t="s">
        <v>18</v>
      </c>
      <c r="G162" s="1" t="s">
        <v>350</v>
      </c>
      <c r="H162" s="3" t="s">
        <v>354</v>
      </c>
    </row>
    <row r="163" spans="1:8" ht="75" x14ac:dyDescent="0.25">
      <c r="A163" s="1" t="s">
        <v>37</v>
      </c>
      <c r="B163" s="3" t="s">
        <v>356</v>
      </c>
      <c r="C163" s="4" t="s">
        <v>355</v>
      </c>
      <c r="E163" s="1" t="s">
        <v>18</v>
      </c>
      <c r="G163" s="1" t="s">
        <v>350</v>
      </c>
      <c r="H163" s="3" t="s">
        <v>356</v>
      </c>
    </row>
    <row r="164" spans="1:8" ht="75" x14ac:dyDescent="0.25">
      <c r="A164" s="1" t="s">
        <v>37</v>
      </c>
      <c r="B164" s="3" t="s">
        <v>358</v>
      </c>
      <c r="C164" s="4" t="s">
        <v>357</v>
      </c>
      <c r="E164" s="1" t="s">
        <v>18</v>
      </c>
      <c r="G164" s="1" t="s">
        <v>176</v>
      </c>
      <c r="H164" s="3" t="s">
        <v>358</v>
      </c>
    </row>
    <row r="165" spans="1:8" ht="75" x14ac:dyDescent="0.25">
      <c r="A165" s="1" t="s">
        <v>37</v>
      </c>
      <c r="B165" s="3" t="s">
        <v>360</v>
      </c>
      <c r="C165" s="4" t="s">
        <v>359</v>
      </c>
      <c r="E165" s="1" t="s">
        <v>18</v>
      </c>
      <c r="G165" s="1" t="s">
        <v>361</v>
      </c>
      <c r="H165" s="3" t="s">
        <v>360</v>
      </c>
    </row>
    <row r="166" spans="1:8" ht="75" x14ac:dyDescent="0.25">
      <c r="A166" s="1" t="s">
        <v>37</v>
      </c>
      <c r="B166" s="3" t="s">
        <v>363</v>
      </c>
      <c r="C166" s="4" t="s">
        <v>362</v>
      </c>
      <c r="E166" s="1" t="s">
        <v>18</v>
      </c>
      <c r="G166" s="1" t="s">
        <v>39</v>
      </c>
      <c r="H166" s="3" t="s">
        <v>363</v>
      </c>
    </row>
    <row r="167" spans="1:8" ht="75" x14ac:dyDescent="0.25">
      <c r="A167" s="1" t="s">
        <v>37</v>
      </c>
      <c r="B167" s="3" t="s">
        <v>365</v>
      </c>
      <c r="C167" s="4" t="s">
        <v>364</v>
      </c>
      <c r="E167" s="1" t="s">
        <v>18</v>
      </c>
      <c r="G167" s="1" t="s">
        <v>39</v>
      </c>
      <c r="H167" s="3" t="s">
        <v>365</v>
      </c>
    </row>
    <row r="168" spans="1:8" ht="75" x14ac:dyDescent="0.25">
      <c r="A168" s="1" t="s">
        <v>37</v>
      </c>
      <c r="B168" s="3" t="s">
        <v>367</v>
      </c>
      <c r="C168" s="4" t="s">
        <v>366</v>
      </c>
      <c r="E168" s="1" t="s">
        <v>18</v>
      </c>
      <c r="G168" s="1" t="s">
        <v>39</v>
      </c>
      <c r="H168" s="3" t="s">
        <v>367</v>
      </c>
    </row>
    <row r="169" spans="1:8" ht="75" x14ac:dyDescent="0.25">
      <c r="A169" s="1" t="s">
        <v>37</v>
      </c>
      <c r="B169" s="3" t="s">
        <v>369</v>
      </c>
      <c r="C169" s="4" t="s">
        <v>368</v>
      </c>
      <c r="E169" s="1" t="s">
        <v>18</v>
      </c>
      <c r="G169" s="1" t="s">
        <v>370</v>
      </c>
      <c r="H169" s="3" t="s">
        <v>369</v>
      </c>
    </row>
    <row r="170" spans="1:8" ht="75" x14ac:dyDescent="0.25">
      <c r="A170" s="1" t="s">
        <v>37</v>
      </c>
      <c r="B170" s="3" t="s">
        <v>372</v>
      </c>
      <c r="C170" s="4" t="s">
        <v>371</v>
      </c>
      <c r="E170" s="1" t="s">
        <v>18</v>
      </c>
      <c r="G170" s="1" t="s">
        <v>39</v>
      </c>
      <c r="H170" s="3" t="s">
        <v>372</v>
      </c>
    </row>
    <row r="171" spans="1:8" ht="75" x14ac:dyDescent="0.25">
      <c r="A171" s="1" t="s">
        <v>37</v>
      </c>
      <c r="B171" s="3" t="s">
        <v>374</v>
      </c>
      <c r="C171" s="4" t="s">
        <v>373</v>
      </c>
      <c r="E171" s="1" t="s">
        <v>18</v>
      </c>
      <c r="G171" s="1" t="s">
        <v>375</v>
      </c>
      <c r="H171" s="3" t="s">
        <v>374</v>
      </c>
    </row>
    <row r="172" spans="1:8" ht="75" x14ac:dyDescent="0.25">
      <c r="A172" s="1" t="s">
        <v>37</v>
      </c>
      <c r="B172" s="3" t="s">
        <v>377</v>
      </c>
      <c r="C172" s="4" t="s">
        <v>376</v>
      </c>
      <c r="E172" s="1" t="s">
        <v>18</v>
      </c>
      <c r="G172" s="1" t="s">
        <v>51</v>
      </c>
      <c r="H172" s="3" t="s">
        <v>377</v>
      </c>
    </row>
    <row r="173" spans="1:8" ht="75" x14ac:dyDescent="0.25">
      <c r="A173" s="1" t="s">
        <v>20</v>
      </c>
      <c r="B173" s="3" t="s">
        <v>379</v>
      </c>
      <c r="C173" s="4" t="s">
        <v>378</v>
      </c>
      <c r="E173" s="1" t="s">
        <v>18</v>
      </c>
      <c r="G173" s="1" t="s">
        <v>22</v>
      </c>
      <c r="H173" s="3" t="s">
        <v>379</v>
      </c>
    </row>
    <row r="174" spans="1:8" ht="90" x14ac:dyDescent="0.25">
      <c r="A174" s="1" t="s">
        <v>20</v>
      </c>
      <c r="B174" s="3" t="s">
        <v>381</v>
      </c>
      <c r="C174" s="4" t="s">
        <v>380</v>
      </c>
      <c r="E174" s="1" t="s">
        <v>18</v>
      </c>
      <c r="G174" s="1" t="s">
        <v>22</v>
      </c>
      <c r="H174" s="3" t="s">
        <v>381</v>
      </c>
    </row>
    <row r="175" spans="1:8" ht="75" x14ac:dyDescent="0.25">
      <c r="A175" s="1" t="s">
        <v>20</v>
      </c>
      <c r="B175" s="3" t="s">
        <v>383</v>
      </c>
      <c r="C175" s="4" t="s">
        <v>382</v>
      </c>
      <c r="E175" s="1" t="s">
        <v>18</v>
      </c>
      <c r="G175" s="1" t="s">
        <v>22</v>
      </c>
      <c r="H175" s="3" t="s">
        <v>383</v>
      </c>
    </row>
    <row r="176" spans="1:8" ht="90" x14ac:dyDescent="0.25">
      <c r="A176" s="1" t="s">
        <v>37</v>
      </c>
      <c r="B176" s="3" t="s">
        <v>385</v>
      </c>
      <c r="C176" s="4" t="s">
        <v>384</v>
      </c>
      <c r="E176" s="1" t="s">
        <v>18</v>
      </c>
      <c r="G176" s="1" t="s">
        <v>51</v>
      </c>
      <c r="H176" s="3" t="s">
        <v>385</v>
      </c>
    </row>
    <row r="177" spans="1:8" ht="90" x14ac:dyDescent="0.25">
      <c r="A177" s="1" t="s">
        <v>37</v>
      </c>
      <c r="B177" s="3" t="s">
        <v>387</v>
      </c>
      <c r="C177" s="4" t="s">
        <v>386</v>
      </c>
      <c r="E177" s="1" t="s">
        <v>18</v>
      </c>
      <c r="G177" s="1" t="s">
        <v>51</v>
      </c>
      <c r="H177" s="3" t="s">
        <v>387</v>
      </c>
    </row>
    <row r="178" spans="1:8" ht="90" x14ac:dyDescent="0.25">
      <c r="A178" s="1" t="s">
        <v>37</v>
      </c>
      <c r="B178" s="3" t="s">
        <v>389</v>
      </c>
      <c r="C178" s="4" t="s">
        <v>388</v>
      </c>
      <c r="E178" s="1" t="s">
        <v>18</v>
      </c>
      <c r="G178" s="1" t="s">
        <v>51</v>
      </c>
      <c r="H178" s="3" t="s">
        <v>389</v>
      </c>
    </row>
    <row r="179" spans="1:8" ht="90" x14ac:dyDescent="0.25">
      <c r="A179" s="1" t="s">
        <v>20</v>
      </c>
      <c r="B179" s="3" t="s">
        <v>391</v>
      </c>
      <c r="C179" s="4" t="s">
        <v>390</v>
      </c>
      <c r="E179" s="1" t="s">
        <v>18</v>
      </c>
      <c r="G179" s="1" t="s">
        <v>22</v>
      </c>
      <c r="H179" s="3" t="s">
        <v>391</v>
      </c>
    </row>
    <row r="180" spans="1:8" ht="75" x14ac:dyDescent="0.25">
      <c r="A180" s="1" t="s">
        <v>20</v>
      </c>
      <c r="B180" s="3" t="s">
        <v>393</v>
      </c>
      <c r="C180" s="4" t="s">
        <v>392</v>
      </c>
      <c r="E180" s="1" t="s">
        <v>18</v>
      </c>
      <c r="G180" s="1" t="s">
        <v>22</v>
      </c>
      <c r="H180" s="3" t="s">
        <v>393</v>
      </c>
    </row>
    <row r="181" spans="1:8" ht="75" x14ac:dyDescent="0.25">
      <c r="A181" s="1" t="s">
        <v>37</v>
      </c>
      <c r="B181" s="3" t="s">
        <v>395</v>
      </c>
      <c r="C181" s="4" t="s">
        <v>394</v>
      </c>
      <c r="E181" s="1" t="s">
        <v>18</v>
      </c>
      <c r="G181" s="1" t="s">
        <v>39</v>
      </c>
      <c r="H181" s="3" t="s">
        <v>395</v>
      </c>
    </row>
    <row r="182" spans="1:8" ht="90" x14ac:dyDescent="0.25">
      <c r="A182" s="1" t="s">
        <v>37</v>
      </c>
      <c r="B182" s="3" t="s">
        <v>397</v>
      </c>
      <c r="C182" s="4" t="s">
        <v>396</v>
      </c>
      <c r="E182" s="1" t="s">
        <v>18</v>
      </c>
      <c r="G182" s="1" t="s">
        <v>39</v>
      </c>
      <c r="H182" s="3" t="s">
        <v>397</v>
      </c>
    </row>
    <row r="183" spans="1:8" ht="90" x14ac:dyDescent="0.25">
      <c r="A183" s="1" t="s">
        <v>37</v>
      </c>
      <c r="B183" s="3" t="s">
        <v>399</v>
      </c>
      <c r="C183" s="4" t="s">
        <v>398</v>
      </c>
      <c r="E183" s="1" t="s">
        <v>18</v>
      </c>
      <c r="G183" s="1" t="s">
        <v>39</v>
      </c>
      <c r="H183" s="3" t="s">
        <v>399</v>
      </c>
    </row>
    <row r="184" spans="1:8" ht="90" x14ac:dyDescent="0.25">
      <c r="A184" s="1" t="s">
        <v>37</v>
      </c>
      <c r="B184" s="3" t="s">
        <v>401</v>
      </c>
      <c r="C184" s="4" t="s">
        <v>400</v>
      </c>
      <c r="E184" s="1" t="s">
        <v>18</v>
      </c>
      <c r="G184" s="1" t="s">
        <v>119</v>
      </c>
      <c r="H184" s="3" t="s">
        <v>401</v>
      </c>
    </row>
    <row r="185" spans="1:8" ht="90" x14ac:dyDescent="0.25">
      <c r="A185" s="1" t="s">
        <v>37</v>
      </c>
      <c r="B185" s="3" t="s">
        <v>403</v>
      </c>
      <c r="C185" s="4" t="s">
        <v>402</v>
      </c>
      <c r="E185" s="1" t="s">
        <v>18</v>
      </c>
      <c r="G185" s="1" t="s">
        <v>119</v>
      </c>
      <c r="H185" s="3" t="s">
        <v>403</v>
      </c>
    </row>
    <row r="186" spans="1:8" ht="90" x14ac:dyDescent="0.25">
      <c r="A186" s="1" t="s">
        <v>37</v>
      </c>
      <c r="B186" s="3" t="s">
        <v>405</v>
      </c>
      <c r="C186" s="4" t="s">
        <v>404</v>
      </c>
      <c r="E186" s="1" t="s">
        <v>18</v>
      </c>
      <c r="G186" s="1" t="s">
        <v>119</v>
      </c>
      <c r="H186" s="3" t="s">
        <v>405</v>
      </c>
    </row>
    <row r="187" spans="1:8" ht="90" x14ac:dyDescent="0.25">
      <c r="A187" s="1" t="s">
        <v>37</v>
      </c>
      <c r="B187" s="3" t="s">
        <v>407</v>
      </c>
      <c r="C187" s="4" t="s">
        <v>406</v>
      </c>
      <c r="E187" s="1" t="s">
        <v>18</v>
      </c>
      <c r="G187" s="1" t="s">
        <v>119</v>
      </c>
      <c r="H187" s="3" t="s">
        <v>407</v>
      </c>
    </row>
    <row r="188" spans="1:8" ht="90" x14ac:dyDescent="0.25">
      <c r="A188" s="1" t="s">
        <v>37</v>
      </c>
      <c r="B188" s="3" t="s">
        <v>409</v>
      </c>
      <c r="C188" s="4" t="s">
        <v>408</v>
      </c>
      <c r="E188" s="1" t="s">
        <v>18</v>
      </c>
      <c r="G188" s="1" t="s">
        <v>119</v>
      </c>
      <c r="H188" s="3" t="s">
        <v>409</v>
      </c>
    </row>
    <row r="189" spans="1:8" ht="90" x14ac:dyDescent="0.25">
      <c r="A189" s="1" t="s">
        <v>37</v>
      </c>
      <c r="B189" s="3" t="s">
        <v>411</v>
      </c>
      <c r="C189" s="4" t="s">
        <v>410</v>
      </c>
      <c r="E189" s="1" t="s">
        <v>18</v>
      </c>
      <c r="G189" s="1" t="s">
        <v>119</v>
      </c>
      <c r="H189" s="3" t="s">
        <v>411</v>
      </c>
    </row>
    <row r="190" spans="1:8" ht="90" x14ac:dyDescent="0.25">
      <c r="A190" s="1" t="s">
        <v>37</v>
      </c>
      <c r="B190" s="3" t="s">
        <v>413</v>
      </c>
      <c r="C190" s="4" t="s">
        <v>412</v>
      </c>
      <c r="E190" s="1" t="s">
        <v>18</v>
      </c>
      <c r="G190" s="1" t="s">
        <v>119</v>
      </c>
      <c r="H190" s="3" t="s">
        <v>413</v>
      </c>
    </row>
    <row r="191" spans="1:8" ht="90" x14ac:dyDescent="0.25">
      <c r="A191" s="1" t="s">
        <v>37</v>
      </c>
      <c r="B191" s="3" t="s">
        <v>415</v>
      </c>
      <c r="C191" s="4" t="s">
        <v>414</v>
      </c>
      <c r="E191" s="1" t="s">
        <v>18</v>
      </c>
      <c r="G191" s="1" t="s">
        <v>119</v>
      </c>
      <c r="H191" s="3" t="s">
        <v>415</v>
      </c>
    </row>
    <row r="192" spans="1:8" ht="75" x14ac:dyDescent="0.25">
      <c r="A192" s="1" t="s">
        <v>37</v>
      </c>
      <c r="B192" s="3" t="s">
        <v>417</v>
      </c>
      <c r="C192" s="4" t="s">
        <v>416</v>
      </c>
      <c r="E192" s="1" t="s">
        <v>18</v>
      </c>
      <c r="G192" s="1" t="s">
        <v>119</v>
      </c>
      <c r="H192" s="3" t="s">
        <v>417</v>
      </c>
    </row>
    <row r="193" spans="1:8" ht="90" x14ac:dyDescent="0.25">
      <c r="A193" s="1" t="s">
        <v>37</v>
      </c>
      <c r="B193" s="3" t="s">
        <v>419</v>
      </c>
      <c r="C193" s="4" t="s">
        <v>418</v>
      </c>
      <c r="E193" s="1" t="s">
        <v>18</v>
      </c>
      <c r="G193" s="1" t="s">
        <v>51</v>
      </c>
      <c r="H193" s="3" t="s">
        <v>419</v>
      </c>
    </row>
    <row r="194" spans="1:8" ht="90" x14ac:dyDescent="0.25">
      <c r="A194" s="1" t="s">
        <v>37</v>
      </c>
      <c r="B194" s="3" t="s">
        <v>421</v>
      </c>
      <c r="C194" s="4" t="s">
        <v>420</v>
      </c>
      <c r="E194" s="1" t="s">
        <v>18</v>
      </c>
      <c r="G194" s="1" t="s">
        <v>51</v>
      </c>
      <c r="H194" s="3" t="s">
        <v>421</v>
      </c>
    </row>
    <row r="195" spans="1:8" ht="90" x14ac:dyDescent="0.25">
      <c r="A195" s="1" t="s">
        <v>37</v>
      </c>
      <c r="B195" s="3" t="s">
        <v>423</v>
      </c>
      <c r="C195" s="4" t="s">
        <v>422</v>
      </c>
      <c r="E195" s="1" t="s">
        <v>18</v>
      </c>
      <c r="G195" s="1" t="s">
        <v>42</v>
      </c>
      <c r="H195" s="3" t="s">
        <v>423</v>
      </c>
    </row>
    <row r="196" spans="1:8" ht="75" x14ac:dyDescent="0.25">
      <c r="A196" s="1" t="s">
        <v>37</v>
      </c>
      <c r="B196" s="3" t="s">
        <v>425</v>
      </c>
      <c r="C196" s="4" t="s">
        <v>424</v>
      </c>
      <c r="E196" s="1" t="s">
        <v>18</v>
      </c>
      <c r="G196" s="1" t="s">
        <v>51</v>
      </c>
      <c r="H196" s="3" t="s">
        <v>425</v>
      </c>
    </row>
    <row r="197" spans="1:8" ht="90" x14ac:dyDescent="0.25">
      <c r="A197" s="1" t="s">
        <v>37</v>
      </c>
      <c r="B197" s="3" t="s">
        <v>427</v>
      </c>
      <c r="C197" s="4" t="s">
        <v>426</v>
      </c>
      <c r="E197" s="1" t="s">
        <v>18</v>
      </c>
      <c r="G197" s="1" t="s">
        <v>42</v>
      </c>
      <c r="H197" s="3" t="s">
        <v>427</v>
      </c>
    </row>
    <row r="198" spans="1:8" ht="75" x14ac:dyDescent="0.25">
      <c r="A198" s="1" t="s">
        <v>37</v>
      </c>
      <c r="B198" s="3" t="s">
        <v>429</v>
      </c>
      <c r="C198" s="4" t="s">
        <v>428</v>
      </c>
      <c r="E198" s="1" t="s">
        <v>18</v>
      </c>
      <c r="G198" s="1" t="s">
        <v>42</v>
      </c>
      <c r="H198" s="3" t="s">
        <v>429</v>
      </c>
    </row>
    <row r="199" spans="1:8" ht="75" x14ac:dyDescent="0.25">
      <c r="A199" s="1" t="s">
        <v>37</v>
      </c>
      <c r="B199" s="3" t="s">
        <v>431</v>
      </c>
      <c r="C199" s="4" t="s">
        <v>430</v>
      </c>
      <c r="E199" s="1" t="s">
        <v>18</v>
      </c>
      <c r="G199" s="1" t="s">
        <v>42</v>
      </c>
      <c r="H199" s="3" t="s">
        <v>431</v>
      </c>
    </row>
    <row r="200" spans="1:8" ht="90" x14ac:dyDescent="0.25">
      <c r="A200" s="1" t="s">
        <v>37</v>
      </c>
      <c r="B200" s="3" t="s">
        <v>433</v>
      </c>
      <c r="C200" s="4" t="s">
        <v>432</v>
      </c>
      <c r="E200" s="1" t="s">
        <v>18</v>
      </c>
      <c r="G200" s="1" t="s">
        <v>42</v>
      </c>
      <c r="H200" s="3" t="s">
        <v>433</v>
      </c>
    </row>
    <row r="201" spans="1:8" ht="90" x14ac:dyDescent="0.25">
      <c r="A201" s="1" t="s">
        <v>37</v>
      </c>
      <c r="B201" s="3" t="s">
        <v>435</v>
      </c>
      <c r="C201" s="4" t="s">
        <v>434</v>
      </c>
      <c r="E201" s="1" t="s">
        <v>18</v>
      </c>
      <c r="G201" s="1" t="s">
        <v>42</v>
      </c>
      <c r="H201" s="3" t="s">
        <v>435</v>
      </c>
    </row>
    <row r="202" spans="1:8" ht="90" x14ac:dyDescent="0.25">
      <c r="A202" s="1" t="s">
        <v>37</v>
      </c>
      <c r="B202" s="3" t="s">
        <v>437</v>
      </c>
      <c r="C202" s="4" t="s">
        <v>436</v>
      </c>
      <c r="E202" s="1" t="s">
        <v>18</v>
      </c>
      <c r="G202" s="1" t="s">
        <v>42</v>
      </c>
      <c r="H202" s="3" t="s">
        <v>437</v>
      </c>
    </row>
    <row r="203" spans="1:8" ht="90" x14ac:dyDescent="0.25">
      <c r="A203" s="1" t="s">
        <v>37</v>
      </c>
      <c r="B203" s="3" t="s">
        <v>439</v>
      </c>
      <c r="C203" s="4" t="s">
        <v>438</v>
      </c>
      <c r="E203" s="1" t="s">
        <v>18</v>
      </c>
      <c r="G203" s="1" t="s">
        <v>42</v>
      </c>
      <c r="H203" s="3" t="s">
        <v>439</v>
      </c>
    </row>
    <row r="204" spans="1:8" ht="90" x14ac:dyDescent="0.25">
      <c r="A204" s="1" t="s">
        <v>37</v>
      </c>
      <c r="B204" s="3" t="s">
        <v>441</v>
      </c>
      <c r="C204" s="4" t="s">
        <v>440</v>
      </c>
      <c r="E204" s="1" t="s">
        <v>18</v>
      </c>
      <c r="G204" s="1" t="s">
        <v>42</v>
      </c>
      <c r="H204" s="3" t="s">
        <v>441</v>
      </c>
    </row>
    <row r="205" spans="1:8" ht="90" x14ac:dyDescent="0.25">
      <c r="A205" s="1" t="s">
        <v>37</v>
      </c>
      <c r="B205" s="3" t="s">
        <v>443</v>
      </c>
      <c r="C205" s="4" t="s">
        <v>442</v>
      </c>
      <c r="E205" s="1" t="s">
        <v>18</v>
      </c>
      <c r="G205" s="1" t="s">
        <v>42</v>
      </c>
      <c r="H205" s="3" t="s">
        <v>443</v>
      </c>
    </row>
    <row r="206" spans="1:8" ht="90" x14ac:dyDescent="0.25">
      <c r="A206" s="1" t="s">
        <v>37</v>
      </c>
      <c r="B206" s="3" t="s">
        <v>445</v>
      </c>
      <c r="C206" s="4" t="s">
        <v>444</v>
      </c>
      <c r="E206" s="1" t="s">
        <v>18</v>
      </c>
      <c r="G206" s="1" t="s">
        <v>42</v>
      </c>
      <c r="H206" s="3" t="s">
        <v>445</v>
      </c>
    </row>
    <row r="207" spans="1:8" ht="90" x14ac:dyDescent="0.25">
      <c r="A207" s="1" t="s">
        <v>37</v>
      </c>
      <c r="B207" s="3" t="s">
        <v>447</v>
      </c>
      <c r="C207" s="4" t="s">
        <v>446</v>
      </c>
      <c r="E207" s="1" t="s">
        <v>18</v>
      </c>
      <c r="G207" s="1" t="s">
        <v>42</v>
      </c>
      <c r="H207" s="3" t="s">
        <v>447</v>
      </c>
    </row>
    <row r="208" spans="1:8" ht="75" x14ac:dyDescent="0.25">
      <c r="A208" s="1" t="s">
        <v>37</v>
      </c>
      <c r="B208" s="3" t="s">
        <v>449</v>
      </c>
      <c r="C208" s="4" t="s">
        <v>448</v>
      </c>
      <c r="E208" s="1" t="s">
        <v>18</v>
      </c>
      <c r="G208" s="1" t="s">
        <v>51</v>
      </c>
      <c r="H208" s="3" t="s">
        <v>449</v>
      </c>
    </row>
    <row r="209" spans="1:8" ht="75" x14ac:dyDescent="0.25">
      <c r="A209" s="1" t="s">
        <v>37</v>
      </c>
      <c r="B209" s="3" t="s">
        <v>451</v>
      </c>
      <c r="C209" s="4" t="s">
        <v>450</v>
      </c>
      <c r="E209" s="1" t="s">
        <v>18</v>
      </c>
      <c r="G209" s="1" t="s">
        <v>51</v>
      </c>
      <c r="H209" s="3" t="s">
        <v>451</v>
      </c>
    </row>
    <row r="210" spans="1:8" ht="75" x14ac:dyDescent="0.25">
      <c r="A210" s="1" t="s">
        <v>37</v>
      </c>
      <c r="B210" s="3" t="s">
        <v>453</v>
      </c>
      <c r="C210" s="4" t="s">
        <v>452</v>
      </c>
      <c r="E210" s="1" t="s">
        <v>18</v>
      </c>
      <c r="G210" s="1" t="s">
        <v>51</v>
      </c>
      <c r="H210" s="3" t="s">
        <v>453</v>
      </c>
    </row>
    <row r="211" spans="1:8" ht="75" x14ac:dyDescent="0.25">
      <c r="A211" s="1" t="s">
        <v>37</v>
      </c>
      <c r="B211" s="3" t="s">
        <v>455</v>
      </c>
      <c r="C211" s="4" t="s">
        <v>454</v>
      </c>
      <c r="E211" s="1" t="s">
        <v>18</v>
      </c>
      <c r="G211" s="1" t="s">
        <v>51</v>
      </c>
      <c r="H211" s="3" t="s">
        <v>455</v>
      </c>
    </row>
    <row r="212" spans="1:8" ht="75" x14ac:dyDescent="0.25">
      <c r="A212" s="1" t="s">
        <v>20</v>
      </c>
      <c r="B212" s="3" t="s">
        <v>457</v>
      </c>
      <c r="C212" s="4" t="s">
        <v>456</v>
      </c>
      <c r="E212" s="1" t="s">
        <v>18</v>
      </c>
      <c r="G212" s="1" t="s">
        <v>22</v>
      </c>
      <c r="H212" s="3" t="s">
        <v>457</v>
      </c>
    </row>
    <row r="213" spans="1:8" ht="75" x14ac:dyDescent="0.25">
      <c r="A213" s="1" t="s">
        <v>20</v>
      </c>
      <c r="B213" s="3" t="s">
        <v>459</v>
      </c>
      <c r="C213" s="4" t="s">
        <v>458</v>
      </c>
      <c r="E213" s="1" t="s">
        <v>18</v>
      </c>
      <c r="G213" s="1" t="s">
        <v>22</v>
      </c>
      <c r="H213" s="3" t="s">
        <v>459</v>
      </c>
    </row>
    <row r="214" spans="1:8" ht="75" x14ac:dyDescent="0.25">
      <c r="A214" s="1" t="s">
        <v>37</v>
      </c>
      <c r="B214" s="3" t="s">
        <v>461</v>
      </c>
      <c r="C214" s="4" t="s">
        <v>460</v>
      </c>
      <c r="E214" s="1" t="s">
        <v>18</v>
      </c>
      <c r="G214" s="1" t="s">
        <v>462</v>
      </c>
      <c r="H214" s="3" t="s">
        <v>461</v>
      </c>
    </row>
    <row r="215" spans="1:8" ht="75" x14ac:dyDescent="0.25">
      <c r="A215" s="1" t="s">
        <v>37</v>
      </c>
      <c r="B215" s="3" t="s">
        <v>464</v>
      </c>
      <c r="C215" s="4" t="s">
        <v>463</v>
      </c>
      <c r="E215" s="1" t="s">
        <v>18</v>
      </c>
      <c r="G215" s="1" t="s">
        <v>462</v>
      </c>
      <c r="H215" s="3" t="s">
        <v>464</v>
      </c>
    </row>
    <row r="216" spans="1:8" ht="75" x14ac:dyDescent="0.25">
      <c r="A216" s="1" t="s">
        <v>37</v>
      </c>
      <c r="B216" s="3" t="s">
        <v>466</v>
      </c>
      <c r="C216" s="4" t="s">
        <v>465</v>
      </c>
      <c r="E216" s="1" t="s">
        <v>18</v>
      </c>
      <c r="G216" s="1" t="s">
        <v>462</v>
      </c>
      <c r="H216" s="3" t="s">
        <v>466</v>
      </c>
    </row>
    <row r="217" spans="1:8" ht="75" x14ac:dyDescent="0.25">
      <c r="A217" s="1" t="s">
        <v>37</v>
      </c>
      <c r="B217" s="3" t="s">
        <v>468</v>
      </c>
      <c r="C217" s="4" t="s">
        <v>467</v>
      </c>
      <c r="E217" s="1" t="s">
        <v>18</v>
      </c>
      <c r="G217" s="1" t="s">
        <v>39</v>
      </c>
      <c r="H217" s="3" t="s">
        <v>468</v>
      </c>
    </row>
    <row r="218" spans="1:8" ht="75" x14ac:dyDescent="0.25">
      <c r="A218" s="1" t="s">
        <v>37</v>
      </c>
      <c r="B218" s="3" t="s">
        <v>470</v>
      </c>
      <c r="C218" s="4" t="s">
        <v>469</v>
      </c>
      <c r="E218" s="1" t="s">
        <v>18</v>
      </c>
      <c r="G218" s="1" t="s">
        <v>300</v>
      </c>
      <c r="H218" s="3" t="s">
        <v>470</v>
      </c>
    </row>
    <row r="219" spans="1:8" ht="75" x14ac:dyDescent="0.25">
      <c r="A219" s="1" t="s">
        <v>20</v>
      </c>
      <c r="B219" s="3" t="s">
        <v>472</v>
      </c>
      <c r="C219" s="4" t="s">
        <v>471</v>
      </c>
      <c r="E219" s="1" t="s">
        <v>18</v>
      </c>
      <c r="G219" s="1" t="s">
        <v>22</v>
      </c>
      <c r="H219" s="3" t="s">
        <v>472</v>
      </c>
    </row>
    <row r="220" spans="1:8" ht="75" x14ac:dyDescent="0.25">
      <c r="A220" s="1" t="s">
        <v>37</v>
      </c>
      <c r="B220" s="3" t="s">
        <v>474</v>
      </c>
      <c r="C220" s="4" t="s">
        <v>473</v>
      </c>
      <c r="E220" s="1" t="s">
        <v>18</v>
      </c>
      <c r="G220" s="1" t="s">
        <v>475</v>
      </c>
      <c r="H220" s="3" t="s">
        <v>474</v>
      </c>
    </row>
    <row r="221" spans="1:8" ht="75" x14ac:dyDescent="0.25">
      <c r="A221" s="1" t="s">
        <v>37</v>
      </c>
      <c r="B221" s="3" t="s">
        <v>477</v>
      </c>
      <c r="C221" s="4" t="s">
        <v>476</v>
      </c>
      <c r="E221" s="1" t="s">
        <v>18</v>
      </c>
      <c r="G221" s="1" t="s">
        <v>475</v>
      </c>
      <c r="H221" s="3" t="s">
        <v>477</v>
      </c>
    </row>
    <row r="222" spans="1:8" ht="75" x14ac:dyDescent="0.25">
      <c r="A222" s="1" t="s">
        <v>37</v>
      </c>
      <c r="B222" s="3" t="s">
        <v>479</v>
      </c>
      <c r="C222" s="4" t="s">
        <v>478</v>
      </c>
      <c r="E222" s="1" t="s">
        <v>18</v>
      </c>
      <c r="G222" s="1" t="s">
        <v>475</v>
      </c>
      <c r="H222" s="3" t="s">
        <v>479</v>
      </c>
    </row>
    <row r="223" spans="1:8" ht="75" x14ac:dyDescent="0.25">
      <c r="A223" s="1" t="s">
        <v>37</v>
      </c>
      <c r="B223" s="3" t="s">
        <v>481</v>
      </c>
      <c r="C223" s="4" t="s">
        <v>480</v>
      </c>
      <c r="E223" s="1" t="s">
        <v>18</v>
      </c>
      <c r="G223" s="1" t="s">
        <v>475</v>
      </c>
      <c r="H223" s="3" t="s">
        <v>481</v>
      </c>
    </row>
    <row r="224" spans="1:8" ht="90" x14ac:dyDescent="0.25">
      <c r="A224" s="1" t="s">
        <v>37</v>
      </c>
      <c r="B224" s="3" t="s">
        <v>483</v>
      </c>
      <c r="C224" s="4" t="s">
        <v>482</v>
      </c>
      <c r="E224" s="1" t="s">
        <v>18</v>
      </c>
      <c r="G224" s="1" t="s">
        <v>475</v>
      </c>
      <c r="H224" s="3" t="s">
        <v>483</v>
      </c>
    </row>
    <row r="225" spans="1:8" ht="75" x14ac:dyDescent="0.25">
      <c r="A225" s="1" t="s">
        <v>37</v>
      </c>
      <c r="B225" s="3" t="s">
        <v>485</v>
      </c>
      <c r="C225" s="4" t="s">
        <v>484</v>
      </c>
      <c r="E225" s="1" t="s">
        <v>18</v>
      </c>
      <c r="G225" s="1" t="s">
        <v>486</v>
      </c>
      <c r="H225" s="3" t="s">
        <v>485</v>
      </c>
    </row>
    <row r="226" spans="1:8" ht="75" x14ac:dyDescent="0.25">
      <c r="A226" s="1" t="s">
        <v>37</v>
      </c>
      <c r="B226" s="3" t="s">
        <v>488</v>
      </c>
      <c r="C226" s="4" t="s">
        <v>487</v>
      </c>
      <c r="E226" s="1" t="s">
        <v>18</v>
      </c>
      <c r="G226" s="1" t="s">
        <v>51</v>
      </c>
      <c r="H226" s="3" t="s">
        <v>488</v>
      </c>
    </row>
    <row r="227" spans="1:8" ht="75" x14ac:dyDescent="0.25">
      <c r="A227" s="1" t="s">
        <v>20</v>
      </c>
      <c r="B227" s="3" t="s">
        <v>490</v>
      </c>
      <c r="C227" s="4" t="s">
        <v>489</v>
      </c>
      <c r="E227" s="1" t="s">
        <v>18</v>
      </c>
      <c r="G227" s="1" t="s">
        <v>22</v>
      </c>
      <c r="H227" s="3" t="s">
        <v>490</v>
      </c>
    </row>
    <row r="228" spans="1:8" ht="75" x14ac:dyDescent="0.25">
      <c r="A228" s="1" t="s">
        <v>20</v>
      </c>
      <c r="B228" s="3" t="s">
        <v>492</v>
      </c>
      <c r="C228" s="4" t="s">
        <v>491</v>
      </c>
      <c r="E228" s="1" t="s">
        <v>18</v>
      </c>
      <c r="G228" s="1" t="s">
        <v>22</v>
      </c>
      <c r="H228" s="3" t="s">
        <v>492</v>
      </c>
    </row>
    <row r="229" spans="1:8" ht="75" x14ac:dyDescent="0.25">
      <c r="A229" s="1" t="s">
        <v>37</v>
      </c>
      <c r="B229" s="3" t="s">
        <v>494</v>
      </c>
      <c r="C229" s="4" t="s">
        <v>493</v>
      </c>
      <c r="E229" s="1" t="s">
        <v>18</v>
      </c>
      <c r="G229" s="1" t="s">
        <v>51</v>
      </c>
      <c r="H229" s="3" t="s">
        <v>494</v>
      </c>
    </row>
    <row r="230" spans="1:8" ht="90" x14ac:dyDescent="0.25">
      <c r="A230" s="1" t="s">
        <v>37</v>
      </c>
      <c r="B230" s="3" t="s">
        <v>496</v>
      </c>
      <c r="C230" s="4" t="s">
        <v>495</v>
      </c>
      <c r="E230" s="1" t="s">
        <v>18</v>
      </c>
      <c r="G230" s="1" t="s">
        <v>497</v>
      </c>
      <c r="H230" s="3" t="s">
        <v>496</v>
      </c>
    </row>
    <row r="231" spans="1:8" ht="90" x14ac:dyDescent="0.25">
      <c r="A231" s="1" t="s">
        <v>37</v>
      </c>
      <c r="B231" s="3" t="s">
        <v>499</v>
      </c>
      <c r="C231" s="4" t="s">
        <v>498</v>
      </c>
      <c r="E231" s="1" t="s">
        <v>18</v>
      </c>
      <c r="G231" s="1" t="s">
        <v>497</v>
      </c>
      <c r="H231" s="3" t="s">
        <v>499</v>
      </c>
    </row>
    <row r="232" spans="1:8" ht="90" x14ac:dyDescent="0.25">
      <c r="A232" s="1" t="s">
        <v>37</v>
      </c>
      <c r="B232" s="3" t="s">
        <v>501</v>
      </c>
      <c r="C232" s="4" t="s">
        <v>500</v>
      </c>
      <c r="E232" s="1" t="s">
        <v>18</v>
      </c>
      <c r="G232" s="1" t="s">
        <v>497</v>
      </c>
      <c r="H232" s="3" t="s">
        <v>501</v>
      </c>
    </row>
    <row r="233" spans="1:8" ht="90" x14ac:dyDescent="0.25">
      <c r="A233" s="1" t="s">
        <v>37</v>
      </c>
      <c r="B233" s="3" t="s">
        <v>503</v>
      </c>
      <c r="C233" s="4" t="s">
        <v>502</v>
      </c>
      <c r="E233" s="1" t="s">
        <v>18</v>
      </c>
      <c r="G233" s="1" t="s">
        <v>504</v>
      </c>
      <c r="H233" s="3" t="s">
        <v>503</v>
      </c>
    </row>
    <row r="234" spans="1:8" ht="90" x14ac:dyDescent="0.25">
      <c r="A234" s="1" t="s">
        <v>37</v>
      </c>
      <c r="B234" s="3" t="s">
        <v>506</v>
      </c>
      <c r="C234" s="4" t="s">
        <v>505</v>
      </c>
      <c r="E234" s="1" t="s">
        <v>18</v>
      </c>
      <c r="G234" s="1" t="s">
        <v>504</v>
      </c>
      <c r="H234" s="3" t="s">
        <v>506</v>
      </c>
    </row>
    <row r="235" spans="1:8" ht="75" x14ac:dyDescent="0.25">
      <c r="A235" s="1" t="s">
        <v>37</v>
      </c>
      <c r="B235" s="3" t="s">
        <v>508</v>
      </c>
      <c r="C235" s="4" t="s">
        <v>507</v>
      </c>
      <c r="E235" s="1" t="s">
        <v>18</v>
      </c>
      <c r="G235" s="1" t="s">
        <v>504</v>
      </c>
      <c r="H235" s="3" t="s">
        <v>508</v>
      </c>
    </row>
    <row r="236" spans="1:8" ht="90" x14ac:dyDescent="0.25">
      <c r="A236" s="1" t="s">
        <v>37</v>
      </c>
      <c r="B236" s="3" t="s">
        <v>510</v>
      </c>
      <c r="C236" s="4" t="s">
        <v>509</v>
      </c>
      <c r="E236" s="1" t="s">
        <v>18</v>
      </c>
      <c r="G236" s="1" t="s">
        <v>504</v>
      </c>
      <c r="H236" s="3" t="s">
        <v>510</v>
      </c>
    </row>
    <row r="237" spans="1:8" ht="90" x14ac:dyDescent="0.25">
      <c r="A237" s="1" t="s">
        <v>37</v>
      </c>
      <c r="B237" s="3" t="s">
        <v>512</v>
      </c>
      <c r="C237" s="4" t="s">
        <v>511</v>
      </c>
      <c r="E237" s="1" t="s">
        <v>18</v>
      </c>
      <c r="G237" s="1" t="s">
        <v>504</v>
      </c>
      <c r="H237" s="3" t="s">
        <v>512</v>
      </c>
    </row>
    <row r="238" spans="1:8" ht="90" x14ac:dyDescent="0.25">
      <c r="A238" s="1" t="s">
        <v>37</v>
      </c>
      <c r="B238" s="3" t="s">
        <v>514</v>
      </c>
      <c r="C238" s="4" t="s">
        <v>513</v>
      </c>
      <c r="E238" s="1" t="s">
        <v>18</v>
      </c>
      <c r="G238" s="1" t="s">
        <v>504</v>
      </c>
      <c r="H238" s="3" t="s">
        <v>514</v>
      </c>
    </row>
    <row r="239" spans="1:8" ht="90" x14ac:dyDescent="0.25">
      <c r="A239" s="1" t="s">
        <v>37</v>
      </c>
      <c r="B239" s="3" t="s">
        <v>516</v>
      </c>
      <c r="C239" s="4" t="s">
        <v>515</v>
      </c>
      <c r="E239" s="1" t="s">
        <v>18</v>
      </c>
      <c r="G239" s="1" t="s">
        <v>504</v>
      </c>
      <c r="H239" s="3" t="s">
        <v>516</v>
      </c>
    </row>
    <row r="240" spans="1:8" ht="75" x14ac:dyDescent="0.25">
      <c r="A240" s="1" t="s">
        <v>20</v>
      </c>
      <c r="B240" s="3" t="s">
        <v>518</v>
      </c>
      <c r="C240" s="4" t="s">
        <v>517</v>
      </c>
      <c r="E240" s="1" t="s">
        <v>18</v>
      </c>
      <c r="G240" s="1" t="s">
        <v>22</v>
      </c>
      <c r="H240" s="3" t="s">
        <v>518</v>
      </c>
    </row>
    <row r="241" spans="1:8" ht="75" x14ac:dyDescent="0.25">
      <c r="A241" s="1" t="s">
        <v>20</v>
      </c>
      <c r="B241" s="3" t="s">
        <v>520</v>
      </c>
      <c r="C241" s="4" t="s">
        <v>519</v>
      </c>
      <c r="E241" s="1" t="s">
        <v>18</v>
      </c>
      <c r="G241" s="1" t="s">
        <v>22</v>
      </c>
      <c r="H241" s="3" t="s">
        <v>520</v>
      </c>
    </row>
    <row r="242" spans="1:8" ht="75" x14ac:dyDescent="0.25">
      <c r="A242" s="1" t="s">
        <v>20</v>
      </c>
      <c r="B242" s="3" t="s">
        <v>522</v>
      </c>
      <c r="C242" s="4" t="s">
        <v>521</v>
      </c>
      <c r="E242" s="1" t="s">
        <v>18</v>
      </c>
      <c r="G242" s="1" t="s">
        <v>22</v>
      </c>
      <c r="H242" s="3" t="s">
        <v>522</v>
      </c>
    </row>
    <row r="243" spans="1:8" ht="90" x14ac:dyDescent="0.25">
      <c r="A243" s="1" t="s">
        <v>20</v>
      </c>
      <c r="B243" s="3" t="s">
        <v>524</v>
      </c>
      <c r="C243" s="4" t="s">
        <v>523</v>
      </c>
      <c r="E243" s="1" t="s">
        <v>18</v>
      </c>
      <c r="G243" s="1" t="s">
        <v>22</v>
      </c>
      <c r="H243" s="3" t="s">
        <v>524</v>
      </c>
    </row>
    <row r="244" spans="1:8" ht="75" x14ac:dyDescent="0.25">
      <c r="A244" s="1" t="s">
        <v>37</v>
      </c>
      <c r="B244" s="3" t="s">
        <v>526</v>
      </c>
      <c r="C244" s="4" t="s">
        <v>525</v>
      </c>
      <c r="E244" s="1" t="s">
        <v>18</v>
      </c>
      <c r="G244" s="1" t="s">
        <v>176</v>
      </c>
      <c r="H244" s="3" t="s">
        <v>526</v>
      </c>
    </row>
    <row r="245" spans="1:8" ht="90" x14ac:dyDescent="0.25">
      <c r="A245" s="1" t="s">
        <v>37</v>
      </c>
      <c r="B245" s="3" t="s">
        <v>528</v>
      </c>
      <c r="C245" s="4" t="s">
        <v>527</v>
      </c>
      <c r="E245" s="1" t="s">
        <v>18</v>
      </c>
      <c r="G245" s="1" t="s">
        <v>176</v>
      </c>
      <c r="H245" s="3" t="s">
        <v>528</v>
      </c>
    </row>
    <row r="246" spans="1:8" ht="75" x14ac:dyDescent="0.25">
      <c r="A246" s="1" t="s">
        <v>37</v>
      </c>
      <c r="B246" s="3" t="s">
        <v>530</v>
      </c>
      <c r="C246" s="4" t="s">
        <v>529</v>
      </c>
      <c r="E246" s="1" t="s">
        <v>18</v>
      </c>
      <c r="G246" s="1" t="s">
        <v>193</v>
      </c>
      <c r="H246" s="3" t="s">
        <v>530</v>
      </c>
    </row>
    <row r="247" spans="1:8" ht="75" x14ac:dyDescent="0.25">
      <c r="A247" s="1" t="s">
        <v>37</v>
      </c>
      <c r="B247" s="3" t="s">
        <v>532</v>
      </c>
      <c r="C247" s="4" t="s">
        <v>531</v>
      </c>
      <c r="E247" s="1" t="s">
        <v>18</v>
      </c>
      <c r="G247" s="1" t="s">
        <v>176</v>
      </c>
      <c r="H247" s="3" t="s">
        <v>532</v>
      </c>
    </row>
    <row r="248" spans="1:8" ht="75" x14ac:dyDescent="0.25">
      <c r="A248" s="1" t="s">
        <v>37</v>
      </c>
      <c r="B248" s="3" t="s">
        <v>534</v>
      </c>
      <c r="C248" s="4" t="s">
        <v>533</v>
      </c>
      <c r="E248" s="1" t="s">
        <v>18</v>
      </c>
      <c r="G248" s="1" t="s">
        <v>51</v>
      </c>
      <c r="H248" s="3" t="s">
        <v>534</v>
      </c>
    </row>
    <row r="249" spans="1:8" ht="90" x14ac:dyDescent="0.25">
      <c r="A249" s="1" t="s">
        <v>37</v>
      </c>
      <c r="B249" s="3" t="s">
        <v>536</v>
      </c>
      <c r="C249" s="4" t="s">
        <v>535</v>
      </c>
      <c r="E249" s="1" t="s">
        <v>18</v>
      </c>
      <c r="G249" s="1" t="s">
        <v>176</v>
      </c>
      <c r="H249" s="3" t="s">
        <v>536</v>
      </c>
    </row>
    <row r="250" spans="1:8" ht="75" x14ac:dyDescent="0.25">
      <c r="A250" s="1" t="s">
        <v>37</v>
      </c>
      <c r="B250" s="3" t="s">
        <v>538</v>
      </c>
      <c r="C250" s="4" t="s">
        <v>537</v>
      </c>
      <c r="E250" s="1" t="s">
        <v>18</v>
      </c>
      <c r="G250" s="1" t="s">
        <v>176</v>
      </c>
      <c r="H250" s="3" t="s">
        <v>538</v>
      </c>
    </row>
    <row r="251" spans="1:8" ht="75" x14ac:dyDescent="0.25">
      <c r="A251" s="1" t="s">
        <v>37</v>
      </c>
      <c r="B251" s="3" t="s">
        <v>540</v>
      </c>
      <c r="C251" s="4" t="s">
        <v>539</v>
      </c>
      <c r="E251" s="1" t="s">
        <v>18</v>
      </c>
      <c r="G251" s="1" t="s">
        <v>176</v>
      </c>
      <c r="H251" s="3" t="s">
        <v>540</v>
      </c>
    </row>
    <row r="252" spans="1:8" ht="75" x14ac:dyDescent="0.25">
      <c r="A252" s="1" t="s">
        <v>37</v>
      </c>
      <c r="B252" s="3" t="s">
        <v>542</v>
      </c>
      <c r="C252" s="4" t="s">
        <v>541</v>
      </c>
      <c r="E252" s="1" t="s">
        <v>18</v>
      </c>
      <c r="G252" s="1" t="s">
        <v>176</v>
      </c>
      <c r="H252" s="3" t="s">
        <v>542</v>
      </c>
    </row>
    <row r="253" spans="1:8" ht="75" x14ac:dyDescent="0.25">
      <c r="A253" s="1" t="s">
        <v>37</v>
      </c>
      <c r="B253" s="3" t="s">
        <v>544</v>
      </c>
      <c r="C253" s="4" t="s">
        <v>543</v>
      </c>
      <c r="E253" s="1" t="s">
        <v>18</v>
      </c>
      <c r="G253" s="1" t="s">
        <v>176</v>
      </c>
      <c r="H253" s="3" t="s">
        <v>544</v>
      </c>
    </row>
    <row r="254" spans="1:8" ht="90" x14ac:dyDescent="0.25">
      <c r="A254" s="1" t="s">
        <v>37</v>
      </c>
      <c r="B254" s="3" t="s">
        <v>546</v>
      </c>
      <c r="C254" s="4" t="s">
        <v>545</v>
      </c>
      <c r="E254" s="1" t="s">
        <v>18</v>
      </c>
      <c r="G254" s="1" t="s">
        <v>176</v>
      </c>
      <c r="H254" s="3" t="s">
        <v>546</v>
      </c>
    </row>
    <row r="255" spans="1:8" ht="90" x14ac:dyDescent="0.25">
      <c r="A255" s="1" t="s">
        <v>37</v>
      </c>
      <c r="B255" s="3" t="s">
        <v>548</v>
      </c>
      <c r="C255" s="4" t="s">
        <v>547</v>
      </c>
      <c r="E255" s="1" t="s">
        <v>18</v>
      </c>
      <c r="G255" s="1" t="s">
        <v>176</v>
      </c>
      <c r="H255" s="3" t="s">
        <v>548</v>
      </c>
    </row>
    <row r="256" spans="1:8" ht="90" x14ac:dyDescent="0.25">
      <c r="A256" s="1" t="s">
        <v>37</v>
      </c>
      <c r="B256" s="3" t="s">
        <v>550</v>
      </c>
      <c r="C256" s="4" t="s">
        <v>549</v>
      </c>
      <c r="E256" s="1" t="s">
        <v>18</v>
      </c>
      <c r="G256" s="1" t="s">
        <v>176</v>
      </c>
      <c r="H256" s="3" t="s">
        <v>550</v>
      </c>
    </row>
    <row r="257" spans="1:8" ht="90" x14ac:dyDescent="0.25">
      <c r="A257" s="1" t="s">
        <v>37</v>
      </c>
      <c r="B257" s="3" t="s">
        <v>552</v>
      </c>
      <c r="C257" s="4" t="s">
        <v>551</v>
      </c>
      <c r="E257" s="1" t="s">
        <v>18</v>
      </c>
      <c r="G257" s="1" t="s">
        <v>176</v>
      </c>
      <c r="H257" s="3" t="s">
        <v>552</v>
      </c>
    </row>
    <row r="258" spans="1:8" ht="90" x14ac:dyDescent="0.25">
      <c r="A258" s="1" t="s">
        <v>37</v>
      </c>
      <c r="B258" s="3" t="s">
        <v>554</v>
      </c>
      <c r="C258" s="4" t="s">
        <v>553</v>
      </c>
      <c r="E258" s="1" t="s">
        <v>18</v>
      </c>
      <c r="G258" s="1" t="s">
        <v>176</v>
      </c>
      <c r="H258" s="3" t="s">
        <v>554</v>
      </c>
    </row>
    <row r="259" spans="1:8" ht="90" x14ac:dyDescent="0.25">
      <c r="A259" s="1" t="s">
        <v>37</v>
      </c>
      <c r="B259" s="3" t="s">
        <v>556</v>
      </c>
      <c r="C259" s="4" t="s">
        <v>555</v>
      </c>
      <c r="E259" s="1" t="s">
        <v>18</v>
      </c>
      <c r="G259" s="1" t="s">
        <v>176</v>
      </c>
      <c r="H259" s="3" t="s">
        <v>556</v>
      </c>
    </row>
    <row r="260" spans="1:8" ht="75" x14ac:dyDescent="0.25">
      <c r="A260" s="1" t="s">
        <v>37</v>
      </c>
      <c r="B260" s="3" t="s">
        <v>558</v>
      </c>
      <c r="C260" s="4" t="s">
        <v>557</v>
      </c>
      <c r="E260" s="1" t="s">
        <v>18</v>
      </c>
      <c r="G260" s="1" t="s">
        <v>51</v>
      </c>
      <c r="H260" s="3" t="s">
        <v>558</v>
      </c>
    </row>
    <row r="261" spans="1:8" ht="75" x14ac:dyDescent="0.25">
      <c r="A261" s="1" t="s">
        <v>37</v>
      </c>
      <c r="B261" s="3" t="s">
        <v>560</v>
      </c>
      <c r="C261" s="4" t="s">
        <v>559</v>
      </c>
      <c r="E261" s="1" t="s">
        <v>18</v>
      </c>
      <c r="G261" s="1" t="s">
        <v>51</v>
      </c>
      <c r="H261" s="3" t="s">
        <v>560</v>
      </c>
    </row>
    <row r="262" spans="1:8" ht="75" x14ac:dyDescent="0.25">
      <c r="A262" s="1" t="s">
        <v>37</v>
      </c>
      <c r="B262" s="3" t="s">
        <v>562</v>
      </c>
      <c r="C262" s="4" t="s">
        <v>561</v>
      </c>
      <c r="E262" s="1" t="s">
        <v>18</v>
      </c>
      <c r="G262" s="1" t="s">
        <v>51</v>
      </c>
      <c r="H262" s="3" t="s">
        <v>562</v>
      </c>
    </row>
    <row r="263" spans="1:8" ht="90" x14ac:dyDescent="0.25">
      <c r="A263" s="1" t="s">
        <v>37</v>
      </c>
      <c r="B263" s="3" t="s">
        <v>564</v>
      </c>
      <c r="C263" s="4" t="s">
        <v>563</v>
      </c>
      <c r="E263" s="1" t="s">
        <v>18</v>
      </c>
      <c r="G263" s="1" t="s">
        <v>51</v>
      </c>
      <c r="H263" s="3" t="s">
        <v>564</v>
      </c>
    </row>
    <row r="264" spans="1:8" ht="90" x14ac:dyDescent="0.25">
      <c r="A264" s="1" t="s">
        <v>37</v>
      </c>
      <c r="B264" s="3" t="s">
        <v>566</v>
      </c>
      <c r="C264" s="4" t="s">
        <v>565</v>
      </c>
      <c r="E264" s="1" t="s">
        <v>18</v>
      </c>
      <c r="G264" s="1" t="s">
        <v>51</v>
      </c>
      <c r="H264" s="3" t="s">
        <v>566</v>
      </c>
    </row>
    <row r="265" spans="1:8" ht="75" x14ac:dyDescent="0.25">
      <c r="A265" s="1" t="s">
        <v>37</v>
      </c>
      <c r="B265" s="3" t="s">
        <v>568</v>
      </c>
      <c r="C265" s="4" t="s">
        <v>567</v>
      </c>
      <c r="E265" s="1" t="s">
        <v>18</v>
      </c>
      <c r="G265" s="1" t="s">
        <v>39</v>
      </c>
      <c r="H265" s="3" t="s">
        <v>568</v>
      </c>
    </row>
    <row r="266" spans="1:8" ht="75" x14ac:dyDescent="0.25">
      <c r="A266" s="1" t="s">
        <v>37</v>
      </c>
      <c r="B266" s="3" t="s">
        <v>570</v>
      </c>
      <c r="C266" s="4" t="s">
        <v>569</v>
      </c>
      <c r="E266" s="1" t="s">
        <v>18</v>
      </c>
      <c r="G266" s="1" t="s">
        <v>51</v>
      </c>
      <c r="H266" s="3" t="s">
        <v>570</v>
      </c>
    </row>
    <row r="267" spans="1:8" ht="75" x14ac:dyDescent="0.25">
      <c r="A267" s="1" t="s">
        <v>37</v>
      </c>
      <c r="B267" s="3" t="s">
        <v>572</v>
      </c>
      <c r="C267" s="4" t="s">
        <v>571</v>
      </c>
      <c r="E267" s="1" t="s">
        <v>18</v>
      </c>
      <c r="G267" s="1" t="s">
        <v>573</v>
      </c>
      <c r="H267" s="3" t="s">
        <v>572</v>
      </c>
    </row>
    <row r="268" spans="1:8" ht="75" x14ac:dyDescent="0.25">
      <c r="A268" s="1" t="s">
        <v>37</v>
      </c>
      <c r="B268" s="3" t="s">
        <v>575</v>
      </c>
      <c r="C268" s="4" t="s">
        <v>574</v>
      </c>
      <c r="E268" s="1" t="s">
        <v>18</v>
      </c>
      <c r="G268" s="1" t="s">
        <v>300</v>
      </c>
      <c r="H268" s="3" t="s">
        <v>575</v>
      </c>
    </row>
    <row r="269" spans="1:8" ht="75" x14ac:dyDescent="0.25">
      <c r="A269" s="1" t="s">
        <v>37</v>
      </c>
      <c r="B269" s="3" t="s">
        <v>577</v>
      </c>
      <c r="C269" s="4" t="s">
        <v>576</v>
      </c>
      <c r="E269" s="1" t="s">
        <v>18</v>
      </c>
      <c r="G269" s="1" t="s">
        <v>51</v>
      </c>
      <c r="H269" s="3" t="s">
        <v>577</v>
      </c>
    </row>
    <row r="270" spans="1:8" ht="75" x14ac:dyDescent="0.25">
      <c r="A270" s="1" t="s">
        <v>37</v>
      </c>
      <c r="B270" s="3" t="s">
        <v>579</v>
      </c>
      <c r="C270" s="4" t="s">
        <v>578</v>
      </c>
      <c r="E270" s="1" t="s">
        <v>18</v>
      </c>
      <c r="G270" s="1" t="s">
        <v>176</v>
      </c>
      <c r="H270" s="3" t="s">
        <v>579</v>
      </c>
    </row>
    <row r="271" spans="1:8" ht="90" x14ac:dyDescent="0.25">
      <c r="A271" s="1" t="s">
        <v>37</v>
      </c>
      <c r="B271" s="3" t="s">
        <v>581</v>
      </c>
      <c r="C271" s="4" t="s">
        <v>580</v>
      </c>
      <c r="E271" s="1" t="s">
        <v>18</v>
      </c>
      <c r="G271" s="1" t="s">
        <v>300</v>
      </c>
      <c r="H271" s="3" t="s">
        <v>581</v>
      </c>
    </row>
    <row r="272" spans="1:8" ht="75" x14ac:dyDescent="0.25">
      <c r="A272" s="1" t="s">
        <v>37</v>
      </c>
      <c r="B272" s="3" t="s">
        <v>583</v>
      </c>
      <c r="C272" s="4" t="s">
        <v>582</v>
      </c>
      <c r="E272" s="1" t="s">
        <v>18</v>
      </c>
      <c r="G272" s="1" t="s">
        <v>176</v>
      </c>
      <c r="H272" s="3" t="s">
        <v>583</v>
      </c>
    </row>
    <row r="273" spans="1:8" ht="75" x14ac:dyDescent="0.25">
      <c r="A273" s="1" t="s">
        <v>37</v>
      </c>
      <c r="B273" s="3" t="s">
        <v>585</v>
      </c>
      <c r="C273" s="4" t="s">
        <v>584</v>
      </c>
      <c r="E273" s="1" t="s">
        <v>18</v>
      </c>
      <c r="G273" s="1" t="s">
        <v>300</v>
      </c>
      <c r="H273" s="3" t="s">
        <v>585</v>
      </c>
    </row>
    <row r="274" spans="1:8" ht="75" x14ac:dyDescent="0.25">
      <c r="A274" s="1" t="s">
        <v>37</v>
      </c>
      <c r="B274" s="3" t="s">
        <v>587</v>
      </c>
      <c r="C274" s="4" t="s">
        <v>586</v>
      </c>
      <c r="E274" s="1" t="s">
        <v>18</v>
      </c>
      <c r="G274" s="1" t="s">
        <v>300</v>
      </c>
      <c r="H274" s="3" t="s">
        <v>587</v>
      </c>
    </row>
    <row r="275" spans="1:8" ht="90" x14ac:dyDescent="0.25">
      <c r="A275" s="1" t="s">
        <v>37</v>
      </c>
      <c r="B275" s="3" t="s">
        <v>589</v>
      </c>
      <c r="C275" s="4" t="s">
        <v>588</v>
      </c>
      <c r="E275" s="1" t="s">
        <v>18</v>
      </c>
      <c r="G275" s="1" t="s">
        <v>300</v>
      </c>
      <c r="H275" s="3" t="s">
        <v>589</v>
      </c>
    </row>
    <row r="276" spans="1:8" ht="90" x14ac:dyDescent="0.25">
      <c r="A276" s="1" t="s">
        <v>37</v>
      </c>
      <c r="B276" s="3" t="s">
        <v>591</v>
      </c>
      <c r="C276" s="4" t="s">
        <v>590</v>
      </c>
      <c r="E276" s="1" t="s">
        <v>18</v>
      </c>
      <c r="G276" s="1" t="s">
        <v>300</v>
      </c>
      <c r="H276" s="3" t="s">
        <v>591</v>
      </c>
    </row>
    <row r="277" spans="1:8" ht="90" x14ac:dyDescent="0.25">
      <c r="A277" s="1" t="s">
        <v>37</v>
      </c>
      <c r="B277" s="3" t="s">
        <v>593</v>
      </c>
      <c r="C277" s="4" t="s">
        <v>592</v>
      </c>
      <c r="E277" s="1" t="s">
        <v>18</v>
      </c>
      <c r="G277" s="1" t="s">
        <v>300</v>
      </c>
      <c r="H277" s="3" t="s">
        <v>593</v>
      </c>
    </row>
    <row r="278" spans="1:8" ht="90" x14ac:dyDescent="0.25">
      <c r="A278" s="1" t="s">
        <v>37</v>
      </c>
      <c r="B278" s="3" t="s">
        <v>595</v>
      </c>
      <c r="C278" s="4" t="s">
        <v>594</v>
      </c>
      <c r="E278" s="1" t="s">
        <v>18</v>
      </c>
      <c r="G278" s="1" t="s">
        <v>300</v>
      </c>
      <c r="H278" s="3" t="s">
        <v>595</v>
      </c>
    </row>
    <row r="279" spans="1:8" ht="75" x14ac:dyDescent="0.25">
      <c r="A279" s="1" t="s">
        <v>37</v>
      </c>
      <c r="B279" s="3" t="s">
        <v>597</v>
      </c>
      <c r="C279" s="4" t="s">
        <v>596</v>
      </c>
      <c r="E279" s="1" t="s">
        <v>18</v>
      </c>
      <c r="G279" s="1" t="s">
        <v>300</v>
      </c>
      <c r="H279" s="3" t="s">
        <v>597</v>
      </c>
    </row>
    <row r="280" spans="1:8" ht="75" x14ac:dyDescent="0.25">
      <c r="A280" s="1" t="s">
        <v>37</v>
      </c>
      <c r="B280" s="3" t="s">
        <v>599</v>
      </c>
      <c r="C280" s="4" t="s">
        <v>598</v>
      </c>
      <c r="E280" s="1" t="s">
        <v>18</v>
      </c>
      <c r="G280" s="1" t="s">
        <v>300</v>
      </c>
      <c r="H280" s="3" t="s">
        <v>599</v>
      </c>
    </row>
    <row r="281" spans="1:8" ht="75" x14ac:dyDescent="0.25">
      <c r="A281" s="1" t="s">
        <v>37</v>
      </c>
      <c r="B281" s="3" t="s">
        <v>601</v>
      </c>
      <c r="C281" s="4" t="s">
        <v>600</v>
      </c>
      <c r="E281" s="1" t="s">
        <v>18</v>
      </c>
      <c r="G281" s="1" t="s">
        <v>176</v>
      </c>
      <c r="H281" s="3" t="s">
        <v>601</v>
      </c>
    </row>
    <row r="282" spans="1:8" ht="75" x14ac:dyDescent="0.25">
      <c r="A282" s="1" t="s">
        <v>37</v>
      </c>
      <c r="B282" s="3" t="s">
        <v>603</v>
      </c>
      <c r="C282" s="4" t="s">
        <v>602</v>
      </c>
      <c r="E282" s="1" t="s">
        <v>18</v>
      </c>
      <c r="G282" s="1" t="s">
        <v>604</v>
      </c>
      <c r="H282" s="3" t="s">
        <v>603</v>
      </c>
    </row>
    <row r="283" spans="1:8" ht="75" x14ac:dyDescent="0.25">
      <c r="A283" s="1" t="s">
        <v>37</v>
      </c>
      <c r="B283" s="3" t="s">
        <v>606</v>
      </c>
      <c r="C283" s="4" t="s">
        <v>605</v>
      </c>
      <c r="E283" s="1" t="s">
        <v>18</v>
      </c>
      <c r="G283" s="1" t="s">
        <v>607</v>
      </c>
      <c r="H283" s="3" t="s">
        <v>606</v>
      </c>
    </row>
    <row r="284" spans="1:8" ht="75" x14ac:dyDescent="0.25">
      <c r="A284" s="1" t="s">
        <v>37</v>
      </c>
      <c r="B284" s="3" t="s">
        <v>609</v>
      </c>
      <c r="C284" s="4" t="s">
        <v>608</v>
      </c>
      <c r="E284" s="1" t="s">
        <v>18</v>
      </c>
      <c r="G284" s="1" t="s">
        <v>176</v>
      </c>
      <c r="H284" s="3" t="s">
        <v>609</v>
      </c>
    </row>
    <row r="285" spans="1:8" ht="75" x14ac:dyDescent="0.25">
      <c r="A285" s="1" t="s">
        <v>20</v>
      </c>
      <c r="B285" s="3" t="s">
        <v>611</v>
      </c>
      <c r="C285" s="4" t="s">
        <v>610</v>
      </c>
      <c r="E285" s="1" t="s">
        <v>18</v>
      </c>
      <c r="G285" s="1" t="s">
        <v>22</v>
      </c>
      <c r="H285" s="3" t="s">
        <v>611</v>
      </c>
    </row>
    <row r="286" spans="1:8" ht="75" x14ac:dyDescent="0.25">
      <c r="A286" s="1" t="s">
        <v>20</v>
      </c>
      <c r="B286" s="3" t="s">
        <v>613</v>
      </c>
      <c r="C286" s="4" t="s">
        <v>612</v>
      </c>
      <c r="E286" s="1" t="s">
        <v>18</v>
      </c>
      <c r="G286" s="1" t="s">
        <v>22</v>
      </c>
      <c r="H286" s="3" t="s">
        <v>613</v>
      </c>
    </row>
    <row r="287" spans="1:8" ht="75" x14ac:dyDescent="0.25">
      <c r="A287" s="1" t="s">
        <v>37</v>
      </c>
      <c r="B287" s="3" t="s">
        <v>615</v>
      </c>
      <c r="C287" s="4" t="s">
        <v>614</v>
      </c>
      <c r="E287" s="1" t="s">
        <v>18</v>
      </c>
      <c r="G287" s="1" t="s">
        <v>176</v>
      </c>
      <c r="H287" s="3" t="s">
        <v>615</v>
      </c>
    </row>
    <row r="288" spans="1:8" ht="75" x14ac:dyDescent="0.25">
      <c r="A288" s="1" t="s">
        <v>37</v>
      </c>
      <c r="B288" s="3" t="s">
        <v>617</v>
      </c>
      <c r="C288" s="4" t="s">
        <v>616</v>
      </c>
      <c r="E288" s="1" t="s">
        <v>18</v>
      </c>
      <c r="G288" s="1" t="s">
        <v>51</v>
      </c>
      <c r="H288" s="3" t="s">
        <v>617</v>
      </c>
    </row>
    <row r="289" spans="1:8" ht="75" x14ac:dyDescent="0.25">
      <c r="A289" s="1" t="s">
        <v>37</v>
      </c>
      <c r="B289" s="3" t="s">
        <v>619</v>
      </c>
      <c r="C289" s="4" t="s">
        <v>618</v>
      </c>
      <c r="E289" s="1" t="s">
        <v>18</v>
      </c>
      <c r="G289" s="1" t="s">
        <v>176</v>
      </c>
      <c r="H289" s="3" t="s">
        <v>619</v>
      </c>
    </row>
    <row r="290" spans="1:8" ht="75" x14ac:dyDescent="0.25">
      <c r="A290" s="1" t="s">
        <v>37</v>
      </c>
      <c r="B290" s="3" t="s">
        <v>621</v>
      </c>
      <c r="C290" s="4" t="s">
        <v>620</v>
      </c>
      <c r="E290" s="1" t="s">
        <v>18</v>
      </c>
      <c r="G290" s="1" t="s">
        <v>176</v>
      </c>
      <c r="H290" s="3" t="s">
        <v>621</v>
      </c>
    </row>
    <row r="291" spans="1:8" ht="75" x14ac:dyDescent="0.25">
      <c r="A291" s="1" t="s">
        <v>37</v>
      </c>
      <c r="B291" s="3" t="s">
        <v>623</v>
      </c>
      <c r="C291" s="4" t="s">
        <v>622</v>
      </c>
      <c r="E291" s="1" t="s">
        <v>18</v>
      </c>
      <c r="G291" s="1" t="s">
        <v>176</v>
      </c>
      <c r="H291" s="3" t="s">
        <v>623</v>
      </c>
    </row>
    <row r="292" spans="1:8" ht="90" x14ac:dyDescent="0.25">
      <c r="A292" s="1" t="s">
        <v>37</v>
      </c>
      <c r="B292" s="3" t="s">
        <v>625</v>
      </c>
      <c r="C292" s="4" t="s">
        <v>624</v>
      </c>
      <c r="E292" s="1" t="s">
        <v>18</v>
      </c>
      <c r="G292" s="1" t="s">
        <v>176</v>
      </c>
      <c r="H292" s="3" t="s">
        <v>625</v>
      </c>
    </row>
    <row r="293" spans="1:8" ht="75" x14ac:dyDescent="0.25">
      <c r="A293" s="1" t="s">
        <v>37</v>
      </c>
      <c r="B293" s="3" t="s">
        <v>627</v>
      </c>
      <c r="C293" s="4" t="s">
        <v>626</v>
      </c>
      <c r="E293" s="1" t="s">
        <v>18</v>
      </c>
      <c r="G293" s="1" t="s">
        <v>176</v>
      </c>
      <c r="H293" s="3" t="s">
        <v>627</v>
      </c>
    </row>
    <row r="294" spans="1:8" ht="90" x14ac:dyDescent="0.25">
      <c r="A294" s="1" t="s">
        <v>37</v>
      </c>
      <c r="B294" s="3" t="s">
        <v>629</v>
      </c>
      <c r="C294" s="4" t="s">
        <v>628</v>
      </c>
      <c r="E294" s="1" t="s">
        <v>18</v>
      </c>
      <c r="G294" s="1" t="s">
        <v>176</v>
      </c>
      <c r="H294" s="3" t="s">
        <v>629</v>
      </c>
    </row>
    <row r="295" spans="1:8" ht="90" x14ac:dyDescent="0.25">
      <c r="A295" s="1" t="s">
        <v>37</v>
      </c>
      <c r="B295" s="3" t="s">
        <v>631</v>
      </c>
      <c r="C295" s="4" t="s">
        <v>630</v>
      </c>
      <c r="E295" s="1" t="s">
        <v>18</v>
      </c>
      <c r="G295" s="1" t="s">
        <v>176</v>
      </c>
      <c r="H295" s="3" t="s">
        <v>631</v>
      </c>
    </row>
    <row r="296" spans="1:8" ht="75" x14ac:dyDescent="0.25">
      <c r="A296" s="1" t="s">
        <v>37</v>
      </c>
      <c r="B296" s="3" t="s">
        <v>633</v>
      </c>
      <c r="C296" s="4" t="s">
        <v>632</v>
      </c>
      <c r="E296" s="1" t="s">
        <v>18</v>
      </c>
      <c r="G296" s="1" t="s">
        <v>176</v>
      </c>
      <c r="H296" s="3" t="s">
        <v>633</v>
      </c>
    </row>
    <row r="297" spans="1:8" ht="75" x14ac:dyDescent="0.25">
      <c r="A297" s="1" t="s">
        <v>37</v>
      </c>
      <c r="B297" s="3" t="s">
        <v>635</v>
      </c>
      <c r="C297" s="4" t="s">
        <v>634</v>
      </c>
      <c r="E297" s="1" t="s">
        <v>18</v>
      </c>
      <c r="G297" s="1" t="s">
        <v>176</v>
      </c>
      <c r="H297" s="3" t="s">
        <v>635</v>
      </c>
    </row>
    <row r="298" spans="1:8" ht="75" x14ac:dyDescent="0.25">
      <c r="A298" s="1" t="s">
        <v>20</v>
      </c>
      <c r="B298" s="3" t="s">
        <v>637</v>
      </c>
      <c r="C298" s="4" t="s">
        <v>636</v>
      </c>
      <c r="E298" s="1" t="s">
        <v>18</v>
      </c>
      <c r="G298" s="1" t="s">
        <v>51</v>
      </c>
      <c r="H298" s="3" t="s">
        <v>637</v>
      </c>
    </row>
    <row r="299" spans="1:8" ht="75" x14ac:dyDescent="0.25">
      <c r="A299" s="1" t="s">
        <v>37</v>
      </c>
      <c r="B299" s="3" t="s">
        <v>639</v>
      </c>
      <c r="C299" s="4" t="s">
        <v>638</v>
      </c>
      <c r="E299" s="1" t="s">
        <v>18</v>
      </c>
      <c r="G299" s="1" t="s">
        <v>350</v>
      </c>
      <c r="H299" s="3" t="s">
        <v>639</v>
      </c>
    </row>
    <row r="300" spans="1:8" ht="75" x14ac:dyDescent="0.25">
      <c r="A300" s="1" t="s">
        <v>37</v>
      </c>
      <c r="B300" s="3" t="s">
        <v>641</v>
      </c>
      <c r="C300" s="4" t="s">
        <v>640</v>
      </c>
      <c r="E300" s="1" t="s">
        <v>18</v>
      </c>
      <c r="G300" s="1" t="s">
        <v>176</v>
      </c>
      <c r="H300" s="3" t="s">
        <v>641</v>
      </c>
    </row>
    <row r="301" spans="1:8" ht="90" x14ac:dyDescent="0.25">
      <c r="A301" s="1" t="s">
        <v>37</v>
      </c>
      <c r="B301" s="3" t="s">
        <v>643</v>
      </c>
      <c r="C301" s="4" t="s">
        <v>642</v>
      </c>
      <c r="E301" s="1" t="s">
        <v>18</v>
      </c>
      <c r="G301" s="1" t="s">
        <v>644</v>
      </c>
      <c r="H301" s="3" t="s">
        <v>643</v>
      </c>
    </row>
    <row r="302" spans="1:8" ht="90" x14ac:dyDescent="0.25">
      <c r="A302" s="1" t="s">
        <v>37</v>
      </c>
      <c r="B302" s="3" t="s">
        <v>646</v>
      </c>
      <c r="C302" s="4" t="s">
        <v>645</v>
      </c>
      <c r="E302" s="1" t="s">
        <v>18</v>
      </c>
      <c r="G302" s="1" t="s">
        <v>300</v>
      </c>
      <c r="H302" s="3" t="s">
        <v>646</v>
      </c>
    </row>
    <row r="303" spans="1:8" ht="90" x14ac:dyDescent="0.25">
      <c r="A303" s="1" t="s">
        <v>37</v>
      </c>
      <c r="B303" s="3" t="s">
        <v>648</v>
      </c>
      <c r="C303" s="4" t="s">
        <v>647</v>
      </c>
      <c r="E303" s="1" t="s">
        <v>18</v>
      </c>
      <c r="G303" s="1" t="s">
        <v>361</v>
      </c>
      <c r="H303" s="3" t="s">
        <v>648</v>
      </c>
    </row>
    <row r="304" spans="1:8" ht="45" x14ac:dyDescent="0.25">
      <c r="A304" s="1" t="s">
        <v>650</v>
      </c>
      <c r="B304" s="3" t="s">
        <v>651</v>
      </c>
      <c r="C304" s="4" t="s">
        <v>649</v>
      </c>
      <c r="E304" s="1" t="s">
        <v>18</v>
      </c>
      <c r="G304" s="1" t="s">
        <v>652</v>
      </c>
      <c r="H304" s="3" t="s">
        <v>651</v>
      </c>
    </row>
    <row r="305" spans="1:8" ht="45" x14ac:dyDescent="0.25">
      <c r="A305" s="1" t="s">
        <v>650</v>
      </c>
      <c r="B305" s="3" t="s">
        <v>654</v>
      </c>
      <c r="C305" s="4" t="s">
        <v>653</v>
      </c>
      <c r="E305" s="1" t="s">
        <v>18</v>
      </c>
      <c r="G305" s="1" t="s">
        <v>652</v>
      </c>
      <c r="H305" s="3" t="s">
        <v>654</v>
      </c>
    </row>
    <row r="306" spans="1:8" ht="30" x14ac:dyDescent="0.25">
      <c r="A306" s="1" t="s">
        <v>37</v>
      </c>
      <c r="B306" s="3" t="s">
        <v>656</v>
      </c>
      <c r="C306" s="4" t="s">
        <v>655</v>
      </c>
      <c r="E306" s="1" t="s">
        <v>18</v>
      </c>
      <c r="G306" s="1" t="s">
        <v>343</v>
      </c>
      <c r="H306" s="3" t="s">
        <v>656</v>
      </c>
    </row>
  </sheetData>
  <dataValidations count="1">
    <dataValidation type="list" errorStyle="information" allowBlank="1" showInputMessage="1" showErrorMessage="1" sqref="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xr:uid="{CAEF3C03-2DF9-4818-900D-7F1952FCFB01}">
      <formula1>"Unresolved, Assigned, WaitingForFix, To reschedule, To update ref, Rescheduled, Ref updated, Resolved"</formula1>
    </dataValidation>
  </dataValidations>
  <hyperlinks>
    <hyperlink ref="B3" r:id="rId1" tooltip="Go to TestObject Output" xr:uid="{0A642A8C-3692-4EF4-B0EA-B20FC50412EB}"/>
    <hyperlink ref="H3" r:id="rId2" tooltip="Go to TestObject Input" xr:uid="{23540E34-7BF0-44FB-86EB-241BBE224A0E}"/>
    <hyperlink ref="B4" r:id="rId3" tooltip="Go to TestObject Output" xr:uid="{89E292D5-60AD-40B6-A7BE-472977FA2778}"/>
    <hyperlink ref="H4" r:id="rId4" tooltip="Go to TestObject Input" xr:uid="{1AC24128-4FEC-4C83-9BBC-9284CBEDABEA}"/>
    <hyperlink ref="B5" r:id="rId5" tooltip="Go to TestObject Output" xr:uid="{C4D7311C-CA90-4171-A749-0FB6FEE68972}"/>
    <hyperlink ref="H5" r:id="rId6" tooltip="Go to TestObject Input" xr:uid="{C04FEDF2-BE4D-429E-9A8D-879B5ABBAF8D}"/>
    <hyperlink ref="B6" r:id="rId7" tooltip="Go to TestObject Output" xr:uid="{891F1A05-886F-4F7E-9D82-762A454AFE56}"/>
    <hyperlink ref="H6" r:id="rId8" tooltip="Go to TestObject Input" xr:uid="{D12E366E-026B-42DF-ADF1-16713C5310ED}"/>
    <hyperlink ref="B7" r:id="rId9" tooltip="Go to TestObject Output" xr:uid="{22E7ACC8-330C-4C7A-8D31-EB212A4CDD2C}"/>
    <hyperlink ref="H7" r:id="rId10" tooltip="Go to TestObject Input" xr:uid="{FEFB87DD-05C8-48BC-A1DB-335646C6BF4E}"/>
    <hyperlink ref="B8" r:id="rId11" tooltip="Go to TestObject Output" xr:uid="{390A83AF-4AF1-4B54-9A48-7781A14475AA}"/>
    <hyperlink ref="H8" r:id="rId12" tooltip="Go to TestObject Input" xr:uid="{851335E6-764A-47DC-A006-3D85E7C73DDA}"/>
    <hyperlink ref="B9" r:id="rId13" tooltip="Go to TestObject Output" xr:uid="{3A9775BB-6F79-44FD-BC1F-F2A8DF21775A}"/>
    <hyperlink ref="H9" r:id="rId14" tooltip="Go to TestObject Input" xr:uid="{68066822-4BE0-4D79-80D3-78284AC378AB}"/>
    <hyperlink ref="B10" r:id="rId15" tooltip="Go to TestObject Output" xr:uid="{3C19FD46-61E6-40A4-91A5-AC227450AC03}"/>
    <hyperlink ref="H10" r:id="rId16" tooltip="Go to TestObject Input" xr:uid="{C6995B85-A634-444F-AF01-28425C435A7D}"/>
    <hyperlink ref="B11" r:id="rId17" tooltip="Go to TestObject Output" xr:uid="{8C87172B-6AEC-481D-B4E1-2F4796A5A5C8}"/>
    <hyperlink ref="H11" r:id="rId18" tooltip="Go to TestObject Input" xr:uid="{455D7714-D3B7-4D05-8E71-F39D4AE6EEC4}"/>
    <hyperlink ref="B12" r:id="rId19" tooltip="Go to TestObject Output" xr:uid="{A99E9D7B-DA9B-4AFF-8B2B-9990EE6000E3}"/>
    <hyperlink ref="H12" r:id="rId20" tooltip="Go to TestObject Input" xr:uid="{739E72DC-A340-4CD3-BD2B-EDE2F712B1D3}"/>
    <hyperlink ref="B13" r:id="rId21" tooltip="Go to TestObject Output" xr:uid="{A3658DC9-F654-4DAC-A10F-66739C1CFF88}"/>
    <hyperlink ref="H13" r:id="rId22" tooltip="Go to TestObject Input" xr:uid="{E727D57F-B092-410F-AB07-B8E851BB4FFD}"/>
    <hyperlink ref="B14" r:id="rId23" tooltip="Go to TestObject Output" xr:uid="{BA52CCA2-D27F-443E-BAFB-5997F0178275}"/>
    <hyperlink ref="H14" r:id="rId24" tooltip="Go to TestObject Input" xr:uid="{9D926006-FF61-44E2-B370-7342B27338D3}"/>
    <hyperlink ref="B15" r:id="rId25" tooltip="Go to TestObject Output" xr:uid="{6A646E4C-F576-4DAA-9935-29BD67CD90C5}"/>
    <hyperlink ref="H15" r:id="rId26" tooltip="Go to TestObject Input" xr:uid="{EF4A0654-7B4B-4F86-AE30-E3549460A655}"/>
    <hyperlink ref="B16" r:id="rId27" tooltip="Go to TestObject Output" xr:uid="{D6BAC60F-E742-48BC-A909-9593A9CEB89B}"/>
    <hyperlink ref="H16" r:id="rId28" tooltip="Go to TestObject Input" xr:uid="{ED9FC393-66BC-4E66-8005-1C35DB945CE1}"/>
    <hyperlink ref="B17" r:id="rId29" tooltip="Go to TestObject Output" xr:uid="{ADF50EE8-0B2E-4046-9372-ADA33EFF6A79}"/>
    <hyperlink ref="H17" r:id="rId30" tooltip="Go to TestObject Input" xr:uid="{A69CDD9C-CCD2-474A-89EA-5F29B4408BAD}"/>
    <hyperlink ref="B18" r:id="rId31" tooltip="Go to TestObject Output" xr:uid="{FCF2EF3A-25C0-48E9-A5AD-2425AEADEC2E}"/>
    <hyperlink ref="H18" r:id="rId32" tooltip="Go to TestObject Input" xr:uid="{518F7AFB-8542-465A-B903-9AD8CC304CDF}"/>
    <hyperlink ref="B19" r:id="rId33" tooltip="Go to TestObject Output" xr:uid="{434B3FE9-7923-4C91-802B-69CC7CFFF761}"/>
    <hyperlink ref="H19" r:id="rId34" tooltip="Go to TestObject Input" xr:uid="{E3EF392E-185B-4615-AC90-19560E0AB8CD}"/>
    <hyperlink ref="B20" r:id="rId35" tooltip="Go to TestObject Output" xr:uid="{E6D381AD-16F1-47AA-9E6E-7CB39C2A0B9B}"/>
    <hyperlink ref="H20" r:id="rId36" tooltip="Go to TestObject Input" xr:uid="{55867DB9-4198-45BC-95D1-0A544A03E3B4}"/>
    <hyperlink ref="B21" r:id="rId37" tooltip="Go to TestObject Output" xr:uid="{DA90E0D2-0EFE-4AC9-84C1-EE7C4CA89474}"/>
    <hyperlink ref="H21" r:id="rId38" tooltip="Go to TestObject Input" xr:uid="{D1F7A7B4-FA85-4D2C-87F9-8A77B3BC09E7}"/>
    <hyperlink ref="B22" r:id="rId39" tooltip="Go to TestObject Output" xr:uid="{2314D36A-D93C-41FB-B45F-3435664A4729}"/>
    <hyperlink ref="H22" r:id="rId40" tooltip="Go to TestObject Input" xr:uid="{CC9B1E3E-9C2E-43FF-B611-D529896991F2}"/>
    <hyperlink ref="B23" r:id="rId41" tooltip="Go to TestObject Output" xr:uid="{B3200CA0-C4EB-4494-B627-7CA2B2F37E1A}"/>
    <hyperlink ref="H23" r:id="rId42" tooltip="Go to TestObject Input" xr:uid="{A8073856-55FE-40B6-90EC-4D9D6FDA5299}"/>
    <hyperlink ref="B24" r:id="rId43" tooltip="Go to TestObject Output" xr:uid="{77E1BCAF-8E04-49DB-9CA0-C86724167316}"/>
    <hyperlink ref="H24" r:id="rId44" tooltip="Go to TestObject Input" xr:uid="{05B7B065-0800-498F-B8FD-79E69C829710}"/>
    <hyperlink ref="B25" r:id="rId45" tooltip="Go to TestObject Output" xr:uid="{F2541818-6B94-4D54-B917-496C44D02DE5}"/>
    <hyperlink ref="H25" r:id="rId46" tooltip="Go to TestObject Input" xr:uid="{F4D49AF4-EAAA-4D62-A9B5-319E992DA464}"/>
    <hyperlink ref="B26" r:id="rId47" tooltip="Go to TestObject Output" xr:uid="{CD47A81C-6005-41F4-B582-F1752EC21892}"/>
    <hyperlink ref="H26" r:id="rId48" tooltip="Go to TestObject Input" xr:uid="{360678CA-2EA7-4AFD-976F-2B16FC749F59}"/>
    <hyperlink ref="B27" r:id="rId49" tooltip="Go to TestObject Output" xr:uid="{B4BF5882-10FD-4149-BD4F-4BA05E7E6E10}"/>
    <hyperlink ref="H27" r:id="rId50" tooltip="Go to TestObject Input" xr:uid="{BCEB2EA4-9B6F-4E26-90D7-E10C3125B7ED}"/>
    <hyperlink ref="B28" r:id="rId51" tooltip="Go to TestObject Output" xr:uid="{EF0D51C9-C3C8-402E-8E6C-2A431B7C1823}"/>
    <hyperlink ref="H28" r:id="rId52" tooltip="Go to TestObject Input" xr:uid="{016F7748-61E6-436C-96C0-36F017586D07}"/>
    <hyperlink ref="B29" r:id="rId53" tooltip="Go to TestObject Output" xr:uid="{1C46463A-EF91-4377-A9FE-56B8B26FFBE7}"/>
    <hyperlink ref="H29" r:id="rId54" tooltip="Go to TestObject Input" xr:uid="{3365A3A2-1422-48F1-8EFA-F1CCBDB33F43}"/>
    <hyperlink ref="B30" r:id="rId55" tooltip="Go to TestObject Output" xr:uid="{6B735A1F-59F5-4274-A692-3FF605918557}"/>
    <hyperlink ref="H30" r:id="rId56" tooltip="Go to TestObject Input" xr:uid="{F3F78D24-1741-462A-A219-5EEFF70470D0}"/>
    <hyperlink ref="B31" r:id="rId57" tooltip="Go to TestObject Output" xr:uid="{4A69FBB4-33BD-4E1A-9F64-A8C906273479}"/>
    <hyperlink ref="H31" r:id="rId58" tooltip="Go to TestObject Input" xr:uid="{7EEF3202-039E-4CBF-B0DF-F712EC217DD2}"/>
    <hyperlink ref="B32" r:id="rId59" tooltip="Go to TestObject Output" xr:uid="{CA03E1F1-9606-4448-8090-795E6BDC48BE}"/>
    <hyperlink ref="H32" r:id="rId60" tooltip="Go to TestObject Input" xr:uid="{531DDA50-D48D-42D2-BF2D-16B9E6DAECB4}"/>
    <hyperlink ref="B33" r:id="rId61" tooltip="Go to TestObject Output" xr:uid="{838CC757-C1E5-4725-9C26-50761AE0061E}"/>
    <hyperlink ref="H33" r:id="rId62" tooltip="Go to TestObject Input" xr:uid="{F7E9381A-6196-4680-A3AC-A99F91B02AAF}"/>
    <hyperlink ref="B34" r:id="rId63" tooltip="Go to TestObject Output" xr:uid="{BE95C5C1-32C0-46D5-8798-49AC986BA488}"/>
    <hyperlink ref="H34" r:id="rId64" tooltip="Go to TestObject Input" xr:uid="{AB69781E-7985-4095-BE50-2228DD6128A3}"/>
    <hyperlink ref="B35" r:id="rId65" tooltip="Go to TestObject Output" xr:uid="{631F90CB-EF32-494F-B8AE-747C22F2AFB8}"/>
    <hyperlink ref="H35" r:id="rId66" tooltip="Go to TestObject Input" xr:uid="{CF9B3657-5B8A-458A-A1C5-61A96CD5BA82}"/>
    <hyperlink ref="B36" r:id="rId67" tooltip="Go to TestObject Output" xr:uid="{F9E50110-5954-4287-930F-926EDF41AC55}"/>
    <hyperlink ref="H36" r:id="rId68" tooltip="Go to TestObject Input" xr:uid="{C9327987-1268-4FE1-8EC7-75ED2E72267A}"/>
    <hyperlink ref="B37" r:id="rId69" tooltip="Go to TestObject Output" xr:uid="{0E44A54E-A826-4F82-9F45-ED4380CF4C43}"/>
    <hyperlink ref="H37" r:id="rId70" tooltip="Go to TestObject Input" xr:uid="{22CBD8B8-9DA5-4055-AA3D-3377712E75EF}"/>
    <hyperlink ref="B38" r:id="rId71" tooltip="Go to TestObject Output" xr:uid="{F93811C0-3132-409A-921C-5044F55E54EB}"/>
    <hyperlink ref="H38" r:id="rId72" tooltip="Go to TestObject Input" xr:uid="{A3FD7A70-503F-4F74-A4D6-13BA70418AE9}"/>
    <hyperlink ref="B39" r:id="rId73" tooltip="Go to TestObject Output" xr:uid="{8F7FDD7A-C4E4-47A0-A14C-C4BEBF5586D4}"/>
    <hyperlink ref="H39" r:id="rId74" tooltip="Go to TestObject Input" xr:uid="{508BC7AD-24C6-4201-934C-EA66E943CAD6}"/>
    <hyperlink ref="B40" r:id="rId75" tooltip="Go to TestObject Output" xr:uid="{F1733B7B-0324-4357-88BA-7CF7694802A0}"/>
    <hyperlink ref="H40" r:id="rId76" tooltip="Go to TestObject Input" xr:uid="{611A782B-70C2-429A-AAD2-A20D1C79A669}"/>
    <hyperlink ref="B41" r:id="rId77" tooltip="Go to TestObject Output" xr:uid="{9283F450-B8F8-4C1C-9772-B65F48F6BBAB}"/>
    <hyperlink ref="H41" r:id="rId78" tooltip="Go to TestObject Input" xr:uid="{C19B68C7-1CC2-4330-9DA5-EAF8AB6D6A13}"/>
    <hyperlink ref="B42" r:id="rId79" tooltip="Go to TestObject Output" xr:uid="{2AF18F9E-CD0B-4730-ACAC-79A6C4B3D9C5}"/>
    <hyperlink ref="H42" r:id="rId80" tooltip="Go to TestObject Input" xr:uid="{C700D373-748A-4554-A30A-E69DDBC12CFE}"/>
    <hyperlink ref="B43" r:id="rId81" tooltip="Go to TestObject Output" xr:uid="{89423D9F-9B24-4E36-896B-A75D67FD9745}"/>
    <hyperlink ref="H43" r:id="rId82" tooltip="Go to TestObject Input" xr:uid="{08EDCBB1-1443-4BDB-8ED2-E83B0F2A21F6}"/>
    <hyperlink ref="B44" r:id="rId83" tooltip="Go to TestObject Output" xr:uid="{6881E281-3D68-49B7-97A1-6B185EA24837}"/>
    <hyperlink ref="H44" r:id="rId84" tooltip="Go to TestObject Input" xr:uid="{D4427006-654B-4885-B0E7-B95B49DF15BF}"/>
    <hyperlink ref="B45" r:id="rId85" tooltip="Go to TestObject Output" xr:uid="{344C39A0-2AF2-44C1-9F09-1536C7A82B18}"/>
    <hyperlink ref="H45" r:id="rId86" tooltip="Go to TestObject Input" xr:uid="{286D7470-96D4-4CC7-97AE-337CB162BA46}"/>
    <hyperlink ref="B46" r:id="rId87" tooltip="Go to TestObject Output" xr:uid="{C539347C-0523-4246-AA74-BAB743D337E9}"/>
    <hyperlink ref="H46" r:id="rId88" tooltip="Go to TestObject Input" xr:uid="{B053C16C-2EB6-4EC2-BA3D-93465284AE87}"/>
    <hyperlink ref="B47" r:id="rId89" tooltip="Go to TestObject Output" xr:uid="{79280FEA-22CE-455F-A527-97D5FD2B079E}"/>
    <hyperlink ref="H47" r:id="rId90" tooltip="Go to TestObject Input" xr:uid="{6A701197-95D1-49A5-8710-E9F31663AAFB}"/>
    <hyperlink ref="B48" r:id="rId91" tooltip="Go to TestObject Output" xr:uid="{44AC943C-60E2-4144-A11D-80D60ABBCF1A}"/>
    <hyperlink ref="H48" r:id="rId92" tooltip="Go to TestObject Input" xr:uid="{7F0BD41B-726F-4704-B199-BAFC3F567A8F}"/>
    <hyperlink ref="B49" r:id="rId93" tooltip="Go to TestObject Output" xr:uid="{B2626ACE-5013-4EB6-9606-573AE263AC59}"/>
    <hyperlink ref="H49" r:id="rId94" tooltip="Go to TestObject Input" xr:uid="{4332EF2E-F798-4F94-8B80-85537FFD4CC9}"/>
    <hyperlink ref="B50" r:id="rId95" tooltip="Go to TestObject Output" xr:uid="{40B517E4-8581-4A62-9D57-76A78DCF137C}"/>
    <hyperlink ref="H50" r:id="rId96" tooltip="Go to TestObject Input" xr:uid="{0633DAD9-E52E-4E66-A7CD-DB2E72E3F949}"/>
    <hyperlink ref="B51" r:id="rId97" tooltip="Go to TestObject Output" xr:uid="{A44340EF-48FF-434A-8D9A-9116E30BAC1C}"/>
    <hyperlink ref="H51" r:id="rId98" tooltip="Go to TestObject Input" xr:uid="{B1517E89-D485-4EEB-86BA-59E1BFFDBEA3}"/>
    <hyperlink ref="B52" r:id="rId99" tooltip="Go to TestObject Output" xr:uid="{BEAA3BB6-37D6-45F0-BE90-8AB05BEF238A}"/>
    <hyperlink ref="H52" r:id="rId100" tooltip="Go to TestObject Input" xr:uid="{ABD74959-6AD9-4F59-8800-42F3FCC21339}"/>
    <hyperlink ref="B53" r:id="rId101" tooltip="Go to TestObject Output" xr:uid="{A492C3C8-4AF6-410C-BFBC-82DAC00DB827}"/>
    <hyperlink ref="H53" r:id="rId102" tooltip="Go to TestObject Input" xr:uid="{421149AE-8093-4F90-9EB8-5CC660A94685}"/>
    <hyperlink ref="B54" r:id="rId103" tooltip="Go to TestObject Output" xr:uid="{ACE491C2-3510-4A10-AFDD-3F7A10179E32}"/>
    <hyperlink ref="H54" r:id="rId104" tooltip="Go to TestObject Input" xr:uid="{7E83877F-3974-4E9E-9365-65B72E7E732B}"/>
    <hyperlink ref="B55" r:id="rId105" tooltip="Go to TestObject Output" xr:uid="{C7224EAF-982B-4CC5-8FF1-BD1D11642378}"/>
    <hyperlink ref="H55" r:id="rId106" tooltip="Go to TestObject Input" xr:uid="{BEA0E529-7827-42C8-8D09-8210C69C6121}"/>
    <hyperlink ref="B56" r:id="rId107" tooltip="Go to TestObject Output" xr:uid="{51B884F1-1516-4FF1-8403-2C9C8D55C255}"/>
    <hyperlink ref="H56" r:id="rId108" tooltip="Go to TestObject Input" xr:uid="{1C110236-63CB-4C04-B052-7164BE1BD5A7}"/>
    <hyperlink ref="B57" r:id="rId109" tooltip="Go to TestObject Output" xr:uid="{D1BCA134-887B-437F-964A-206FD8F4F460}"/>
    <hyperlink ref="H57" r:id="rId110" tooltip="Go to TestObject Input" xr:uid="{4EC15479-8F36-4506-A3EA-A21F27891385}"/>
    <hyperlink ref="B58" r:id="rId111" tooltip="Go to TestObject Output" xr:uid="{BFD1DB8C-F40A-4902-82EA-7C979CC76AB3}"/>
    <hyperlink ref="H58" r:id="rId112" tooltip="Go to TestObject Input" xr:uid="{C1B12F39-EADC-4D79-99A6-CAE2929C144A}"/>
    <hyperlink ref="B59" r:id="rId113" tooltip="Go to TestObject Output" xr:uid="{386E665F-5CEF-473F-BD34-3FC00BF3FC27}"/>
    <hyperlink ref="H59" r:id="rId114" tooltip="Go to TestObject Input" xr:uid="{78A1D5A9-7DD7-41A8-8E56-176D910FC9A4}"/>
    <hyperlink ref="B60" r:id="rId115" tooltip="Go to TestObject Output" xr:uid="{622CB590-EEDE-4406-96CD-0B6E65E8988C}"/>
    <hyperlink ref="H60" r:id="rId116" tooltip="Go to TestObject Input" xr:uid="{646704E9-BAB6-4251-ADC8-A7247E6E3D67}"/>
    <hyperlink ref="B61" r:id="rId117" tooltip="Go to TestObject Output" xr:uid="{39A81762-C038-4B2B-B57B-1D482688D76F}"/>
    <hyperlink ref="H61" r:id="rId118" tooltip="Go to TestObject Input" xr:uid="{EFBFF8F6-4DB8-4C6C-A938-58F28F5C7563}"/>
    <hyperlink ref="B62" r:id="rId119" tooltip="Go to TestObject Output" xr:uid="{604D2717-A3C5-46BE-B36B-55D92722479B}"/>
    <hyperlink ref="H62" r:id="rId120" tooltip="Go to TestObject Input" xr:uid="{ED057729-EB05-427A-8BCF-269E8ADC408C}"/>
    <hyperlink ref="B63" r:id="rId121" tooltip="Go to TestObject Output" xr:uid="{20123B4F-B8DE-4E3D-857A-DBC197664797}"/>
    <hyperlink ref="H63" r:id="rId122" tooltip="Go to TestObject Input" xr:uid="{15EDF673-8EA9-4FE1-B767-FC7F9CB219B6}"/>
    <hyperlink ref="B64" r:id="rId123" tooltip="Go to TestObject Output" xr:uid="{483ABC07-0A6C-41A9-8CFA-24CF885A8245}"/>
    <hyperlink ref="H64" r:id="rId124" tooltip="Go to TestObject Input" xr:uid="{F75F9332-12D6-4571-8258-B1FF34D450A3}"/>
    <hyperlink ref="B65" r:id="rId125" tooltip="Go to TestObject Output" xr:uid="{43CE6A19-C630-4D16-A020-C69C31F54F56}"/>
    <hyperlink ref="H65" r:id="rId126" tooltip="Go to TestObject Input" xr:uid="{7444DED6-C2D7-4470-A370-5FED8EB5280C}"/>
    <hyperlink ref="B66" r:id="rId127" tooltip="Go to TestObject Output" xr:uid="{2BAF6497-4B9C-452F-A873-9D4D0BC42C6A}"/>
    <hyperlink ref="H66" r:id="rId128" tooltip="Go to TestObject Input" xr:uid="{8386CD0E-F401-4C04-86DC-DDBCE28AE823}"/>
    <hyperlink ref="B67" r:id="rId129" tooltip="Go to TestObject Output" xr:uid="{861B4C05-795A-47D7-AD81-BFFED3931818}"/>
    <hyperlink ref="H67" r:id="rId130" tooltip="Go to TestObject Input" xr:uid="{07589C6C-E52A-462B-9BBF-18B4C6FE23BD}"/>
    <hyperlink ref="B68" r:id="rId131" tooltip="Go to TestObject Output" xr:uid="{9E7089ED-2445-4111-84EA-6ABD01CAC687}"/>
    <hyperlink ref="H68" r:id="rId132" tooltip="Go to TestObject Input" xr:uid="{3B4D5E5B-D72F-4EC0-B2FA-7A6EDD6EE066}"/>
    <hyperlink ref="B69" r:id="rId133" tooltip="Go to TestObject Output" xr:uid="{E91D2200-9E56-46D3-B2CD-EAF12448AA44}"/>
    <hyperlink ref="H69" r:id="rId134" tooltip="Go to TestObject Input" xr:uid="{3DA27B73-3D19-4487-AF11-0114FD316102}"/>
    <hyperlink ref="B70" r:id="rId135" tooltip="Go to TestObject Output" xr:uid="{8451EE4A-3E88-4F96-ACD5-EBA5107D7400}"/>
    <hyperlink ref="H70" r:id="rId136" tooltip="Go to TestObject Input" xr:uid="{AF3368FC-DB13-44A8-BC0A-E655213EA41C}"/>
    <hyperlink ref="B71" r:id="rId137" tooltip="Go to TestObject Output" xr:uid="{DA8210C3-51B8-47BC-AA34-3A568783AE60}"/>
    <hyperlink ref="H71" r:id="rId138" tooltip="Go to TestObject Input" xr:uid="{38704B55-D7AB-427B-947C-E76DA55A74BD}"/>
    <hyperlink ref="B72" r:id="rId139" tooltip="Go to TestObject Output" xr:uid="{7FEC7478-66D4-4601-BC29-FC9C00338166}"/>
    <hyperlink ref="H72" r:id="rId140" tooltip="Go to TestObject Input" xr:uid="{A7DB6105-0A1A-44E8-8E2C-FC3DED96A1B6}"/>
    <hyperlink ref="B73" r:id="rId141" tooltip="Go to TestObject Output" xr:uid="{48BE3177-5DFD-45C2-BA13-3B46CABEC891}"/>
    <hyperlink ref="H73" r:id="rId142" tooltip="Go to TestObject Input" xr:uid="{F5110D2A-6F4C-4CAB-8E48-966E24925359}"/>
    <hyperlink ref="B74" r:id="rId143" tooltip="Go to TestObject Output" xr:uid="{8584AD19-C7FB-4BE1-A1CC-EA6923CB95CF}"/>
    <hyperlink ref="H74" r:id="rId144" tooltip="Go to TestObject Input" xr:uid="{562FB0DB-2173-472D-A74A-030A87B1D236}"/>
    <hyperlink ref="B75" r:id="rId145" tooltip="Go to TestObject Output" xr:uid="{1B16F2DE-04E2-4444-8F50-EAA9C43BC7FA}"/>
    <hyperlink ref="H75" r:id="rId146" tooltip="Go to TestObject Input" xr:uid="{EBBA8B3C-B35B-4A8E-ACA2-DBE9EB6C8447}"/>
    <hyperlink ref="B76" r:id="rId147" tooltip="Go to TestObject Output" xr:uid="{4B9D2D9A-729B-4E1C-8A62-439A569E3A31}"/>
    <hyperlink ref="H76" r:id="rId148" tooltip="Go to TestObject Input" xr:uid="{01350C78-5044-4C82-A0D9-02EF368EF24C}"/>
    <hyperlink ref="B77" r:id="rId149" tooltip="Go to TestObject Output" xr:uid="{B85073A0-19D5-4AFE-A352-F43ED1F0F653}"/>
    <hyperlink ref="H77" r:id="rId150" tooltip="Go to TestObject Input" xr:uid="{3ADA2D4C-6926-4CA8-87CD-7D7B7A76A710}"/>
    <hyperlink ref="B78" r:id="rId151" tooltip="Go to TestObject Output" xr:uid="{FBCFFBC4-A7B1-46B6-9DAE-F9B700348F83}"/>
    <hyperlink ref="H78" r:id="rId152" tooltip="Go to TestObject Input" xr:uid="{6746D71A-ACB5-470B-B684-8C2FD5AB0070}"/>
    <hyperlink ref="B79" r:id="rId153" tooltip="Go to TestObject Output" xr:uid="{AED0E274-14C1-458A-B07B-6E01AA1FFC2D}"/>
    <hyperlink ref="H79" r:id="rId154" tooltip="Go to TestObject Input" xr:uid="{150CFFBF-6FEA-496C-8891-4DD9B24D78B8}"/>
    <hyperlink ref="B80" r:id="rId155" tooltip="Go to TestObject Output" xr:uid="{22F9996E-74A8-4021-99E9-7A319612500C}"/>
    <hyperlink ref="H80" r:id="rId156" tooltip="Go to TestObject Input" xr:uid="{114C158A-D24A-4F45-9278-165E533EFA46}"/>
    <hyperlink ref="B81" r:id="rId157" tooltip="Go to TestObject Output" xr:uid="{A6D08237-A667-4DAE-B204-1559A9B93C5C}"/>
    <hyperlink ref="H81" r:id="rId158" tooltip="Go to TestObject Input" xr:uid="{A87888B9-7D43-4CEF-AB6A-2A3F40B2AF3F}"/>
    <hyperlink ref="B82" r:id="rId159" tooltip="Go to TestObject Output" xr:uid="{A89CBA12-C3DD-485D-BD96-3B5AF3AB8CFE}"/>
    <hyperlink ref="H82" r:id="rId160" tooltip="Go to TestObject Input" xr:uid="{A3DF9B7D-35DD-4D6C-B327-55595609857F}"/>
    <hyperlink ref="B83" r:id="rId161" tooltip="Go to TestObject Output" xr:uid="{53563F3F-25C3-4984-B48F-D3FA8BEA2513}"/>
    <hyperlink ref="H83" r:id="rId162" tooltip="Go to TestObject Input" xr:uid="{03D41252-54BF-4BC7-A68F-252E5F8C5BF2}"/>
    <hyperlink ref="B84" r:id="rId163" tooltip="Go to TestObject Output" xr:uid="{83E526AC-87CC-45BB-B61E-8135320A5832}"/>
    <hyperlink ref="H84" r:id="rId164" tooltip="Go to TestObject Input" xr:uid="{4D7DB2C0-A056-474B-8256-38C3C4C0F105}"/>
    <hyperlink ref="B85" r:id="rId165" tooltip="Go to TestObject Output" xr:uid="{F3058B35-FFD3-4230-A894-D0D055AFB39C}"/>
    <hyperlink ref="H85" r:id="rId166" tooltip="Go to TestObject Input" xr:uid="{4D7CFE98-1028-4183-BC74-48545CF44C81}"/>
    <hyperlink ref="B86" r:id="rId167" tooltip="Go to TestObject Output" xr:uid="{40037EA4-F114-4380-872C-F192AE4A64D9}"/>
    <hyperlink ref="H86" r:id="rId168" tooltip="Go to TestObject Input" xr:uid="{140944A3-B27C-4861-A402-2BDE783B4C29}"/>
    <hyperlink ref="B87" r:id="rId169" tooltip="Go to TestObject Output" xr:uid="{4696F609-6BA4-43D1-AA95-07ED0F0DABEB}"/>
    <hyperlink ref="H87" r:id="rId170" tooltip="Go to TestObject Input" xr:uid="{9DEB836B-D366-48B1-BD6D-07B68211B8B7}"/>
    <hyperlink ref="B88" r:id="rId171" tooltip="Go to TestObject Output" xr:uid="{A90355AC-EC73-4243-B45A-C47B76049175}"/>
    <hyperlink ref="H88" r:id="rId172" tooltip="Go to TestObject Input" xr:uid="{C25B4405-74A7-43E0-B3EA-860913F54342}"/>
    <hyperlink ref="B89" r:id="rId173" tooltip="Go to TestObject Output" xr:uid="{7B456C51-2394-49A8-A24B-DAE439F54A0C}"/>
    <hyperlink ref="H89" r:id="rId174" tooltip="Go to TestObject Input" xr:uid="{B6350853-DDCD-49E8-B032-46C26499B993}"/>
    <hyperlink ref="B90" r:id="rId175" tooltip="Go to TestObject Output" xr:uid="{1A72D8A5-70C0-4E48-95D7-5A95E624AA90}"/>
    <hyperlink ref="H90" r:id="rId176" tooltip="Go to TestObject Input" xr:uid="{8B175144-56CF-4C37-8C82-D3FEF0ECA5C7}"/>
    <hyperlink ref="B91" r:id="rId177" tooltip="Go to TestObject Output" xr:uid="{6D80C29A-263B-4E66-8EAF-36B9AEE3A19A}"/>
    <hyperlink ref="H91" r:id="rId178" tooltip="Go to TestObject Input" xr:uid="{5E239A69-3E39-4BC7-A55F-B3F0E16821FA}"/>
    <hyperlink ref="B92" r:id="rId179" tooltip="Go to TestObject Output" xr:uid="{B41BF097-14D9-42F8-9B77-C0F45C10BF9E}"/>
    <hyperlink ref="H92" r:id="rId180" tooltip="Go to TestObject Input" xr:uid="{89AADB9E-8766-442F-9BEE-F44893E71870}"/>
    <hyperlink ref="B93" r:id="rId181" tooltip="Go to TestObject Output" xr:uid="{7A980BE7-2E1C-4B21-A6B2-E6B11C8C5543}"/>
    <hyperlink ref="H93" r:id="rId182" tooltip="Go to TestObject Input" xr:uid="{9479C92A-F86F-495C-9D2A-37C1B522B8DE}"/>
    <hyperlink ref="B94" r:id="rId183" tooltip="Go to TestObject Output" xr:uid="{36D388DA-21E3-45E0-83AB-A692401CDA39}"/>
    <hyperlink ref="H94" r:id="rId184" tooltip="Go to TestObject Input" xr:uid="{8564A271-34EB-4030-AE13-B16D3AB05497}"/>
    <hyperlink ref="B95" r:id="rId185" tooltip="Go to TestObject Output" xr:uid="{F1E34C06-E3B4-4ABF-BC77-D0C6DA8B4DD0}"/>
    <hyperlink ref="H95" r:id="rId186" tooltip="Go to TestObject Input" xr:uid="{203B2A52-73ED-4507-A19D-C9F2B0F32E33}"/>
    <hyperlink ref="B96" r:id="rId187" tooltip="Go to TestObject Output" xr:uid="{17B0CD17-4927-4E05-8AF4-75CEE852E417}"/>
    <hyperlink ref="H96" r:id="rId188" tooltip="Go to TestObject Input" xr:uid="{DBFC9C47-6123-4DB0-831D-7720204CECA9}"/>
    <hyperlink ref="B97" r:id="rId189" tooltip="Go to TestObject Output" xr:uid="{0EEC6B62-88A4-4AF0-B049-E6A3F42CD25B}"/>
    <hyperlink ref="H97" r:id="rId190" tooltip="Go to TestObject Input" xr:uid="{37E217C5-0C69-4F17-8D0A-9F7E088A2240}"/>
    <hyperlink ref="B98" r:id="rId191" tooltip="Go to TestObject Output" xr:uid="{C09EC2B0-342D-4554-9302-D4F8C6418699}"/>
    <hyperlink ref="H98" r:id="rId192" tooltip="Go to TestObject Input" xr:uid="{2B0E764C-F4A4-49B9-96F5-9731CBF82AA5}"/>
    <hyperlink ref="B99" r:id="rId193" tooltip="Go to TestObject Output" xr:uid="{64254992-A519-42E5-82A5-264F0AFB71DC}"/>
    <hyperlink ref="H99" r:id="rId194" tooltip="Go to TestObject Input" xr:uid="{913BBB29-FCD9-4E19-BA5F-6FC0531E9860}"/>
    <hyperlink ref="B100" r:id="rId195" tooltip="Go to TestObject Output" xr:uid="{8CB63880-F5FF-4CF6-81A9-2A9E9CD99059}"/>
    <hyperlink ref="H100" r:id="rId196" tooltip="Go to TestObject Input" xr:uid="{F68E2520-0079-4002-A38B-28735D437855}"/>
    <hyperlink ref="B101" r:id="rId197" tooltip="Go to TestObject Output" xr:uid="{2D9F6C92-813A-4C7A-AAA2-D67A2009988A}"/>
    <hyperlink ref="H101" r:id="rId198" tooltip="Go to TestObject Input" xr:uid="{5D014EF3-9229-4B5C-ADA7-38D5B5B78E36}"/>
    <hyperlink ref="B102" r:id="rId199" tooltip="Go to TestObject Output" xr:uid="{27CBC9B6-FCFA-4DA5-AA62-4A0DD69DDA9E}"/>
    <hyperlink ref="H102" r:id="rId200" tooltip="Go to TestObject Input" xr:uid="{6146D92B-6063-42AF-9922-B18C35748E76}"/>
    <hyperlink ref="B103" r:id="rId201" tooltip="Go to TestObject Output" xr:uid="{83899EA0-C13A-4043-888E-413C361E7803}"/>
    <hyperlink ref="H103" r:id="rId202" tooltip="Go to TestObject Input" xr:uid="{FFEECA41-D625-4887-B7BE-6698DEF1A90C}"/>
    <hyperlink ref="B104" r:id="rId203" tooltip="Go to TestObject Output" xr:uid="{22F00B9C-7D2F-4887-A961-59854886192E}"/>
    <hyperlink ref="H104" r:id="rId204" tooltip="Go to TestObject Input" xr:uid="{35D48FE1-3659-4356-81A8-A1988B23A883}"/>
    <hyperlink ref="B105" r:id="rId205" tooltip="Go to TestObject Output" xr:uid="{B80C2F8D-368D-457A-AD5C-4DE9C37123AC}"/>
    <hyperlink ref="H105" r:id="rId206" tooltip="Go to TestObject Input" xr:uid="{21A680B9-E983-4BEA-8589-0A19F7D33B74}"/>
    <hyperlink ref="B106" r:id="rId207" tooltip="Go to TestObject Output" xr:uid="{A9025473-0353-4FD6-835D-BCFA40968A93}"/>
    <hyperlink ref="H106" r:id="rId208" tooltip="Go to TestObject Input" xr:uid="{4D18D27A-721D-4AD5-A4C2-2884D91C39C5}"/>
    <hyperlink ref="B107" r:id="rId209" tooltip="Go to TestObject Output" xr:uid="{6724EEA2-7F5C-438C-B068-B0DD7A729E45}"/>
    <hyperlink ref="H107" r:id="rId210" tooltip="Go to TestObject Input" xr:uid="{0B597BF3-E839-4477-A177-061B6EE11D98}"/>
    <hyperlink ref="B108" r:id="rId211" tooltip="Go to TestObject Output" xr:uid="{12017116-B37E-4A98-AAB6-80BCCB78E9C0}"/>
    <hyperlink ref="H108" r:id="rId212" tooltip="Go to TestObject Input" xr:uid="{21869698-EA39-4705-BE30-20E263EF0508}"/>
    <hyperlink ref="B109" r:id="rId213" tooltip="Go to TestObject Output" xr:uid="{927EFB76-B74A-4653-8461-3099CBA507A5}"/>
    <hyperlink ref="H109" r:id="rId214" tooltip="Go to TestObject Input" xr:uid="{9DBFFA52-928D-432B-8525-92CA32969361}"/>
    <hyperlink ref="B110" r:id="rId215" tooltip="Go to TestObject Output" xr:uid="{733F8FCF-A1AC-4C51-89FA-DDA63A389FF1}"/>
    <hyperlink ref="H110" r:id="rId216" tooltip="Go to TestObject Input" xr:uid="{67A87185-5E5A-4633-933B-6B789418FD6E}"/>
    <hyperlink ref="B111" r:id="rId217" tooltip="Go to TestObject Output" xr:uid="{4271B9CC-7A10-4135-9B59-F7983C5EA9B1}"/>
    <hyperlink ref="H111" r:id="rId218" tooltip="Go to TestObject Input" xr:uid="{86E6A211-6F0C-40ED-B8D1-0FE9EEC4FF88}"/>
    <hyperlink ref="B112" r:id="rId219" tooltip="Go to TestObject Output" xr:uid="{0A4E1DCF-57DD-4591-A86C-5E83D4F27E5B}"/>
    <hyperlink ref="H112" r:id="rId220" tooltip="Go to TestObject Input" xr:uid="{5217BF03-C33F-4C7B-93DD-44B3EBB109D1}"/>
    <hyperlink ref="B113" r:id="rId221" tooltip="Go to TestObject Output" xr:uid="{685F9A97-91E9-4CDA-AC96-C9E76CBA6E45}"/>
    <hyperlink ref="H113" r:id="rId222" tooltip="Go to TestObject Input" xr:uid="{231A8E8D-F6FD-4E2C-AF4C-423720681541}"/>
    <hyperlink ref="B114" r:id="rId223" tooltip="Go to TestObject Output" xr:uid="{EC16CBCC-E294-4F09-B251-59F0FFF17F6E}"/>
    <hyperlink ref="H114" r:id="rId224" tooltip="Go to TestObject Input" xr:uid="{60545556-FFBC-42F0-82DF-9579A8FFFEE4}"/>
    <hyperlink ref="B115" r:id="rId225" tooltip="Go to TestObject Output" xr:uid="{1ADE424D-9367-4978-AB9F-3511F7DEF917}"/>
    <hyperlink ref="H115" r:id="rId226" tooltip="Go to TestObject Input" xr:uid="{79F46C90-56C5-4066-876C-87E5CA00B2DF}"/>
    <hyperlink ref="B116" r:id="rId227" tooltip="Go to TestObject Output" xr:uid="{CF050D93-143D-46F5-AA2A-8AA0CE92D679}"/>
    <hyperlink ref="H116" r:id="rId228" tooltip="Go to TestObject Input" xr:uid="{8154B7A6-B829-443C-812B-F5A98D6D90E3}"/>
    <hyperlink ref="B117" r:id="rId229" tooltip="Go to TestObject Output" xr:uid="{DC059932-21FF-4EB5-BF78-CA9552B2E215}"/>
    <hyperlink ref="H117" r:id="rId230" tooltip="Go to TestObject Input" xr:uid="{BCD8F03E-8617-4EBF-8669-1ED966A0BCFE}"/>
    <hyperlink ref="B118" r:id="rId231" tooltip="Go to TestObject Output" xr:uid="{92F9BDFD-C885-4245-9A7E-AA1368504806}"/>
    <hyperlink ref="H118" r:id="rId232" tooltip="Go to TestObject Input" xr:uid="{6786FDB6-0765-4FE3-8CF5-30AEC97D23D5}"/>
    <hyperlink ref="B119" r:id="rId233" tooltip="Go to TestObject Output" xr:uid="{CA8C3A7C-BC37-41BE-9CD4-1A3DCEE9F079}"/>
    <hyperlink ref="H119" r:id="rId234" tooltip="Go to TestObject Input" xr:uid="{87916D10-0025-44D6-8D49-E24D4236755B}"/>
    <hyperlink ref="B120" r:id="rId235" tooltip="Go to TestObject Output" xr:uid="{EC1266ED-49FD-49EC-B183-8D7DFA6CA581}"/>
    <hyperlink ref="H120" r:id="rId236" tooltip="Go to TestObject Input" xr:uid="{B696466E-8693-40E2-9FAC-6B9DCD4D722B}"/>
    <hyperlink ref="B121" r:id="rId237" tooltip="Go to TestObject Output" xr:uid="{45AD0E17-2AAC-4BD3-8798-29E53E27BCDF}"/>
    <hyperlink ref="H121" r:id="rId238" tooltip="Go to TestObject Input" xr:uid="{7B36BEC3-A25A-4F94-A3F3-4F3B9CA0FA0F}"/>
    <hyperlink ref="B122" r:id="rId239" tooltip="Go to TestObject Output" xr:uid="{C6D719A8-4D64-4F3C-8A68-B829D98E9497}"/>
    <hyperlink ref="H122" r:id="rId240" tooltip="Go to TestObject Input" xr:uid="{BB4271E9-2520-4CE1-B7A0-76A20A30E661}"/>
    <hyperlink ref="B123" r:id="rId241" tooltip="Go to TestObject Output" xr:uid="{C16D8863-AE99-4D2F-B1FE-A4B28079F415}"/>
    <hyperlink ref="H123" r:id="rId242" tooltip="Go to TestObject Input" xr:uid="{1802021D-B86E-47FF-A75F-D239A644ABFF}"/>
    <hyperlink ref="B124" r:id="rId243" tooltip="Go to TestObject Output" xr:uid="{16D39601-63B7-4875-831C-8E8D953C7355}"/>
    <hyperlink ref="H124" r:id="rId244" tooltip="Go to TestObject Input" xr:uid="{3A36F76D-FF36-4993-BA13-1D75B35198B5}"/>
    <hyperlink ref="B125" r:id="rId245" tooltip="Go to TestObject Output" xr:uid="{CB4B2752-0A68-47C2-9C3D-105ED57DE864}"/>
    <hyperlink ref="H125" r:id="rId246" tooltip="Go to TestObject Input" xr:uid="{C1342A0B-B757-4CB4-B53A-AF98B18220B2}"/>
    <hyperlink ref="B126" r:id="rId247" tooltip="Go to TestObject Output" xr:uid="{7604EF90-9FDA-409D-A732-BA412AABDA7E}"/>
    <hyperlink ref="H126" r:id="rId248" tooltip="Go to TestObject Input" xr:uid="{9E80947B-2FBB-4554-9D94-685B0C32700C}"/>
    <hyperlink ref="B127" r:id="rId249" tooltip="Go to TestObject Output" xr:uid="{0659421C-512D-4BE1-B4ED-0EADBD0A08E8}"/>
    <hyperlink ref="H127" r:id="rId250" tooltip="Go to TestObject Input" xr:uid="{C4DB0044-5C95-433D-BC0F-D41B74228275}"/>
    <hyperlink ref="B128" r:id="rId251" tooltip="Go to TestObject Output" xr:uid="{80C2F952-20D2-427D-8AF9-F4F4D26C1ECE}"/>
    <hyperlink ref="H128" r:id="rId252" tooltip="Go to TestObject Input" xr:uid="{10B9CB4F-9795-4385-909E-DED220036BB5}"/>
    <hyperlink ref="B129" r:id="rId253" tooltip="Go to TestObject Output" xr:uid="{83C41834-417E-466E-B3C4-AFDBAE4A4666}"/>
    <hyperlink ref="H129" r:id="rId254" tooltip="Go to TestObject Input" xr:uid="{29B00D23-886E-4B4F-9D0B-84208426C8BD}"/>
    <hyperlink ref="B130" r:id="rId255" tooltip="Go to TestObject Output" xr:uid="{E386926D-210E-4E01-9A4A-6ACF4B62A5B8}"/>
    <hyperlink ref="H130" r:id="rId256" tooltip="Go to TestObject Input" xr:uid="{EFCFDD31-1001-4C81-BC47-A5C3B8E7E8F8}"/>
    <hyperlink ref="B131" r:id="rId257" tooltip="Go to TestObject Output" xr:uid="{9537DB37-D119-4E9E-B3DB-6CB3C864123F}"/>
    <hyperlink ref="H131" r:id="rId258" tooltip="Go to TestObject Input" xr:uid="{17819067-7055-4E71-8FCE-52A14EC2C3D6}"/>
    <hyperlink ref="B132" r:id="rId259" tooltip="Go to TestObject Output" xr:uid="{F89AA949-0AD6-4AF6-8C1A-2DFFCB9951EE}"/>
    <hyperlink ref="H132" r:id="rId260" tooltip="Go to TestObject Input" xr:uid="{A4EAD05F-90A0-4C7A-B95B-AC09F69F5C0D}"/>
    <hyperlink ref="B133" r:id="rId261" tooltip="Go to TestObject Output" xr:uid="{17EDA3C9-7D07-4EB4-BC23-F9DE2A9DA64C}"/>
    <hyperlink ref="H133" r:id="rId262" tooltip="Go to TestObject Input" xr:uid="{DACA8923-5C09-42D6-B8C8-E727D80FB282}"/>
    <hyperlink ref="B134" r:id="rId263" tooltip="Go to TestObject Output" xr:uid="{AA1A7714-E944-4888-ABBE-C71ADA231F59}"/>
    <hyperlink ref="H134" r:id="rId264" tooltip="Go to TestObject Input" xr:uid="{C1682394-25C0-4248-A4C8-16B3D85AE888}"/>
    <hyperlink ref="B135" r:id="rId265" tooltip="Go to TestObject Output" xr:uid="{300E86F2-9C9B-40F1-9334-856266DFA203}"/>
    <hyperlink ref="H135" r:id="rId266" tooltip="Go to TestObject Input" xr:uid="{573FC92F-2CBF-4A25-8163-283C3D960FE3}"/>
    <hyperlink ref="B136" r:id="rId267" tooltip="Go to TestObject Output" xr:uid="{64EE0050-2705-4976-BA0A-A06044EC5377}"/>
    <hyperlink ref="H136" r:id="rId268" tooltip="Go to TestObject Input" xr:uid="{9CDEF3EC-BDEA-4BE5-A1CA-D3E6001FD6EF}"/>
    <hyperlink ref="B137" r:id="rId269" tooltip="Go to TestObject Output" xr:uid="{C264061A-E8D1-4E37-A776-29F827D77E9D}"/>
    <hyperlink ref="H137" r:id="rId270" tooltip="Go to TestObject Input" xr:uid="{1B71248F-E918-4ACA-8C22-906CB3A8EFC4}"/>
    <hyperlink ref="B138" r:id="rId271" tooltip="Go to TestObject Output" xr:uid="{87999B9B-995E-4DF3-8CFE-99CFCEAEB7C9}"/>
    <hyperlink ref="H138" r:id="rId272" tooltip="Go to TestObject Input" xr:uid="{4D19B588-D2AF-44DC-97A7-23DF6E16DF1C}"/>
    <hyperlink ref="B139" r:id="rId273" tooltip="Go to TestObject Output" xr:uid="{2EF979CF-37C0-4F58-898D-5A80AA3E6A6C}"/>
    <hyperlink ref="H139" r:id="rId274" tooltip="Go to TestObject Input" xr:uid="{39A8B6F2-9283-4B75-BFD2-970180223DE4}"/>
    <hyperlink ref="B140" r:id="rId275" tooltip="Go to TestObject Output" xr:uid="{103517CB-D0F2-4C2F-B7B3-A3B344575D89}"/>
    <hyperlink ref="H140" r:id="rId276" tooltip="Go to TestObject Input" xr:uid="{9F69B5B1-3925-4404-AC0D-935A428CDD0B}"/>
    <hyperlink ref="B141" r:id="rId277" tooltip="Go to TestObject Output" xr:uid="{07F27022-1211-44BF-A9C8-79281A0D1D7B}"/>
    <hyperlink ref="H141" r:id="rId278" tooltip="Go to TestObject Input" xr:uid="{AF34F9C6-CE44-4459-ADAF-CE36FFFCDF3B}"/>
    <hyperlink ref="B142" r:id="rId279" tooltip="Go to TestObject Output" xr:uid="{9EFE36C6-97FB-4A69-9348-1344A7000FF3}"/>
    <hyperlink ref="H142" r:id="rId280" tooltip="Go to TestObject Input" xr:uid="{D9A0693C-9FAF-4BC0-8433-7F3AE49A7040}"/>
    <hyperlink ref="B143" r:id="rId281" tooltip="Go to TestObject Output" xr:uid="{9D77412A-B12E-46A2-B91C-C9DC72CF2E11}"/>
    <hyperlink ref="H143" r:id="rId282" tooltip="Go to TestObject Input" xr:uid="{9CDBEF64-0579-4132-999D-72A0B0F510D0}"/>
    <hyperlink ref="B144" r:id="rId283" tooltip="Go to TestObject Output" xr:uid="{9C61594C-9146-4EF3-A803-0D7C3E6379C3}"/>
    <hyperlink ref="H144" r:id="rId284" tooltip="Go to TestObject Input" xr:uid="{7F450F14-DABB-4A51-87E0-40C8D60771D4}"/>
    <hyperlink ref="B145" r:id="rId285" tooltip="Go to TestObject Output" xr:uid="{A9F5E052-D5F0-44B4-A902-FE74A14BFCC0}"/>
    <hyperlink ref="H145" r:id="rId286" tooltip="Go to TestObject Input" xr:uid="{597C6A14-0B45-494D-93CC-423267226F4B}"/>
    <hyperlink ref="B146" r:id="rId287" tooltip="Go to TestObject Output" xr:uid="{833AC71B-78A5-495F-9101-46FD1AD8C058}"/>
    <hyperlink ref="H146" r:id="rId288" tooltip="Go to TestObject Input" xr:uid="{9FB6C039-AE49-4A2D-9571-BCADAAAC9225}"/>
    <hyperlink ref="B147" r:id="rId289" tooltip="Go to TestObject Output" xr:uid="{2B087EBD-DFB9-499C-B7EB-F92586C943DC}"/>
    <hyperlink ref="H147" r:id="rId290" tooltip="Go to TestObject Input" xr:uid="{7E75A705-EE83-405A-89C9-1317396E337A}"/>
    <hyperlink ref="B148" r:id="rId291" tooltip="Go to TestObject Output" xr:uid="{A63743B9-0135-4FDD-AF39-3B9CC7B134CC}"/>
    <hyperlink ref="H148" r:id="rId292" tooltip="Go to TestObject Input" xr:uid="{2B764F19-AFAE-4C45-9183-4E438EB93EA8}"/>
    <hyperlink ref="B149" r:id="rId293" tooltip="Go to TestObject Output" xr:uid="{BA3D17E0-918F-427B-8524-7F9AD48CD54F}"/>
    <hyperlink ref="H149" r:id="rId294" tooltip="Go to TestObject Input" xr:uid="{2B50A910-2F1A-4D8A-9B9B-0B3C713F14D1}"/>
    <hyperlink ref="B150" r:id="rId295" tooltip="Go to TestObject Output" xr:uid="{A6D58D70-E269-47A2-8508-75B1CC5CB567}"/>
    <hyperlink ref="H150" r:id="rId296" tooltip="Go to TestObject Input" xr:uid="{438273D3-E5D6-426B-8421-B88CEDDD9D2A}"/>
    <hyperlink ref="B151" r:id="rId297" tooltip="Go to TestObject Output" xr:uid="{1407823C-EBC2-447E-9FA1-ADB24CBA257F}"/>
    <hyperlink ref="H151" r:id="rId298" tooltip="Go to TestObject Input" xr:uid="{67E0B567-3791-482F-8737-4FDCDB9E7422}"/>
    <hyperlink ref="B152" r:id="rId299" tooltip="Go to TestObject Output" xr:uid="{FD964F1B-E112-4D9D-92AB-A303720CC516}"/>
    <hyperlink ref="H152" r:id="rId300" tooltip="Go to TestObject Input" xr:uid="{B744216E-2FF3-41F5-BB7E-B77D93AAA7D9}"/>
    <hyperlink ref="B153" r:id="rId301" tooltip="Go to TestObject Output" xr:uid="{A1D6052F-F599-4E31-9A65-55E25D97EE52}"/>
    <hyperlink ref="H153" r:id="rId302" tooltip="Go to TestObject Input" xr:uid="{E0D700D5-B883-49F8-8A91-681543B334B4}"/>
    <hyperlink ref="B154" r:id="rId303" tooltip="Go to TestObject Output" xr:uid="{14DF5B24-CC31-4202-A055-53C8CA0E7083}"/>
    <hyperlink ref="H154" r:id="rId304" tooltip="Go to TestObject Input" xr:uid="{F0B6823A-B8F9-45BB-8A45-62BBCF9F8534}"/>
    <hyperlink ref="B155" r:id="rId305" tooltip="Go to TestObject Output" xr:uid="{B3D45D4B-EF96-4E88-8DC3-773B123E8727}"/>
    <hyperlink ref="H155" r:id="rId306" tooltip="Go to TestObject Input" xr:uid="{89F91405-A76F-4F7B-816A-A7B43366AE13}"/>
    <hyperlink ref="B156" r:id="rId307" tooltip="Go to TestObject Output" xr:uid="{878928AE-D74F-455A-A67E-617537966787}"/>
    <hyperlink ref="H156" r:id="rId308" tooltip="Go to TestObject Input" xr:uid="{436BC074-0BD0-4E82-B5FE-7E03FC82B769}"/>
    <hyperlink ref="B157" r:id="rId309" tooltip="Go to TestObject Output" xr:uid="{80A8D83D-8219-40B7-BD2D-7B941DA8FEB9}"/>
    <hyperlink ref="H157" r:id="rId310" tooltip="Go to TestObject Input" xr:uid="{5C5EF2AF-EF7B-48B0-9DDC-A404F9168C38}"/>
    <hyperlink ref="B158" r:id="rId311" tooltip="Go to TestObject Output" xr:uid="{AAB5CD7E-8830-4632-853C-78D7673C70F4}"/>
    <hyperlink ref="H158" r:id="rId312" tooltip="Go to TestObject Input" xr:uid="{2BD98690-622C-4E26-BAA7-E55995A21915}"/>
    <hyperlink ref="B159" r:id="rId313" tooltip="Go to TestObject Output" xr:uid="{DB9E7CB5-383B-4332-9174-7AEC84B2F5A9}"/>
    <hyperlink ref="H159" r:id="rId314" tooltip="Go to TestObject Input" xr:uid="{DF5C1C4A-BC3C-45FF-8BA8-31ACCB9CC2C0}"/>
    <hyperlink ref="B160" r:id="rId315" tooltip="Go to TestObject Output" xr:uid="{09FE139A-AE44-4D4C-BCC0-2919A53F5D70}"/>
    <hyperlink ref="H160" r:id="rId316" tooltip="Go to TestObject Input" xr:uid="{A681543F-68D2-456A-80AC-58BBC9294E80}"/>
    <hyperlink ref="B161" r:id="rId317" tooltip="Go to TestObject Output" xr:uid="{D01BADF7-95FF-4141-B3BC-8300177FEAE6}"/>
    <hyperlink ref="H161" r:id="rId318" tooltip="Go to TestObject Input" xr:uid="{19B2D7B1-0BEF-4320-B5A0-5B4AF2B648E3}"/>
    <hyperlink ref="B162" r:id="rId319" tooltip="Go to TestObject Output" xr:uid="{6A988F9B-D3BF-41D7-9A26-9487587E6DAC}"/>
    <hyperlink ref="H162" r:id="rId320" tooltip="Go to TestObject Input" xr:uid="{2CF412B1-303A-4C77-A719-B3CBCE9C69B3}"/>
    <hyperlink ref="B163" r:id="rId321" tooltip="Go to TestObject Output" xr:uid="{FE4BE3CF-41B7-44C2-89F1-9F0BCCFC9E71}"/>
    <hyperlink ref="H163" r:id="rId322" tooltip="Go to TestObject Input" xr:uid="{5B1313AA-3DD5-4CEF-B8BF-5E47AE7DBFC7}"/>
    <hyperlink ref="B164" r:id="rId323" tooltip="Go to TestObject Output" xr:uid="{5FC4EF4A-BA5B-4130-82F5-F1912A996084}"/>
    <hyperlink ref="H164" r:id="rId324" tooltip="Go to TestObject Input" xr:uid="{EB560512-BB10-403C-A397-4ADFDB351D18}"/>
    <hyperlink ref="B165" r:id="rId325" tooltip="Go to TestObject Output" xr:uid="{D9F7518A-6A78-42B0-9C18-F15DBEE53055}"/>
    <hyperlink ref="H165" r:id="rId326" tooltip="Go to TestObject Input" xr:uid="{99943BA3-EC6A-4131-8484-431D10AD1657}"/>
    <hyperlink ref="B166" r:id="rId327" tooltip="Go to TestObject Output" xr:uid="{617F5E3D-AC87-4C71-8293-8B5B28CB0867}"/>
    <hyperlink ref="H166" r:id="rId328" tooltip="Go to TestObject Input" xr:uid="{536A38A7-D1CA-4FDF-BD3A-8C860D249599}"/>
    <hyperlink ref="B167" r:id="rId329" tooltip="Go to TestObject Output" xr:uid="{A9A6D5F2-0094-4D9F-B175-DE104433BA4F}"/>
    <hyperlink ref="H167" r:id="rId330" tooltip="Go to TestObject Input" xr:uid="{CC44E22C-99E3-49DA-BFEB-366EAC957208}"/>
    <hyperlink ref="B168" r:id="rId331" tooltip="Go to TestObject Output" xr:uid="{9688381F-3F7E-4741-8B64-4A1020960BD7}"/>
    <hyperlink ref="H168" r:id="rId332" tooltip="Go to TestObject Input" xr:uid="{8203AEB0-6F51-490B-BDA1-B43DC64494C7}"/>
    <hyperlink ref="B169" r:id="rId333" tooltip="Go to TestObject Output" xr:uid="{6910EE51-D1F7-45AD-B3D7-25D5320908DF}"/>
    <hyperlink ref="H169" r:id="rId334" tooltip="Go to TestObject Input" xr:uid="{0270B3E6-EC2B-4C0B-B13C-D02E3D9E3AA1}"/>
    <hyperlink ref="B170" r:id="rId335" tooltip="Go to TestObject Output" xr:uid="{9D129937-A28B-4015-8325-45A127BBF510}"/>
    <hyperlink ref="H170" r:id="rId336" tooltip="Go to TestObject Input" xr:uid="{52DA5AD7-2AF2-42D9-B685-762DE38733E3}"/>
    <hyperlink ref="B171" r:id="rId337" tooltip="Go to TestObject Output" xr:uid="{01D03563-60F8-4D04-862E-6642B5858B85}"/>
    <hyperlink ref="H171" r:id="rId338" tooltip="Go to TestObject Input" xr:uid="{A784923E-3EEE-44A7-89CD-E2A104957DD0}"/>
    <hyperlink ref="B172" r:id="rId339" tooltip="Go to TestObject Output" xr:uid="{2DD6B811-450C-40B9-99A0-56EB2DE04240}"/>
    <hyperlink ref="H172" r:id="rId340" tooltip="Go to TestObject Input" xr:uid="{CCCB9882-B241-43FA-B463-026BBD1B01E5}"/>
    <hyperlink ref="B173" r:id="rId341" tooltip="Go to TestObject Output" xr:uid="{9E2CCE4C-2145-4482-A5A7-0C61A454A22A}"/>
    <hyperlink ref="H173" r:id="rId342" tooltip="Go to TestObject Input" xr:uid="{F1982394-F92B-48E6-B6D5-B415F33BAFF3}"/>
    <hyperlink ref="B174" r:id="rId343" tooltip="Go to TestObject Output" xr:uid="{CD22FA25-FE62-474C-A096-0FC17B281402}"/>
    <hyperlink ref="H174" r:id="rId344" tooltip="Go to TestObject Input" xr:uid="{6CBACB6E-5A9F-42B8-8320-280D713047E4}"/>
    <hyperlink ref="B175" r:id="rId345" tooltip="Go to TestObject Output" xr:uid="{920274BC-2145-4AFA-B6D3-F669E0DF997F}"/>
    <hyperlink ref="H175" r:id="rId346" tooltip="Go to TestObject Input" xr:uid="{D0C15447-5D5E-416B-8788-0F607B6FFA98}"/>
    <hyperlink ref="B176" r:id="rId347" tooltip="Go to TestObject Output" xr:uid="{FC286F68-1172-43E1-BC0F-0E7066828CBB}"/>
    <hyperlink ref="H176" r:id="rId348" tooltip="Go to TestObject Input" xr:uid="{406CEBF0-B557-4A40-BB3A-D71376D2A294}"/>
    <hyperlink ref="B177" r:id="rId349" tooltip="Go to TestObject Output" xr:uid="{A9176292-B0DB-4D08-91D0-CF4AC52F4A44}"/>
    <hyperlink ref="H177" r:id="rId350" tooltip="Go to TestObject Input" xr:uid="{F5855818-3305-4DE8-8B18-4317EFF99882}"/>
    <hyperlink ref="B178" r:id="rId351" tooltip="Go to TestObject Output" xr:uid="{381F35B3-D348-4AEB-A2D9-56E439F6518B}"/>
    <hyperlink ref="H178" r:id="rId352" tooltip="Go to TestObject Input" xr:uid="{28475F32-33E5-4000-AF8E-DCFD49561D3C}"/>
    <hyperlink ref="B179" r:id="rId353" tooltip="Go to TestObject Output" xr:uid="{667166BA-90AC-4E3C-BE18-91008DAE375D}"/>
    <hyperlink ref="H179" r:id="rId354" tooltip="Go to TestObject Input" xr:uid="{44E35EF1-E7CE-4A22-9E8D-12E820294F35}"/>
    <hyperlink ref="B180" r:id="rId355" tooltip="Go to TestObject Output" xr:uid="{930B657B-021B-4D3D-819E-1123EF9E010B}"/>
    <hyperlink ref="H180" r:id="rId356" tooltip="Go to TestObject Input" xr:uid="{FB81A172-C00E-4636-BF0C-F13FFC11A49D}"/>
    <hyperlink ref="B181" r:id="rId357" tooltip="Go to TestObject Output" xr:uid="{54116296-D9E6-492D-8FA3-BBF859E205A8}"/>
    <hyperlink ref="H181" r:id="rId358" tooltip="Go to TestObject Input" xr:uid="{DC57C60F-5999-471B-8AB2-B67B7DA55076}"/>
    <hyperlink ref="B182" r:id="rId359" tooltip="Go to TestObject Output" xr:uid="{4B648E9B-08B2-4D5A-85CB-8C4E4CD53DB4}"/>
    <hyperlink ref="H182" r:id="rId360" tooltip="Go to TestObject Input" xr:uid="{D29C6F2C-ABAD-4ED9-BFE4-2EB7C7B407F0}"/>
    <hyperlink ref="B183" r:id="rId361" tooltip="Go to TestObject Output" xr:uid="{DD0D5047-5479-4BD3-A401-5E32FFD21499}"/>
    <hyperlink ref="H183" r:id="rId362" tooltip="Go to TestObject Input" xr:uid="{BA2960E0-6BD5-4931-92E2-5A5A71BF44DD}"/>
    <hyperlink ref="B184" r:id="rId363" tooltip="Go to TestObject Output" xr:uid="{8093B2EB-F2D7-4E64-9C74-40A252603B99}"/>
    <hyperlink ref="H184" r:id="rId364" tooltip="Go to TestObject Input" xr:uid="{0737A6C1-FA77-4949-946E-CB98EC21777B}"/>
    <hyperlink ref="B185" r:id="rId365" tooltip="Go to TestObject Output" xr:uid="{B2DCBDBD-332F-47D6-8299-0AA52C2144F0}"/>
    <hyperlink ref="H185" r:id="rId366" tooltip="Go to TestObject Input" xr:uid="{314290EA-DD87-4799-9F00-F40E959B6994}"/>
    <hyperlink ref="B186" r:id="rId367" tooltip="Go to TestObject Output" xr:uid="{390E1986-2662-49F0-BE30-84B7A6420308}"/>
    <hyperlink ref="H186" r:id="rId368" tooltip="Go to TestObject Input" xr:uid="{95FDF314-A8F8-4EEE-B8E7-DD2ACA33C548}"/>
    <hyperlink ref="B187" r:id="rId369" tooltip="Go to TestObject Output" xr:uid="{1933862F-5C70-498B-A41C-59269E4511E3}"/>
    <hyperlink ref="H187" r:id="rId370" tooltip="Go to TestObject Input" xr:uid="{889CDBD8-2C6A-46F7-B7FD-E3794ACB08B4}"/>
    <hyperlink ref="B188" r:id="rId371" tooltip="Go to TestObject Output" xr:uid="{BC44A58D-2F54-4135-BD09-96A5EB5B3B06}"/>
    <hyperlink ref="H188" r:id="rId372" tooltip="Go to TestObject Input" xr:uid="{8F2C5ED1-C393-4AD1-8CF7-05B29D3EFF05}"/>
    <hyperlink ref="B189" r:id="rId373" tooltip="Go to TestObject Output" xr:uid="{0F3941DF-7AB6-4DAB-9E2D-D0F9C4E2A771}"/>
    <hyperlink ref="H189" r:id="rId374" tooltip="Go to TestObject Input" xr:uid="{C59B1626-E5B7-4602-A3D2-EAA6D29F54D7}"/>
    <hyperlink ref="B190" r:id="rId375" tooltip="Go to TestObject Output" xr:uid="{AAB10F06-8112-4F5E-9B3F-FB5FEEF0EFAB}"/>
    <hyperlink ref="H190" r:id="rId376" tooltip="Go to TestObject Input" xr:uid="{A1CB68C1-1692-46E7-BDCE-FFDF60D6969C}"/>
    <hyperlink ref="B191" r:id="rId377" tooltip="Go to TestObject Output" xr:uid="{758095C4-E77C-4DC6-87A6-021946DF1DE5}"/>
    <hyperlink ref="H191" r:id="rId378" tooltip="Go to TestObject Input" xr:uid="{48B1109B-963E-402F-9256-C7BBA5017AA2}"/>
    <hyperlink ref="B192" r:id="rId379" tooltip="Go to TestObject Output" xr:uid="{FAC14121-B297-4780-AE4D-F05777992C00}"/>
    <hyperlink ref="H192" r:id="rId380" tooltip="Go to TestObject Input" xr:uid="{A5FA3584-EED5-4B8D-863D-ECE8DD279396}"/>
    <hyperlink ref="B193" r:id="rId381" tooltip="Go to TestObject Output" xr:uid="{A44A8DBE-FF53-49C4-A37D-F0D1441A1040}"/>
    <hyperlink ref="H193" r:id="rId382" tooltip="Go to TestObject Input" xr:uid="{F55A47B8-29C4-4977-8B2C-54F287F619B7}"/>
    <hyperlink ref="B194" r:id="rId383" tooltip="Go to TestObject Output" xr:uid="{1F9C8A79-6546-4B98-B1D2-6D106DE289E0}"/>
    <hyperlink ref="H194" r:id="rId384" tooltip="Go to TestObject Input" xr:uid="{57C1A035-4A9C-4F98-B105-E6D8F2C55BD3}"/>
    <hyperlink ref="B195" r:id="rId385" tooltip="Go to TestObject Output" xr:uid="{AED5356C-D5EA-4DB2-91D4-D23CB4D4668B}"/>
    <hyperlink ref="H195" r:id="rId386" tooltip="Go to TestObject Input" xr:uid="{ACE85E06-7EA0-4A3C-B143-0DEE04E96D6B}"/>
    <hyperlink ref="B196" r:id="rId387" tooltip="Go to TestObject Output" xr:uid="{DF283A4B-E340-4960-8A5C-D3136ABFC273}"/>
    <hyperlink ref="H196" r:id="rId388" tooltip="Go to TestObject Input" xr:uid="{BEFCE0DF-2E6B-4461-9F49-BB877D4F7BCB}"/>
    <hyperlink ref="B197" r:id="rId389" tooltip="Go to TestObject Output" xr:uid="{9351B999-7A0A-4368-BE3E-0590520149A0}"/>
    <hyperlink ref="H197" r:id="rId390" tooltip="Go to TestObject Input" xr:uid="{D59F2828-B9B7-4324-A02F-5C928FA8A090}"/>
    <hyperlink ref="B198" r:id="rId391" tooltip="Go to TestObject Output" xr:uid="{D40F04F1-A831-4BFA-B88A-150D5AC713B5}"/>
    <hyperlink ref="H198" r:id="rId392" tooltip="Go to TestObject Input" xr:uid="{AE11904F-2B5B-4439-917B-F30D12A214FC}"/>
    <hyperlink ref="B199" r:id="rId393" tooltip="Go to TestObject Output" xr:uid="{65EEECC0-A379-4A24-82FD-B4542FD559CD}"/>
    <hyperlink ref="H199" r:id="rId394" tooltip="Go to TestObject Input" xr:uid="{3282A7EB-6598-44A3-ACDF-CF6DA6009682}"/>
    <hyperlink ref="B200" r:id="rId395" tooltip="Go to TestObject Output" xr:uid="{C055FF8D-2130-4599-B928-6516D532EB57}"/>
    <hyperlink ref="H200" r:id="rId396" tooltip="Go to TestObject Input" xr:uid="{0F9F8A15-E9EF-43D1-85A1-ECDC03D81A38}"/>
    <hyperlink ref="B201" r:id="rId397" tooltip="Go to TestObject Output" xr:uid="{BFC302BB-47AC-437B-B300-7DACC10E84F4}"/>
    <hyperlink ref="H201" r:id="rId398" tooltip="Go to TestObject Input" xr:uid="{E7FE3323-8F68-4533-95B8-4FDDBF62D4FA}"/>
    <hyperlink ref="B202" r:id="rId399" tooltip="Go to TestObject Output" xr:uid="{2C686564-2335-45D3-A916-E70C4F14A834}"/>
    <hyperlink ref="H202" r:id="rId400" tooltip="Go to TestObject Input" xr:uid="{924C52C9-9567-4E58-B0F7-AAE30B321D43}"/>
    <hyperlink ref="B203" r:id="rId401" tooltip="Go to TestObject Output" xr:uid="{802F3F3C-8394-423A-9AB9-BBEB1390E0D5}"/>
    <hyperlink ref="H203" r:id="rId402" tooltip="Go to TestObject Input" xr:uid="{ED6D610E-8AE8-4786-AC8F-DFB05CD2123C}"/>
    <hyperlink ref="B204" r:id="rId403" tooltip="Go to TestObject Output" xr:uid="{85467228-FA88-4559-AE00-C07B1C20E53D}"/>
    <hyperlink ref="H204" r:id="rId404" tooltip="Go to TestObject Input" xr:uid="{5A248216-4CB9-49A7-BA3B-FD568DE1070F}"/>
    <hyperlink ref="B205" r:id="rId405" tooltip="Go to TestObject Output" xr:uid="{25B20782-65DB-47C8-AFFC-DE8810D69F93}"/>
    <hyperlink ref="H205" r:id="rId406" tooltip="Go to TestObject Input" xr:uid="{7B8AECA0-A541-4F2E-8CF1-29601E1C87CD}"/>
    <hyperlink ref="B206" r:id="rId407" tooltip="Go to TestObject Output" xr:uid="{042D5D67-3523-4D99-8189-226AA2E5B3B0}"/>
    <hyperlink ref="H206" r:id="rId408" tooltip="Go to TestObject Input" xr:uid="{7AC1F374-2264-4C02-A7F3-201734625D7E}"/>
    <hyperlink ref="B207" r:id="rId409" tooltip="Go to TestObject Output" xr:uid="{AB0AF634-F956-4694-A2DD-524C7F8E87E6}"/>
    <hyperlink ref="H207" r:id="rId410" tooltip="Go to TestObject Input" xr:uid="{87ABF36D-7548-43FD-9D22-AE76F9944F99}"/>
    <hyperlink ref="B208" r:id="rId411" tooltip="Go to TestObject Output" xr:uid="{0975C3F2-5763-456E-93B8-F06ADEE7DB08}"/>
    <hyperlink ref="H208" r:id="rId412" tooltip="Go to TestObject Input" xr:uid="{14663F00-AACC-4FC1-9231-069B0B773A3B}"/>
    <hyperlink ref="B209" r:id="rId413" tooltip="Go to TestObject Output" xr:uid="{77FD721D-50DA-4110-8344-D24051A197E4}"/>
    <hyperlink ref="H209" r:id="rId414" tooltip="Go to TestObject Input" xr:uid="{19D966A1-8B23-4C69-9483-0ED42DF20CCE}"/>
    <hyperlink ref="B210" r:id="rId415" tooltip="Go to TestObject Output" xr:uid="{10F92E3E-B47C-4015-AA57-C29859225A51}"/>
    <hyperlink ref="H210" r:id="rId416" tooltip="Go to TestObject Input" xr:uid="{5B1B16C0-89EF-4EC8-93A1-AA7CFB938F10}"/>
    <hyperlink ref="B211" r:id="rId417" tooltip="Go to TestObject Output" xr:uid="{F1C5B20E-3991-4D36-9BC2-47F1563775B3}"/>
    <hyperlink ref="H211" r:id="rId418" tooltip="Go to TestObject Input" xr:uid="{1BE20B29-5107-42BF-B551-1A902F3232AD}"/>
    <hyperlink ref="B212" r:id="rId419" tooltip="Go to TestObject Output" xr:uid="{A465EBC1-E453-4DF2-B25F-4AC5877B1F67}"/>
    <hyperlink ref="H212" r:id="rId420" tooltip="Go to TestObject Input" xr:uid="{5A3DCD30-EFF0-4FD6-A852-423BD79E4181}"/>
    <hyperlink ref="B213" r:id="rId421" tooltip="Go to TestObject Output" xr:uid="{59F92BD6-511B-4B57-AA4C-8A038D8FBA73}"/>
    <hyperlink ref="H213" r:id="rId422" tooltip="Go to TestObject Input" xr:uid="{0C921376-0358-4B51-B1E7-34C05EDDF902}"/>
    <hyperlink ref="B214" r:id="rId423" tooltip="Go to TestObject Output" xr:uid="{91EFF234-5C8A-4C2E-B578-3B35E90BDA9F}"/>
    <hyperlink ref="H214" r:id="rId424" tooltip="Go to TestObject Input" xr:uid="{623E903D-BC45-40FC-AB72-EF1A90D76413}"/>
    <hyperlink ref="B215" r:id="rId425" tooltip="Go to TestObject Output" xr:uid="{9C6CF73C-96A9-40D0-AC7F-95DA8D9C6F5C}"/>
    <hyperlink ref="H215" r:id="rId426" tooltip="Go to TestObject Input" xr:uid="{E0EB81BC-35ED-402E-84AF-4ACBFC71CC6A}"/>
    <hyperlink ref="B216" r:id="rId427" tooltip="Go to TestObject Output" xr:uid="{4671603F-2964-490F-B0FC-9E5E73D2E2A1}"/>
    <hyperlink ref="H216" r:id="rId428" tooltip="Go to TestObject Input" xr:uid="{8DEDA6AF-5749-4BA4-B166-AAF2614E5D8D}"/>
    <hyperlink ref="B217" r:id="rId429" tooltip="Go to TestObject Output" xr:uid="{09EAAB3D-77B2-4737-B3C1-9294EAB54BDD}"/>
    <hyperlink ref="H217" r:id="rId430" tooltip="Go to TestObject Input" xr:uid="{76E9D68A-1E97-4DCF-BB16-79562289D90B}"/>
    <hyperlink ref="B218" r:id="rId431" tooltip="Go to TestObject Output" xr:uid="{C40E519C-732A-44D1-96FF-A2310C589FA7}"/>
    <hyperlink ref="H218" r:id="rId432" tooltip="Go to TestObject Input" xr:uid="{7C667245-6D8A-473C-B7E7-1ED97F4718FC}"/>
    <hyperlink ref="B219" r:id="rId433" tooltip="Go to TestObject Output" xr:uid="{BC694230-4EDF-431C-B24A-D5BCF128A7E6}"/>
    <hyperlink ref="H219" r:id="rId434" tooltip="Go to TestObject Input" xr:uid="{97EA07A5-18E9-40A1-B522-DFD218EAAFAA}"/>
    <hyperlink ref="B220" r:id="rId435" tooltip="Go to TestObject Output" xr:uid="{13A09A09-3F23-4B0B-9D77-D449B50B28B4}"/>
    <hyperlink ref="H220" r:id="rId436" tooltip="Go to TestObject Input" xr:uid="{8E49FBF6-78E3-4BD9-BA7D-1B1CC97D0575}"/>
    <hyperlink ref="B221" r:id="rId437" tooltip="Go to TestObject Output" xr:uid="{8EE509B3-E806-4204-BAC2-61C169F31DA8}"/>
    <hyperlink ref="H221" r:id="rId438" tooltip="Go to TestObject Input" xr:uid="{F87ABE01-AA37-413A-B31C-DC56FE41AECF}"/>
    <hyperlink ref="B222" r:id="rId439" tooltip="Go to TestObject Output" xr:uid="{FFBB8A44-C63F-4DA3-A2E7-03DB0C2B684F}"/>
    <hyperlink ref="H222" r:id="rId440" tooltip="Go to TestObject Input" xr:uid="{4154DCC3-0BB1-4C2E-A360-3354F1ED794A}"/>
    <hyperlink ref="B223" r:id="rId441" tooltip="Go to TestObject Output" xr:uid="{7A7BF529-2CEF-42D2-8A45-F7172A17380D}"/>
    <hyperlink ref="H223" r:id="rId442" tooltip="Go to TestObject Input" xr:uid="{F4480AA4-D9F0-49CA-807C-01056F81E527}"/>
    <hyperlink ref="B224" r:id="rId443" tooltip="Go to TestObject Output" xr:uid="{D1A7F337-765B-4408-8E93-FA4303EFD510}"/>
    <hyperlink ref="H224" r:id="rId444" tooltip="Go to TestObject Input" xr:uid="{DC56F60B-3ECA-4F9E-9A73-482003C1B6F2}"/>
    <hyperlink ref="B225" r:id="rId445" tooltip="Go to TestObject Output" xr:uid="{CBD0287E-7B57-44CA-B3AF-F8904CF6D81B}"/>
    <hyperlink ref="H225" r:id="rId446" tooltip="Go to TestObject Input" xr:uid="{48828D29-2070-424F-8AA9-EB570A5DD5A5}"/>
    <hyperlink ref="B226" r:id="rId447" tooltip="Go to TestObject Output" xr:uid="{25DD1CFA-27D4-4497-AD89-9F6E46E5F5E0}"/>
    <hyperlink ref="H226" r:id="rId448" tooltip="Go to TestObject Input" xr:uid="{C5FC4946-E6D5-42E0-9B4F-DE3407A7BFB9}"/>
    <hyperlink ref="B227" r:id="rId449" tooltip="Go to TestObject Output" xr:uid="{72434A93-6F06-419E-894E-3052D5B4DD90}"/>
    <hyperlink ref="H227" r:id="rId450" tooltip="Go to TestObject Input" xr:uid="{D80FB675-ACEF-460A-8011-E535F95C32D6}"/>
    <hyperlink ref="B228" r:id="rId451" tooltip="Go to TestObject Output" xr:uid="{87DC763D-ECE4-425E-A24E-0B551F2C0B99}"/>
    <hyperlink ref="H228" r:id="rId452" tooltip="Go to TestObject Input" xr:uid="{7226EDE2-77C1-4349-8509-250509854CA2}"/>
    <hyperlink ref="B229" r:id="rId453" tooltip="Go to TestObject Output" xr:uid="{C4A2230D-F8A7-40D7-9BAB-E520147CD799}"/>
    <hyperlink ref="H229" r:id="rId454" tooltip="Go to TestObject Input" xr:uid="{6F14D844-CF9B-4111-8B50-670EBF1FB167}"/>
    <hyperlink ref="B230" r:id="rId455" tooltip="Go to TestObject Output" xr:uid="{34ED7B1E-7B68-471D-8155-A60B3FE3E0D6}"/>
    <hyperlink ref="H230" r:id="rId456" tooltip="Go to TestObject Input" xr:uid="{E0601774-F81B-408A-8091-E1129D35A31D}"/>
    <hyperlink ref="B231" r:id="rId457" tooltip="Go to TestObject Output" xr:uid="{4592BACF-DBC0-4F54-83B8-096B082C4224}"/>
    <hyperlink ref="H231" r:id="rId458" tooltip="Go to TestObject Input" xr:uid="{24CFA9AE-4094-4004-B416-DC76475215DB}"/>
    <hyperlink ref="B232" r:id="rId459" tooltip="Go to TestObject Output" xr:uid="{BEC749FE-50D6-4C6E-96F5-6B4EB2343DCB}"/>
    <hyperlink ref="H232" r:id="rId460" tooltip="Go to TestObject Input" xr:uid="{258F1400-9016-4CC6-BB6B-E37226C976BA}"/>
    <hyperlink ref="B233" r:id="rId461" tooltip="Go to TestObject Output" xr:uid="{C69CFD57-705D-4345-93EC-B63FE793C46C}"/>
    <hyperlink ref="H233" r:id="rId462" tooltip="Go to TestObject Input" xr:uid="{302BDF14-D349-433C-A88D-D0C9C76F1EE5}"/>
    <hyperlink ref="B234" r:id="rId463" tooltip="Go to TestObject Output" xr:uid="{56391F71-B219-4280-884C-C14C0A0BAD37}"/>
    <hyperlink ref="H234" r:id="rId464" tooltip="Go to TestObject Input" xr:uid="{A3959F53-7CA3-4531-9E4E-04B8B4600251}"/>
    <hyperlink ref="B235" r:id="rId465" tooltip="Go to TestObject Output" xr:uid="{9D9DFC81-35A2-49CF-B3C8-51795388704E}"/>
    <hyperlink ref="H235" r:id="rId466" tooltip="Go to TestObject Input" xr:uid="{EE7E9C86-DF00-4197-A1DF-C334362951A0}"/>
    <hyperlink ref="B236" r:id="rId467" tooltip="Go to TestObject Output" xr:uid="{03D48A29-95F5-4D69-A9F1-F45D57D8077F}"/>
    <hyperlink ref="H236" r:id="rId468" tooltip="Go to TestObject Input" xr:uid="{7C6E194B-E0C4-4A7F-96A7-5248B4E6D96E}"/>
    <hyperlink ref="B237" r:id="rId469" tooltip="Go to TestObject Output" xr:uid="{6CA205D8-3167-49EB-A9BA-BED4BD81D004}"/>
    <hyperlink ref="H237" r:id="rId470" tooltip="Go to TestObject Input" xr:uid="{F9819EEE-890B-47DA-AB52-C957D370F581}"/>
    <hyperlink ref="B238" r:id="rId471" tooltip="Go to TestObject Output" xr:uid="{424E49A9-164D-46BB-A2D1-B5044229F58E}"/>
    <hyperlink ref="H238" r:id="rId472" tooltip="Go to TestObject Input" xr:uid="{38FBE5A9-BE74-4072-AA82-F1F3DC6CBD6D}"/>
    <hyperlink ref="B239" r:id="rId473" tooltip="Go to TestObject Output" xr:uid="{CD7CFBDF-3B58-48F1-B341-200E528309AC}"/>
    <hyperlink ref="H239" r:id="rId474" tooltip="Go to TestObject Input" xr:uid="{9BB6BD1E-7E4B-41A8-B40D-FD91CE0F8953}"/>
    <hyperlink ref="B240" r:id="rId475" tooltip="Go to TestObject Output" xr:uid="{1A0440F0-E831-4AF9-A5C1-E145EC28BBE4}"/>
    <hyperlink ref="H240" r:id="rId476" tooltip="Go to TestObject Input" xr:uid="{6277FA05-3E14-4305-89B5-497DD9DE23EE}"/>
    <hyperlink ref="B241" r:id="rId477" tooltip="Go to TestObject Output" xr:uid="{2F6EDC44-1021-4570-877E-304824A5BD3B}"/>
    <hyperlink ref="H241" r:id="rId478" tooltip="Go to TestObject Input" xr:uid="{B7BF6795-0F8B-4D34-B2B1-285870A11E15}"/>
    <hyperlink ref="B242" r:id="rId479" tooltip="Go to TestObject Output" xr:uid="{CBD718CC-319F-4F08-AFD2-8FEC1BFE705C}"/>
    <hyperlink ref="H242" r:id="rId480" tooltip="Go to TestObject Input" xr:uid="{CE812563-FDCF-4DBB-9FD4-52B7275F4AC7}"/>
    <hyperlink ref="B243" r:id="rId481" tooltip="Go to TestObject Output" xr:uid="{0A4BA4CE-C4C5-4F9E-B3B1-578C6564EF1F}"/>
    <hyperlink ref="H243" r:id="rId482" tooltip="Go to TestObject Input" xr:uid="{2F5071D8-40C1-493F-A97A-42BF52E41AAE}"/>
    <hyperlink ref="B244" r:id="rId483" tooltip="Go to TestObject Output" xr:uid="{FF89DF6D-9CA6-4344-8F13-E7DAE6FA01C3}"/>
    <hyperlink ref="H244" r:id="rId484" tooltip="Go to TestObject Input" xr:uid="{5031338C-51A2-4A77-BD78-92EC1A0B3EC5}"/>
    <hyperlink ref="B245" r:id="rId485" tooltip="Go to TestObject Output" xr:uid="{BF2846A5-6764-4451-8E50-D3E69DCEBC12}"/>
    <hyperlink ref="H245" r:id="rId486" tooltip="Go to TestObject Input" xr:uid="{F168C6C5-8EB5-4527-B72A-172E182F0265}"/>
    <hyperlink ref="B246" r:id="rId487" tooltip="Go to TestObject Output" xr:uid="{E6B02ECF-9952-42BA-85EF-EAC7C49CB19B}"/>
    <hyperlink ref="H246" r:id="rId488" tooltip="Go to TestObject Input" xr:uid="{2EE4912D-6E7C-4C4B-A087-8E2B9FCEBFB2}"/>
    <hyperlink ref="B247" r:id="rId489" tooltip="Go to TestObject Output" xr:uid="{C04B1B6F-AFF3-4C30-8A19-EB0623B4D3CD}"/>
    <hyperlink ref="H247" r:id="rId490" tooltip="Go to TestObject Input" xr:uid="{2666A254-ACD8-4664-920C-5AD7ED23B3AD}"/>
    <hyperlink ref="B248" r:id="rId491" tooltip="Go to TestObject Output" xr:uid="{A9ADC587-4F5B-4A5F-A93D-5F0C7F4B1B8C}"/>
    <hyperlink ref="H248" r:id="rId492" tooltip="Go to TestObject Input" xr:uid="{82F2324D-5C52-4561-B3BC-859C2AFFA440}"/>
    <hyperlink ref="B249" r:id="rId493" tooltip="Go to TestObject Output" xr:uid="{35F80446-C6DE-4BE9-AF13-962F98E964A2}"/>
    <hyperlink ref="H249" r:id="rId494" tooltip="Go to TestObject Input" xr:uid="{F11C21EA-97A0-48CE-95A6-4461FCD60FCF}"/>
    <hyperlink ref="B250" r:id="rId495" tooltip="Go to TestObject Output" xr:uid="{D2D4D920-E026-48D4-8C52-C0882FA66358}"/>
    <hyperlink ref="H250" r:id="rId496" tooltip="Go to TestObject Input" xr:uid="{6A018D66-5ACC-4C0E-B90F-6D06EBEB9D87}"/>
    <hyperlink ref="B251" r:id="rId497" tooltip="Go to TestObject Output" xr:uid="{77D895D1-FADB-47AC-95D3-750F3DD3BDB6}"/>
    <hyperlink ref="H251" r:id="rId498" tooltip="Go to TestObject Input" xr:uid="{EBE93CCF-F77A-47CD-9626-A264946F9E0F}"/>
    <hyperlink ref="B252" r:id="rId499" tooltip="Go to TestObject Output" xr:uid="{E2DCE143-89CC-4DE8-8E3A-D590D46BD988}"/>
    <hyperlink ref="H252" r:id="rId500" tooltip="Go to TestObject Input" xr:uid="{108F2CC7-5995-4679-83A7-F4BD374AF42D}"/>
    <hyperlink ref="B253" r:id="rId501" tooltip="Go to TestObject Output" xr:uid="{9B7CB2CF-E13B-475F-A6E6-195DD8409A6D}"/>
    <hyperlink ref="H253" r:id="rId502" tooltip="Go to TestObject Input" xr:uid="{6F9AB91B-1917-415C-9EDF-357C42B6F2BD}"/>
    <hyperlink ref="B254" r:id="rId503" tooltip="Go to TestObject Output" xr:uid="{EC62546D-47CB-451B-BF46-CF199B509F32}"/>
    <hyperlink ref="H254" r:id="rId504" tooltip="Go to TestObject Input" xr:uid="{8A23906F-2320-43DB-A4CF-18F588E841FE}"/>
    <hyperlink ref="B255" r:id="rId505" tooltip="Go to TestObject Output" xr:uid="{3B26CAA6-6DC1-4EA1-96C0-FB600A476B96}"/>
    <hyperlink ref="H255" r:id="rId506" tooltip="Go to TestObject Input" xr:uid="{E08E0DF1-2B24-4DF6-9EA0-3771ED38F0D9}"/>
    <hyperlink ref="B256" r:id="rId507" tooltip="Go to TestObject Output" xr:uid="{A201B2CB-A038-4B15-9C49-8B2753248B7C}"/>
    <hyperlink ref="H256" r:id="rId508" tooltip="Go to TestObject Input" xr:uid="{983E5387-4FBD-412E-8C75-D5CE5A8820D8}"/>
    <hyperlink ref="B257" r:id="rId509" tooltip="Go to TestObject Output" xr:uid="{658C9661-3C53-4564-8A95-2437725EBCA1}"/>
    <hyperlink ref="H257" r:id="rId510" tooltip="Go to TestObject Input" xr:uid="{12C4ADB6-F163-4C82-A21C-45B30AB63D51}"/>
    <hyperlink ref="B258" r:id="rId511" tooltip="Go to TestObject Output" xr:uid="{F19BDC73-8B4F-45BF-8AE1-2A4561E72318}"/>
    <hyperlink ref="H258" r:id="rId512" tooltip="Go to TestObject Input" xr:uid="{6868EE0C-891C-45A7-8BD1-AA10656C5EE8}"/>
    <hyperlink ref="B259" r:id="rId513" tooltip="Go to TestObject Output" xr:uid="{C41ED4D5-6B33-4B79-8069-F66308EDDC27}"/>
    <hyperlink ref="H259" r:id="rId514" tooltip="Go to TestObject Input" xr:uid="{46379A33-3F87-4C4C-A9F6-A4C17B6DBCD1}"/>
    <hyperlink ref="B260" r:id="rId515" tooltip="Go to TestObject Output" xr:uid="{648D3812-EB32-444F-AAEF-6563452835FA}"/>
    <hyperlink ref="H260" r:id="rId516" tooltip="Go to TestObject Input" xr:uid="{CE1593BC-017E-4C74-9C17-3ABD627F6016}"/>
    <hyperlink ref="B261" r:id="rId517" tooltip="Go to TestObject Output" xr:uid="{F8334149-AAA9-4D26-8990-2FC359245441}"/>
    <hyperlink ref="H261" r:id="rId518" tooltip="Go to TestObject Input" xr:uid="{027FABA6-8498-4F5C-9340-68E8EAC8EE2B}"/>
    <hyperlink ref="B262" r:id="rId519" tooltip="Go to TestObject Output" xr:uid="{2DD9F044-B7FC-437C-ABE6-73D104B0A1BD}"/>
    <hyperlink ref="H262" r:id="rId520" tooltip="Go to TestObject Input" xr:uid="{50079913-7FF2-4D7C-AB89-B706FEEB8680}"/>
    <hyperlink ref="B263" r:id="rId521" tooltip="Go to TestObject Output" xr:uid="{F1572A93-DCB5-4DC2-B5F2-A247719605C4}"/>
    <hyperlink ref="H263" r:id="rId522" tooltip="Go to TestObject Input" xr:uid="{D62B5A90-0B50-45E9-8D1B-7EC1C7B77A17}"/>
    <hyperlink ref="B264" r:id="rId523" tooltip="Go to TestObject Output" xr:uid="{6F845302-5DAC-4EF3-9FD7-DBB9F775F658}"/>
    <hyperlink ref="H264" r:id="rId524" tooltip="Go to TestObject Input" xr:uid="{C503A469-3EE4-46CA-B866-4AE404F2D2E2}"/>
    <hyperlink ref="B265" r:id="rId525" tooltip="Go to TestObject Output" xr:uid="{8D19FF28-E824-4755-BB48-2E6EDCA97E5F}"/>
    <hyperlink ref="H265" r:id="rId526" tooltip="Go to TestObject Input" xr:uid="{2A481FEA-A8D2-4C84-BA78-817F90BCABBB}"/>
    <hyperlink ref="B266" r:id="rId527" tooltip="Go to TestObject Output" xr:uid="{C7CCF0CB-9866-4EC7-A63C-226C15E88156}"/>
    <hyperlink ref="H266" r:id="rId528" tooltip="Go to TestObject Input" xr:uid="{B6F40B0E-91A9-483E-950C-8A8B0C3607E2}"/>
    <hyperlink ref="B267" r:id="rId529" tooltip="Go to TestObject Output" xr:uid="{998A16AE-FFAA-490E-BDB4-B49CF8CAD97A}"/>
    <hyperlink ref="H267" r:id="rId530" tooltip="Go to TestObject Input" xr:uid="{0F6BD854-5974-4D72-989C-6B9BD194888B}"/>
    <hyperlink ref="B268" r:id="rId531" tooltip="Go to TestObject Output" xr:uid="{ADBA2A1D-4F95-42FE-B77C-8191D227D27C}"/>
    <hyperlink ref="H268" r:id="rId532" tooltip="Go to TestObject Input" xr:uid="{F8A4873F-3C7F-4F4F-8037-50C84971E3EB}"/>
    <hyperlink ref="B269" r:id="rId533" tooltip="Go to TestObject Output" xr:uid="{42131294-0F29-4D70-A380-22B8D2012FA6}"/>
    <hyperlink ref="H269" r:id="rId534" tooltip="Go to TestObject Input" xr:uid="{8DF957D5-9E2E-4D17-8F6F-ABAA17EC596A}"/>
    <hyperlink ref="B270" r:id="rId535" tooltip="Go to TestObject Output" xr:uid="{06034E02-143B-401D-B236-BD448C193CA5}"/>
    <hyperlink ref="H270" r:id="rId536" tooltip="Go to TestObject Input" xr:uid="{6ED88745-91B4-40FD-B127-315E7A2825A2}"/>
    <hyperlink ref="B271" r:id="rId537" tooltip="Go to TestObject Output" xr:uid="{DA7DD7C1-79A3-49D2-814A-62129F9198AF}"/>
    <hyperlink ref="H271" r:id="rId538" tooltip="Go to TestObject Input" xr:uid="{2E0473D5-562D-417A-8DCA-CCE3E482D44D}"/>
    <hyperlink ref="B272" r:id="rId539" tooltip="Go to TestObject Output" xr:uid="{4B8FCC86-A60B-448C-9374-BD9400028EBE}"/>
    <hyperlink ref="H272" r:id="rId540" tooltip="Go to TestObject Input" xr:uid="{57FFC0A4-323F-4A85-A8F3-6505FD41C973}"/>
    <hyperlink ref="B273" r:id="rId541" tooltip="Go to TestObject Output" xr:uid="{F33178B7-AB46-42D7-A9BA-AED0239C2DB6}"/>
    <hyperlink ref="H273" r:id="rId542" tooltip="Go to TestObject Input" xr:uid="{D007238D-02DA-4F9B-9E8B-0C2DE4A686C6}"/>
    <hyperlink ref="B274" r:id="rId543" tooltip="Go to TestObject Output" xr:uid="{D9B30953-D1B6-455D-9C64-1171761161F9}"/>
    <hyperlink ref="H274" r:id="rId544" tooltip="Go to TestObject Input" xr:uid="{6048BFAC-BA91-4089-9523-31BDD9CDEBA6}"/>
    <hyperlink ref="B275" r:id="rId545" tooltip="Go to TestObject Output" xr:uid="{49A7C42F-B1B2-4013-AD55-FD3FFC539786}"/>
    <hyperlink ref="H275" r:id="rId546" tooltip="Go to TestObject Input" xr:uid="{E0A9F620-BE2D-4267-AE1A-ED9208B05305}"/>
    <hyperlink ref="B276" r:id="rId547" tooltip="Go to TestObject Output" xr:uid="{E8ED7C15-CDD0-4493-8850-F9580CDCFDF5}"/>
    <hyperlink ref="H276" r:id="rId548" tooltip="Go to TestObject Input" xr:uid="{ECD2744B-F520-4C6B-BA3D-11A725073C9D}"/>
    <hyperlink ref="B277" r:id="rId549" tooltip="Go to TestObject Output" xr:uid="{A8255647-BD9D-459D-8C3B-83473EE0C635}"/>
    <hyperlink ref="H277" r:id="rId550" tooltip="Go to TestObject Input" xr:uid="{752CAFA5-1183-49CC-BF5D-BC880140A280}"/>
    <hyperlink ref="B278" r:id="rId551" tooltip="Go to TestObject Output" xr:uid="{44DFCBB9-449B-469C-A927-1E5002113793}"/>
    <hyperlink ref="H278" r:id="rId552" tooltip="Go to TestObject Input" xr:uid="{7823CF68-6CE0-4040-BCC6-5F3E6C61B1E2}"/>
    <hyperlink ref="B279" r:id="rId553" tooltip="Go to TestObject Output" xr:uid="{0BC375A3-FDF0-4888-BDFA-C7E6B4B81D24}"/>
    <hyperlink ref="H279" r:id="rId554" tooltip="Go to TestObject Input" xr:uid="{08310574-1F9B-422D-B961-4E540B89B679}"/>
    <hyperlink ref="B280" r:id="rId555" tooltip="Go to TestObject Output" xr:uid="{D23D1EC1-8CFB-42EF-8228-2C8C3FAC7879}"/>
    <hyperlink ref="H280" r:id="rId556" tooltip="Go to TestObject Input" xr:uid="{22E44A1B-FF30-4E2E-93B5-1F6A491A3077}"/>
    <hyperlink ref="B281" r:id="rId557" tooltip="Go to TestObject Output" xr:uid="{E1814D92-012A-4DAE-AF43-80ED016BC621}"/>
    <hyperlink ref="H281" r:id="rId558" tooltip="Go to TestObject Input" xr:uid="{304F7A9F-C8F2-4B8D-94C6-BF48729ED59B}"/>
    <hyperlink ref="B282" r:id="rId559" tooltip="Go to TestObject Output" xr:uid="{A5910B17-8E36-4597-8A0B-978D272E56DA}"/>
    <hyperlink ref="H282" r:id="rId560" tooltip="Go to TestObject Input" xr:uid="{7E2A8CE4-20CB-4639-95CB-539B031ED6EC}"/>
    <hyperlink ref="B283" r:id="rId561" tooltip="Go to TestObject Output" xr:uid="{EFF2F297-52B5-4C27-BE09-26C2420A0E07}"/>
    <hyperlink ref="H283" r:id="rId562" tooltip="Go to TestObject Input" xr:uid="{099CB30A-30AF-4316-A841-97B749C9CB5C}"/>
    <hyperlink ref="B284" r:id="rId563" tooltip="Go to TestObject Output" xr:uid="{E751E9E9-1D44-49C0-A00B-9F61E684ABC8}"/>
    <hyperlink ref="H284" r:id="rId564" tooltip="Go to TestObject Input" xr:uid="{30A67873-43A1-4E9B-86F6-B0823DB9919E}"/>
    <hyperlink ref="B285" r:id="rId565" tooltip="Go to TestObject Output" xr:uid="{29A378E2-7A88-4D7E-A2C5-EAC0795F245A}"/>
    <hyperlink ref="H285" r:id="rId566" tooltip="Go to TestObject Input" xr:uid="{4D6715AE-634B-43A6-92B1-D57E9279F094}"/>
    <hyperlink ref="B286" r:id="rId567" tooltip="Go to TestObject Output" xr:uid="{E2BB786D-1BB9-44B8-A21E-745A25F15420}"/>
    <hyperlink ref="H286" r:id="rId568" tooltip="Go to TestObject Input" xr:uid="{A2F6EC0B-6FD8-4040-875C-6A7253A96E6E}"/>
    <hyperlink ref="B287" r:id="rId569" tooltip="Go to TestObject Output" xr:uid="{B1EB3392-B85D-4197-B683-2DACCEE037B4}"/>
    <hyperlink ref="H287" r:id="rId570" tooltip="Go to TestObject Input" xr:uid="{A2616EEB-E7FD-4775-B354-6ACF33467344}"/>
    <hyperlink ref="B288" r:id="rId571" tooltip="Go to TestObject Output" xr:uid="{A5896E6A-C2BA-4DE5-AF82-1F133711EDCF}"/>
    <hyperlink ref="H288" r:id="rId572" tooltip="Go to TestObject Input" xr:uid="{5E8880A0-D48D-4252-8CEE-EE122AC511AF}"/>
    <hyperlink ref="B289" r:id="rId573" tooltip="Go to TestObject Output" xr:uid="{FC335F56-4FD9-4D8B-AE22-D861E8E9343D}"/>
    <hyperlink ref="H289" r:id="rId574" tooltip="Go to TestObject Input" xr:uid="{82829636-ED90-437E-82C1-7AB225E8B141}"/>
    <hyperlink ref="B290" r:id="rId575" tooltip="Go to TestObject Output" xr:uid="{5F1E4F41-76C0-4DD0-9C41-D7234A0BF154}"/>
    <hyperlink ref="H290" r:id="rId576" tooltip="Go to TestObject Input" xr:uid="{A2089FB5-11C6-4F5C-AE49-C55A7A084EB3}"/>
    <hyperlink ref="B291" r:id="rId577" tooltip="Go to TestObject Output" xr:uid="{913D97DE-1B83-4A51-A32C-4CCF999CF9AE}"/>
    <hyperlink ref="H291" r:id="rId578" tooltip="Go to TestObject Input" xr:uid="{1F93F7C1-2B5C-4C64-9A87-C6FC563E0DCB}"/>
    <hyperlink ref="B292" r:id="rId579" tooltip="Go to TestObject Output" xr:uid="{37DEF513-9AE6-4341-B094-F2B5D880594F}"/>
    <hyperlink ref="H292" r:id="rId580" tooltip="Go to TestObject Input" xr:uid="{B771BF72-2EA4-4B99-983C-08205D1FEDF4}"/>
    <hyperlink ref="B293" r:id="rId581" tooltip="Go to TestObject Output" xr:uid="{52A0920C-8F81-433A-AE59-6AF5D68562DB}"/>
    <hyperlink ref="H293" r:id="rId582" tooltip="Go to TestObject Input" xr:uid="{71673232-9AA1-4856-8638-8F98B0B0C30F}"/>
    <hyperlink ref="B294" r:id="rId583" tooltip="Go to TestObject Output" xr:uid="{42F7CE72-2083-4B2D-8965-1B311B322F80}"/>
    <hyperlink ref="H294" r:id="rId584" tooltip="Go to TestObject Input" xr:uid="{A6967F7A-57BE-4CB2-A7A3-DA082F1BDDEC}"/>
    <hyperlink ref="B295" r:id="rId585" tooltip="Go to TestObject Output" xr:uid="{F63B42AF-83D1-4518-A5DA-F4E1EB35AF23}"/>
    <hyperlink ref="H295" r:id="rId586" tooltip="Go to TestObject Input" xr:uid="{09411EC3-A476-4E42-8A5F-4D197D31DD3A}"/>
    <hyperlink ref="B296" r:id="rId587" tooltip="Go to TestObject Output" xr:uid="{94D204E3-5D09-4457-BC5B-0972FB697458}"/>
    <hyperlink ref="H296" r:id="rId588" tooltip="Go to TestObject Input" xr:uid="{3CAADB36-4558-4651-BF51-6C353A6B80FA}"/>
    <hyperlink ref="B297" r:id="rId589" tooltip="Go to TestObject Output" xr:uid="{6A97D672-4569-4480-896D-0E2E174E1364}"/>
    <hyperlink ref="H297" r:id="rId590" tooltip="Go to TestObject Input" xr:uid="{A9800B34-3627-4E53-969B-94480CC66715}"/>
    <hyperlink ref="B298" r:id="rId591" tooltip="Go to TestObject Output" xr:uid="{BFDD2AC1-2118-4493-AF53-0798088E0B32}"/>
    <hyperlink ref="H298" r:id="rId592" tooltip="Go to TestObject Input" xr:uid="{87972024-F61B-41F1-8CB6-98B15A6137F0}"/>
    <hyperlink ref="B299" r:id="rId593" tooltip="Go to TestObject Output" xr:uid="{BC286326-D630-484F-8518-7B3637A67EBB}"/>
    <hyperlink ref="H299" r:id="rId594" tooltip="Go to TestObject Input" xr:uid="{5F1C67EB-EE65-4E70-8D4C-509623012488}"/>
    <hyperlink ref="B300" r:id="rId595" tooltip="Go to TestObject Output" xr:uid="{9D730C48-A3DE-4FF8-AD09-C98A6C8FE599}"/>
    <hyperlink ref="H300" r:id="rId596" tooltip="Go to TestObject Input" xr:uid="{B3748AA9-E29E-4AE1-BECE-DFA2148CF21B}"/>
    <hyperlink ref="B301" r:id="rId597" tooltip="Go to TestObject Output" xr:uid="{8FFE407A-4646-4F8C-9907-E12EEECD5274}"/>
    <hyperlink ref="H301" r:id="rId598" tooltip="Go to TestObject Input" xr:uid="{717417EA-8FB3-41BB-8B68-E1020692F037}"/>
    <hyperlink ref="B302" r:id="rId599" tooltip="Go to TestObject Output" xr:uid="{ED90A4DB-0647-41FD-9CAA-D93DDB188A87}"/>
    <hyperlink ref="H302" r:id="rId600" tooltip="Go to TestObject Input" xr:uid="{076C2826-B246-45FB-8433-BC83900DBD97}"/>
    <hyperlink ref="B303" r:id="rId601" tooltip="Go to TestObject Output" xr:uid="{C97299E3-082F-47D9-892F-EA3DB4B885FB}"/>
    <hyperlink ref="H303" r:id="rId602" tooltip="Go to TestObject Input" xr:uid="{C7CD6C60-AFFF-4651-87E4-095CECBFA4D2}"/>
    <hyperlink ref="B304" r:id="rId603" tooltip="Go to TestObject Output" xr:uid="{9B9AE533-2BE6-4F12-8DB9-32D692E2F54C}"/>
    <hyperlink ref="H304" r:id="rId604" tooltip="Go to TestObject Input" xr:uid="{6BD25A26-D118-46F9-8105-13394E2FC414}"/>
    <hyperlink ref="B305" r:id="rId605" tooltip="Go to TestObject Output" xr:uid="{7D8647E8-2FF1-4BE6-9CB4-A3B287FD8927}"/>
    <hyperlink ref="H305" r:id="rId606" tooltip="Go to TestObject Input" xr:uid="{6657DC74-5E31-4DB4-868C-EFDE668AF24E}"/>
    <hyperlink ref="B306" r:id="rId607" tooltip="Go to TestObject Output" xr:uid="{35DC6ED8-8E85-4E13-83F5-D76E4B78B451}"/>
    <hyperlink ref="H306" r:id="rId608" tooltip="Go to TestObject Input" xr:uid="{B4913683-70AA-4B53-9D55-3E7DE5C29C3D}"/>
  </hyperlinks>
  <pageMargins left="0.7" right="0.7" top="0.75" bottom="0.75" header="0.3" footer="0.3"/>
  <pageSetup orientation="portrait" horizontalDpi="300" verticalDpi="0" r:id="rId609"/>
  <drawing r:id="rId6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DDD1C-A6E1-49A0-BA74-62B9358C915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23Debug64SYM</vt:lpstr>
      <vt:lpstr>23Setup64EN</vt:lpstr>
      <vt:lpstr>23Debug64EN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valsdr74</dc:creator>
  <cp:lastModifiedBy>valsdr74</cp:lastModifiedBy>
  <dcterms:created xsi:type="dcterms:W3CDTF">2023-04-10T16:58:10Z</dcterms:created>
  <dcterms:modified xsi:type="dcterms:W3CDTF">2023-04-10T17:04:14Z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2023-04-10T16:58:10Z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da0ae374-eef4-49f1-a5c3-72d1ab6282f8</vt:lpwstr>
  </property>
  <property fmtid="{D5CDD505-2E9C-101B-9397-08002B2CF9AE}" pid="8" name="MSIP_Label_9d258917-277f-42cd-a3cd-14c4e9ee58bc_ContentBits">
    <vt:lpwstr>0</vt:lpwstr>
  </property>
</Properties>
</file>