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xr:revisionPtr revIDLastSave="0" documentId="8_{86F0A6C9-078C-4ED5-9FEE-003B8E0325E9}" xr6:coauthVersionLast="47" xr6:coauthVersionMax="47" xr10:uidLastSave="{00000000-0000-0000-0000-000000000000}"/>
  <bookViews>
    <workbookView xWindow="2340" yWindow="2340" windowWidth="21600" windowHeight="11385" xr2:uid="{4B918F3A-D88B-4B6C-9EDB-12BD0027C502}"/>
  </bookViews>
  <sheets>
    <sheet name="23Debug64SYM" sheetId="4" r:id="rId1"/>
    <sheet name="23Setup64EN" sheetId="3" r:id="rId2"/>
    <sheet name="23Debug64EN" sheetId="2" r:id="rId3"/>
    <sheet name="Sheet1" sheetId="1"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<sst xmlns="http://schemas.openxmlformats.org/spreadsheetml/2006/main" count="1905" uniqueCount="675">
  <si>
    <t>230410203639_23A.230410_2022.23_debug_64_en</t>
  </si>
  <si>
    <t>Category</t>
  </si>
  <si>
    <t>Test</t>
  </si>
  <si>
    <t>ErrorMessage</t>
  </si>
  <si>
    <t>Investigator</t>
  </si>
  <si>
    <t>Status</t>
  </si>
  <si>
    <t>Comments</t>
  </si>
  <si>
    <t>Responsible</t>
  </si>
  <si>
    <t>Input</t>
  </si>
  <si>
    <t>Reschedule</t>
  </si>
  <si>
    <t>IMG</t>
  </si>
  <si>
    <t>Image Text</t>
  </si>
  <si>
    <t>MOV</t>
  </si>
  <si>
    <t>23A.230405_en_64Bit</t>
  </si>
  <si>
    <t xml:space="preserve">[Error] [10:29:27.434] TLTreeView.RefreshElement(314): The last item could not be selected because of the following exception:TargetInvocationException:Exception has been thrown by the target of an invocation.
[Error] [10:29:27.465] TLTreeView.RefreshElement(314): The last item could not be selected because of the following exception:TargetInvocationException:Exception has been thrown by the target of an invocation.
[Error] [10:29:27.512] TLTreeView.RefreshElement(314): The last item could not be selected because of the following exception:TargetInvocationException:Exception has been thrown by the target of an invocation.
[Error] [10:29:27.559] TLTreeView.RefreshElement(314): The last item could not be selected because of the following exception:TargetInvocationException:Exception has been thrown by the target of an invocation.
[Error] [10:29:27.606] TLTreeView.RefreshElement(314): The last item could not be selected because of the following exception:TargetInvocationException:Exception has been thrown by the target of an invocation.
[Error] [10:29:27.637] TLTreeView.RefreshElement(314): The last item could not be selected because of the following exception:TargetInvocationException:Exception has been thrown by the target of an invocation.
[Error] [10:29:27.700] TLTreeView.RefreshElement(314): The last item could not be selected because of the following exception:TargetInvocationException:Exception has been thrown by the target of an invocation.
[Error] [10:29:27.747] TLTreeView.RefreshElement(314): The last item could not be selected because of the following exception:TargetInvocationException:Exception has been thrown by the target of an invocation.
[Error] [10:29:27.793] TLTreeView.RefreshElement(314): The last item could not be selected because of the following exception:TargetInvocationException:Exception has been thrown by the target of an invocation.
[Error] [10:29:27.840] TLTreeView.RefreshElement(314): The last item could not be selected because of the following exception:TargetInvocationException:Exception has been thrown by the target of an invocation.
[Error] [10:29:27.918] TLTreeView.RefreshElement(314): The last item could not be selected because of the following exception:TargetInvocationException:Exception has been thrown by the target of an invocation.
[Error] [10:29:38.838] ScenarioExecutor.PrintException(95):    Type: ChandraUiAutomationFramework.Exceptions.ElementNotAvailableChandraException
[Error] [10:29:38.869] ScenarioExecutor.PrintException(96):    Message: This element is no longer available.
[Error] [10:29:38.947] ScenarioExecutor.PrintException(97):    StackTrace:    at ChandraUiAutomationFramework.UiElements.UiElement.Property(AutomationProperty automationProperty) in N:\TestLab\Cada-NT\LmsHq\RegressionTest\DesktopUIAutomationTest_v1\ChandraUiAutomationFramework\UiElements\UiElement.cs:line 401
   at ChandraUiAutomationFramework.UiElements.UiElement.get_Bounds() in N:\TestLab\Cada-NT\LmsHq\RegressionTest\DesktopUIAutomationTest_v1\ChandraUiAutomationFramework\UiElements\UiElement.cs:line 497
   at ChandraUiAutomationFramework.UiElements.UiElement.get_CenterPoint() in N:\TestLab\Cada-NT\LmsHq\RegressionTest\DesktopUIAutomationTest_v1\ChandraUiAutomationFramework\UiElements\UiElement.cs:line 512
   at TestFramework.DTP.GuiControl.TestlabNeo.FundamentalsControls.TLTreeView.ApplyContextMenu(Window mainWindow, String name, TreeItem treeItem) in N:\TestLab\Cada-NT\LmsHq\RegressionTest\DesktopUIAutomationTest_v1\TestFramework\DTP\GuiControl\TestlabNeo\FundamentalsControls\TLTreeView.cs:line 252
   at TestFramework.DTP.GuiControl.TestlabNeo.FundamentalsControls.TLTreeView.ApplyContextMenu(Window mainWindow, String name) in N:\TestLab\Cada-NT\LmsHq\RegressionTest\DesktopUIAutomationTest_v1\TestFramework\DTP\GuiControl\TestlabNeo\FundamentalsControls\TLTreeView.cs:line 214
   at TestFramework.ROT.Scenarios.ROTScenarioBasePerformance.Execute(ITestContext testContext) in N:\TestLab\Cada-NT\LmsHq\RegressionTest\DesktopUIAutomationTest_v1\TestFramework\ROT\Scenarios\ROTScenarioBasePerformance.cs:line 482
   at TestFramework.ScenarioExecutor.Execute() in N:\TestLab\Cada-NT\LmsHq\RegressionTest\DesktopUIAutomationTest_v1\TestFramework\ScenarioExecutor.cs:line 52
[Error] [10:29:38.978] ScenarioExecutor.PrintException(105):    InnerException: ChandraUiAutomationFramework.Exceptions.ElementNotAvailableChandraException
[Error] [10:29:39.025] ScenarioExecutor.PrintException(106): ------------------------------------------
[Error] [10:29:39.072] ScenarioExecutor.PrintException(95):    Type: System.Windows.Automation.ElementNotAvailableException
[Error] [10:29:39.103] ScenarioExecutor.PrintException(96):    Message: Unrecognized error.
[Error] [10:29:39.166] ScenarioExecutor.PrintException(97):    StackTrace:    at MS.Internal.Automation.UiaCoreApi.CheckError(Int32 hr)
   at System.Windows.Automation.AutomationElement.GetCurrentPropertyValue(AutomationProperty property, Boolean ignoreDefaultValue)
   at ChandraUiAutomationFramework.UiElements.UiElement.Property(AutomationProperty automationProperty) in N:\TestLab\Cada-NT\LmsHq\RegressionTest\DesktopUIAutomationTest_v1\ChandraUiAutomationFramework\UiElements\UiElement.cs:line 397
[Error] [10:29:39.197] ScenarioExecutor.PrintException(101):    InnerException: null
</t>
  </si>
  <si>
    <t>ROT_Neo_GUI</t>
  </si>
  <si>
    <t>OrderSectionsPerformance</t>
  </si>
  <si>
    <t>msojhp  - vk4hgn</t>
  </si>
  <si>
    <t>Unresolved</t>
  </si>
  <si>
    <t>230407233625_23A.230407_2022.23_debug_64_en</t>
  </si>
  <si>
    <t xml:space="preserve">[0410/044517.334:INFO:content_main_runner_impl.cc(1150)] Chrome is running in full browser mode._x000D_
[0410/053022.312:FATAL:context.cc(37)] Check failed: !g_context. CefShutdown was not called_x000D_
</t>
  </si>
  <si>
    <t xml:space="preserve">©No compatible index file was detected.© ©Please select:
Yes, to index the Ims project first (this may take minutes)
No, to skip indexing and continue without optimization®
</t>
  </si>
  <si>
    <t>SpectrumAveragingSpectrum</t>
  </si>
  <si>
    <t>msojhp  - uvqn7b</t>
  </si>
  <si>
    <t xml:space="preserve">[Error] [03:18:02.635] ScenarioExecutor.PrintException(95):    Type: System.Runtime.InteropServices.COMException
[Error] [03:18:02.714] ScenarioExecutor.PrintException(96):    Message: Retrieving the COM class factory for component with CLSID {4CFDA232-CEC7-4D14-9E04-47F19CC0FA36} failed due to the following error: 800706bf The remote procedure call failed and did not execute. (Exception from HRESULT: 0x800706BF).
[Error] [03:18:02.839] ScenarioExecutor.PrintException(97):    StackTrace:    at AutomationTest.ATTestContext.InitConfigLevels() in N:\TestLab\Cada-NT\LmsHq\RegressionTest\DesktopUIAutomationTest_v1\AutomationTest\ATTestContext.cs:line 173
   at AutomationTest.ATTestContext.get_GroupConfig() in N:\TestLab\Cada-NT\LmsHq\RegressionTest\DesktopUIAutomationTest_v1\AutomationTest\ATTestContext.cs:line 112
   at TestFramework.ScenarioExecutor.PrintCurrentTestContext() in N:\TestLab\Cada-NT\LmsHq\RegressionTest\DesktopUIAutomationTest_v1\TestFramework\ScenarioExecutor.cs:line 41
   at TestFramework.ScenarioExecutor..ctor(ITestContext testContext, IList`1 scenarioNames) in N:\TestLab\Cada-NT\LmsHq\RegressionTest\DesktopUIAutomationTest_v1\TestFramework\ScenarioExecutor.cs:line 20
   at AutomationTest.Program.Main(String[] args) in N:\TestLab\Cada-NT\LmsHq\RegressionTest\DesktopUIAutomationTest_v1\AutomationTest\Program.cs:line 27
[Error] [03:18:02.917] ScenarioExecutor.PrintException(101):    InnerException: null
</t>
  </si>
  <si>
    <t>SpMap_10360103_TOC_UpDown</t>
  </si>
  <si>
    <t>msojhp - d2acrd</t>
  </si>
  <si>
    <t xml:space="preserve">[Error] [03:20:09.459] ScenarioExecutor.PrintException(95):    Type: System.Runtime.InteropServices.COMException
[Error] [03:20:09.490] ScenarioExecutor.PrintException(96):    Message: Retrieving the COM class factory for component with CLSID {4CFDA232-CEC7-4D14-9E04-47F19CC0FA36} failed due to the following error: 800706bf The remote procedure call failed and did not execute. (Exception from HRESULT: 0x800706BF).
[Error] [03:20:09.553] ScenarioExecutor.PrintException(97):    StackTrace:    at AutomationTest.ATTestContext.InitConfigLevels() in N:\TestLab\Cada-NT\LmsHq\RegressionTest\DesktopUIAutomationTest_v1\AutomationTest\ATTestContext.cs:line 173
   at AutomationTest.ATTestContext.get_GroupConfig() in N:\TestLab\Cada-NT\LmsHq\RegressionTest\DesktopUIAutomationTest_v1\AutomationTest\ATTestContext.cs:line 112
   at TestFramework.ScenarioExecutor.PrintCurrentTestContext() in N:\TestLab\Cada-NT\LmsHq\RegressionTest\DesktopUIAutomationTest_v1\TestFramework\ScenarioExecutor.cs:line 41
   at TestFramework.ScenarioExecutor..ctor(ITestContext testContext, IList`1 scenarioNames) in N:\TestLab\Cada-NT\LmsHq\RegressionTest\DesktopUIAutomationTest_v1\TestFramework\ScenarioExecutor.cs:line 20
   at AutomationTest.Program.Main(String[] args) in N:\TestLab\Cada-NT\LmsHq\RegressionTest\DesktopUIAutomationTest_v1\AutomationTest\Program.cs:line 27
[Error] [03:20:09.584] ScenarioExecutor.PrintException(101):    InnerException: null
</t>
  </si>
  <si>
    <t>SpMap_10018779_2Runs_1Ch</t>
  </si>
  <si>
    <t>msojhp - mso6mh</t>
  </si>
  <si>
    <t xml:space="preserve">[Error] [06:33:03.630] ScenarioExecutor.PrintException(95):    Type: System.Runtime.InteropServices.COMException
[Error] [06:33:03.677] ScenarioExecutor.PrintException(96):    Message: Retrieving the COM class factory for component with CLSID {4CFDA232-CEC7-4D14-9E04-47F19CC0FA36} failed due to the following error: 800706bf The remote procedure call failed and did not execute. (Exception from HRESULT: 0x800706BF).
[Error] [06:33:03.755] ScenarioExecutor.PrintException(97):    StackTrace:    at AutomationTest.ATTestContext.InitConfigLevels() in N:\TestLab\Cada-NT\LmsHq\RegressionTest\DesktopUIAutomationTest_v1\AutomationTest\ATTestContext.cs:line 173
   at AutomationTest.ATTestContext.get_GroupConfig() in N:\TestLab\Cada-NT\LmsHq\RegressionTest\DesktopUIAutomationTest_v1\AutomationTest\ATTestContext.cs:line 112
   at TestFramework.ScenarioExecutor.PrintCurrentTestContext() in N:\TestLab\Cada-NT\LmsHq\RegressionTest\DesktopUIAutomationTest_v1\TestFramework\ScenarioExecutor.cs:line 41
   at TestFramework.ScenarioExecutor..ctor(ITestContext testContext, IList`1 scenarioNames) in N:\TestLab\Cada-NT\LmsHq\RegressionTest\DesktopUIAutomationTest_v1\TestFramework\ScenarioExecutor.cs:line 20
   at AutomationTest.Program.Main(String[] args) in N:\TestLab\Cada-NT\LmsHq\RegressionTest\DesktopUIAutomationTest_v1\AutomationTest\Program.cs:line 27
[Error] [06:33:03.817] ScenarioExecutor.PrintException(101):    InnerException: null
</t>
  </si>
  <si>
    <t>FilterFRF_Multirun</t>
  </si>
  <si>
    <t xml:space="preserve">[ERROR] DIFFERENCE WAS FOUND IN BLOCKSTREAM Section1/time_nomanual (3)/Process/Track-side Validation/Multiple segments/Throughput/16
[ERROR] Warnings in StaticBlock of BlockStream:
		Warnings in Block: 
			Warnings in propertyContainer:
				WARNING : The property [Channel name] is present in the source but not in the reference.
Warnings in an iterated Block of BlockStream:
		Warnings in Block: 
			Warnings in propertyContainer:
				WARNING : The property [Channel name] is present in the source but not in the reference.
		Warnings in Block: 
			Warnings in propertyContainer:
				WARNING : The property [Channel name] is present in the source but not in the reference.
[ERROR] DIFFERENCE WAS FOUND IN BLOCKSTREAM Section1/time_nomanual (3)/Process/Track-side Validation/Multiple segments/Throughput/12
[ERROR] Warnings in StaticBlock of BlockStream:
		Warnings in Block: 
			Warnings in propertyContainer:
				WARNING : The property [Channel name] is present in the source but not in the reference.
Warnings in an iterated Block of BlockStream:
		Warnings in Block: 
			Warnings in propertyContainer:
				WARNING : The property [Channel name] is present in the source but not in the reference.
		Warnings in Block: 
			Warnings in propertyContainer:
				WARNING : The property [Channel name] is present in the source but not in the reference.
[ERROR] DIFFERENCE WAS FOUND IN BLOCKSTREAM Section1/time_nomanual (3)/Process/Track-side Validation/Multiple segments/Throughput/18
[ERROR] Warnings in StaticBlock of BlockStream:
		Warnings in Block: 
			Warnings in propertyContainer:
				WARNING : The property [Channel name] is present in the source but not in the reference.
Warnings in an iterated Block of BlockStream:
		Warnings in Block: 
			Warnings in propertyContainer:
				WARNING : The property [Channel name] is present in the source but not in the reference.
		Warnings in Block: 
			Warnings in propertyContainer:
				WARNING : The property [Channel name] is present in the source but not in the reference.
[ERROR] DIFFERENCE WAS FOUND IN BLOCKSTREAM Section1/time_nomanual (2)/Process/Track-side Validation/Multiple segments/Throughput/18
[ERROR] Warnings in StaticBlock of BlockStream:
		Warnings in Block: 
			Warnings in propertyContainer:
				WARNING : The property [Channel name] is present in the source but not in the reference.
Warnings in an iterated Block of BlockStream:
		Warnings in Block: 
			Warnings in propertyContainer:
				WARNING : The property [Channel name] is present in the source but not in the reference.
		Warnings in Block: 
			Warnings in propertyContainer:
				WARNING : The property [Channel name] is present in the source but not in the reference.
[ERROR] DIFFERENCE WAS FOUND IN BLOCKSTREAM Section1/time_nomanual (2)/Process/Track-side Validation/Multiple segments/Throughput/14
[ERROR] Warnings in StaticBlock of BlockStream:
		Warnings in Block: 
			Warnings in propertyContainer:
				WARNING : The property [Channel name] is present in the source but not in the reference.
Warnings in an iterated Block of BlockStream:
		Warnings in Block: 
			Warnings in propertyContainer:
				WARNING : The property [Channel name] is present in the source but not in the reference.
		Warnings in Block: 
			Warnings in propertyContainer:
				WARNING : The property [Channel name] is present in the source but not in the reference.
[ERROR] DIFFERENCE WAS FOUND IN BLOCKSTREAM Section1/time_nomanual (2)/Process/Track-side Validation/Multiple segments/Throughput/16
[ERROR] Warnings in StaticBlock of BlockStream:
		Warnings in Block: 
			Warnings in propertyContainer:
				WARNING : The property [Channel name] is present in the source but not in the reference.
Warnings in an iterated Block of BlockStream:
		Warnings in Block: 
			Warnings in propertyContainer:
				WARNING : The property [Channel name] is present in the source but not in the reference.
		Warnings in Block: 
			Warnings in propertyContainer:
				WARNING : The property [Channel name] is present in the source but not in the reference.
[ERROR] DIFFERENCE WAS FOUND IN BLOCKSTREAM Section1/time_nomanual (1)/Process/Track-side Validation/Multiple segments/Throughput/16
[ERROR] Warnings in StaticBlock of BlockStream:
		Warnings in Block: 
			Warnings in propertyContainer:
				WARNING : The property [Channel name] is present in the source but not in the reference.
Warnings in an iterated Block of BlockStream:
		Warnings in Block: 
			Warnings in propertyContainer:
				WARNING : The property [Channel name] is present in the source but not in the reference.
		Warnings in Block: 
			Warnings in propertyContainer:
				WARNING : The property [Channel name] is present in the source but not in the reference.
[ERROR] DIFFERENCE WAS FOUND IN BLOCKSTREAM Section1/time_nomanual (1)/Process/Track-side Validation/Multiple segments/Throughput/18
[ERROR] Warnings in StaticBlock of BlockStream:
		Warnings in Block: 
			Warnings in propertyContainer:
				WARNING : The property [Channel name] is present in the source but not in the reference.
Warnings in an iterated Block of BlockStream:
		Warnings in Block: 
			Warnings in propertyContainer:
				WARNING : The property [Channel name] is present in the source but not in the reference.
		Warnings in Block: 
			Warnings in propertyContainer:
				WARNING : The property [Channel name] is present in the source but not in the reference.
[INFO] Path 'Section1/Settings_For_Ports' not supported.
[Error] [03:06:35.346] Assertion.IsTrue(43): Assertion FAILED: Expression is FALSE.
[Ok] [03:06:35.393] ScenarioExecutor.Execute(73):    #### STEP 2/2: Cleanup
[Ok] [03:06:35.393] ScenarioExecutor.Execute(89): ** END SCENARIO: ROTScenarioBase **
[Ok] [03:06:35.393] Program.Main(41): Desktop UI Automation script was ENDED at: 09/04/2023 3:06:35 PM
[Ok] [03:06:35.393] Program.Main(42): RESULT: OK messages (85), ERROR messages (3), WARNING messages (5), INFO messages (0)
</t>
  </si>
  <si>
    <t>ExtractSegmentsGUI</t>
  </si>
  <si>
    <t>msojhp -mso6mh</t>
  </si>
  <si>
    <t xml:space="preserve">ERROR
D:\LocalAutomatedTesting\23A\Output\2023-April-09,Sunday\BELNSPDEVTST04\ScenarioRuntimeID-4340371\TestObjectRuntimeID-6739369\TSC_Pulse2RPM_MoreInputChannels\Section1\Reference\ActorInstanceDefinition.xml does not exist!
</t>
  </si>
  <si>
    <t>ROT_Neo_TSC</t>
  </si>
  <si>
    <t>TSC_Pulse2RPM_MoreInputChannels</t>
  </si>
  <si>
    <t>msojhp - vk4hgn - d2acrd</t>
  </si>
  <si>
    <t xml:space="preserve">ERROR
D:\LocalAutomatedTesting\23A\Output\2023-April-09,Sunday\BELNSPDEVTST04\ScenarioRuntimeID-4340373\TestObjectRuntimeID-6739372\TSC_Pulse2RPM_SpMap_TOC\Section1\Reference\ActorInstanceDefinition.xml does not exist!
</t>
  </si>
  <si>
    <t>TSC_Pulse2RPM_SpMap_TOC</t>
  </si>
  <si>
    <t xml:space="preserve">ERROR
D:\LocalAutomatedTesting\23A\Output\2023-April-09,Sunday\BELNSPDEVTST04\ScenarioRuntimeID-4340389\TestObjectRuntimeID-6739392\TSC_Zebra_SpMapTriggTachoMom_OrderSect\Section1\Zebra\ActorInstanceDefinition.xml does not exist!
</t>
  </si>
  <si>
    <t>TSC_Zebra_SpMapTriggTachoMom_OrderSect</t>
  </si>
  <si>
    <t xml:space="preserve">ERROR
D:\LocalAutomatedTesting\23A\Output\2023-April-09,Sunday\BELNSPDEVTST04\ScenarioRuntimeID-4340390\TestObjectRuntimeID-6739393\TSC_Zebra_MultiRun\Section1\testrun 5 Runup 1\ActorInstanceDefinition.xml does not exist!
</t>
  </si>
  <si>
    <t>TSC_Zebra_MultiRun</t>
  </si>
  <si>
    <t xml:space="preserve">ERROR
D:\LocalAutomatedTesting\23A\Output\2023-April-09,Sunday\BELNSPDEVTST04\ScenarioRuntimeID-4340391\TestObjectRuntimeID-6739394\TSC_Zebra_OrderMap_OrderSectSync\Section1\Zebra\ActorInstanceDefinition.xml does not exist!
</t>
  </si>
  <si>
    <t>TSC_Zebra_OrderMap_OrderSectSync</t>
  </si>
  <si>
    <t xml:space="preserve">ERROR
D:\LocalAutomatedTesting\23A\Output\2023-April-09,Sunday\BELNSPDEVTST04\ScenarioRuntimeID-4340392\TestObjectRuntimeID-6739395\TSC_Zebra_OOM_9942248\Section1\INPUT_LONG\ActorInstanceDefinition.xml does not exist!
</t>
  </si>
  <si>
    <t>TSC_Zebra_OOM_9942248</t>
  </si>
  <si>
    <t>msojhp - vk4hgn - d2acrd - gxe5dv</t>
  </si>
  <si>
    <t xml:space="preserve">ERROR
D:\LocalAutomatedTesting\23A\Output\2023-April-09,Sunday\BELNSPDEVTST04\ScenarioRuntimeID-4340414\TestObjectRuntimeID-6739465\TSC_Zebra_PR8458297_ZeroDataPoints\Section1\Zebra\ActorInstanceDefinition.xml does not exist!
</t>
  </si>
  <si>
    <t>TSC_Zebra_PR8458297_ZeroDataPoints</t>
  </si>
  <si>
    <t xml:space="preserve">ERROR
D:\LocalAutomatedTesting\23A\Output\2023-April-09,Sunday\BELNSPDEVTST04\ScenarioRuntimeID-4340416\TestObjectRuntimeID-6739467\SpectralMapPhRefTrackingOnTime\Section1\Timedata_Different_Samplerate\ActorInstanceDefinition.xml does not exist!
</t>
  </si>
  <si>
    <t>ROT_Neo</t>
  </si>
  <si>
    <t>SpectralMapPhRefTrackingOnTime</t>
  </si>
  <si>
    <t>msojhp - ogpk9b</t>
  </si>
  <si>
    <t xml:space="preserve">ERROR
D:\LocalAutomatedTesting\23A\Output\2023-April-09,Sunday\BELNSPDEVTST04\ScenarioRuntimeID-4340420\TestObjectRuntimeID-6739472\SpectralMapTriggerTMomentsOnRefChannel\Section1\time_nomanual\ActorInstanceDefinition.xml does not exist!
</t>
  </si>
  <si>
    <t>SpectralMapTriggerTMomentsOnRefChannel</t>
  </si>
  <si>
    <t xml:space="preserve">ERROR
D:\LocalAutomatedTesting\23A\Output\2023-April-09,Sunday\BELNSPDEVTST04\ScenarioRuntimeID-4340422\TestObjectRuntimeID-6739475\SpMapPhaseRefTrTimeTriggOnCh\Section1\time_nomanual\ActorInstanceDefinition.xml does not exist!
</t>
  </si>
  <si>
    <t>SpMapPhaseRefTrTimeTriggOnCh</t>
  </si>
  <si>
    <t>msojhp -  msocgd - ogpk9b</t>
  </si>
  <si>
    <t xml:space="preserve">ERROR
D:\LocalAutomatedTesting\23A\Output\2023-April-09,Sunday\BELNSPDEVTST04\ScenarioRuntimeID-4340422\TestObjectRuntimeID-6739477\SpMapPhaseRefTrTimeTriggOnTachoMoments\Section1\time_nomanual\ActorInstanceDefinition.xml does not exist!
</t>
  </si>
  <si>
    <t>SpMapPhaseRefTrTimeTriggOnTachoMoments</t>
  </si>
  <si>
    <t xml:space="preserve">ERROR
D:\LocalAutomatedTesting\23A\Output\2023-April-09,Sunday\BELNSPDEVTST04\ScenarioRuntimeID-4340422\TestObjectRuntimeID-6739478\SpMapPhaseRefTrOnChTriggOnCh\Section1\time_nomanual\ActorInstanceDefinition.xml does not exist!
</t>
  </si>
  <si>
    <t>SpMapPhaseRefTrOnChTriggOnCh</t>
  </si>
  <si>
    <t xml:space="preserve">ERROR
D:\LocalAutomatedTesting\23A\Output\2023-April-09,Sunday\BELNSPDEVTST04\ScenarioRuntimeID-4340422\TestObjectRuntimeID-6739480\SpMapPhaseRefTrOnChTriggOnTachoMoments\Section1\time_nomanual\ActorInstanceDefinition.xml does not exist!
</t>
  </si>
  <si>
    <t>SpMapPhaseRefTrOnChTriggOnTachoMoments</t>
  </si>
  <si>
    <t xml:space="preserve">ERROR
D:\LocalAutomatedTesting\23A\Output\2023-April-09,Sunday\BELNSPDEVTST04\ScenarioRuntimeID-4340422\TestObjectRuntimeID-6739482\SpMapPhaseRefTrUpDownTriggOnCh\Section1\Sweep2Pa\ActorInstanceDefinition.xml does not exist!
</t>
  </si>
  <si>
    <t>SpMapPhaseRefTrUpDownTriggOnCh</t>
  </si>
  <si>
    <t xml:space="preserve">ERROR
D:\LocalAutomatedTesting\23A\Output\2023-April-09,Sunday\BELNSPDEVTST04\ScenarioRuntimeID-4340422\TestObjectRuntimeID-6739484\SpMapPhaseRefTrUpDownTriggOnTachoMoments\Section1\Sweep2Pa\ActorInstanceDefinition.xml does not exist!
</t>
  </si>
  <si>
    <t>SpMapPhaseRefTrUpDownTriggOnTachoMoments</t>
  </si>
  <si>
    <t xml:space="preserve">ERROR
D:\LocalAutomatedTesting\23A\Output\2023-April-09,Sunday\BELNSPDEVTST04\ScenarioRuntimeID-4340422\TestObjectRuntimeID-6739485\SpMapPhaseRefTrOnEventsTriggOnCh\Section1\Sweep2Pa\ActorInstanceDefinition.xml does not exist!
</t>
  </si>
  <si>
    <t>SpMapPhaseRefTrOnEventsTriggOnCh</t>
  </si>
  <si>
    <t xml:space="preserve">ERROR
D:\LocalAutomatedTesting\23A\Output\2023-April-09,Sunday\BELNSPDEVTST04\ScenarioRuntimeID-4340422\TestObjectRuntimeID-6739487\SpMapPhaseRefTrOnEventsTriggOnTachoMoments\Section1\Sweep2Pa\ActorInstanceDefinition.xml does not exist!
</t>
  </si>
  <si>
    <t>SpMapPhaseRefTrOnEventsTriggOnTachoMoments</t>
  </si>
  <si>
    <t xml:space="preserve">ERROR
D:\LocalAutomatedTesting\23A\Output\2023-April-09,Sunday\BELNSPDEVTST04\ScenarioRuntimeID-4340422\TestObjectRuntimeID-6739488\SpMapPhaseRefPR8464035\Section1\Test_14\ActorInstanceDefinition.xml does not exist!
</t>
  </si>
  <si>
    <t>SpMapPhaseRefPR8464035</t>
  </si>
  <si>
    <t xml:space="preserve">ERROR
D:\LocalAutomatedTesting\23A\Output\2023-April-09,Sunday\BELNSPDEVTST04\ScenarioRuntimeID-4340426\TestObjectRuntimeID-6739491\SynchResampling_ExtractSegment\Section1\Test_14_LMS\ActorInstanceDefinition.xml does not exist!
</t>
  </si>
  <si>
    <t>SynchResampling_ExtractSegment</t>
  </si>
  <si>
    <t xml:space="preserve">ERROR
D:\LocalAutomatedTesting\23A\Output\2023-April-09,Sunday\BELNSPDEVTST04\ScenarioRuntimeID-4340426\TestObjectRuntimeID-6739493\SynchResampling_SegmentFromIn\Section1\Test_14_LMS\ActorInstanceDefinition.xml does not exist!
</t>
  </si>
  <si>
    <t>SynchResampling_SegmentFromIn</t>
  </si>
  <si>
    <t xml:space="preserve">ERROR
D:\LocalAutomatedTesting\23A\Output\2023-April-09,Sunday\BELNSPDEVTST04\ScenarioRuntimeID-4340429\TestObjectRuntimeID-6739497\SynchResampling_Validator_Duplicate_RPM\Section1\TPT1\ActorInstanceDefinition.xml does not exist!
</t>
  </si>
  <si>
    <t>SynchResampling_Validator_Duplicate_RPM</t>
  </si>
  <si>
    <t>msojhp - mso6mh - hb2fpq</t>
  </si>
  <si>
    <t xml:space="preserve">ERROR
D:\LocalAutomatedTesting\23A\Output\2023-April-09,Sunday\BELNSPDEVTST04\ScenarioRuntimeID-4340429\TestObjectRuntimeID-6739499\SynchResampling_Validator_Duplicate_RPM_2In\Section1\Run 18\ActorInstanceDefinition.xml does not exist!
</t>
  </si>
  <si>
    <t>SynchResampling_Validator_Duplicate_RPM_2In</t>
  </si>
  <si>
    <t xml:space="preserve">ERROR
D:\LocalAutomatedTesting\23A\Output\2023-April-09,Sunday\BELNSPDEVTST04\ScenarioRuntimeID-4340429\TestObjectRuntimeID-6739500\SynchResampling_Validator_Duplicate_TM\Section1\measurement_pos_more 4 Tds 1\ActorInstanceDefinition.xml does not exist!
</t>
  </si>
  <si>
    <t>SynchResampling_Validator_Duplicate_TM</t>
  </si>
  <si>
    <t xml:space="preserve">ERROR
D:\LocalAutomatedTesting\23A\Output\2023-April-09,Sunday\BELNSPDEVTST04\ScenarioRuntimeID-4340429\TestObjectRuntimeID-6739502\SynchResampling_Validator_NoIntersection_RPM\Section1\01 - RUNUP - 3rd Gear - WOT\ActorInstanceDefinition.xml does not exist!
</t>
  </si>
  <si>
    <t>SynchResampling_Validator_NoIntersection_RPM</t>
  </si>
  <si>
    <t xml:space="preserve">ERROR
D:\LocalAutomatedTesting\23A\Output\2023-April-09,Sunday\BELNSPDEVTST04\ScenarioRuntimeID-4340429\TestObjectRuntimeID-6739503\SynchResampling_Validator_NoIntersection_TM\Section1\01 - RUNUP - 3rd Gear - WOT\ActorInstanceDefinition.xml does not exist!
</t>
  </si>
  <si>
    <t>SynchResampling_Validator_NoIntersection_TM</t>
  </si>
  <si>
    <t xml:space="preserve">ERROR
D:\LocalAutomatedTesting\23A\Output\2023-April-09,Sunday\BELNSPDEVTST04\ScenarioRuntimeID-4340429\TestObjectRuntimeID-6739505\SynchResampling_Validator_NotFound_RPM\Section1\TPT1\ActorInstanceDefinition.xml does not exist!
</t>
  </si>
  <si>
    <t>SynchResampling_Validator_NotFound_RPM</t>
  </si>
  <si>
    <t xml:space="preserve">ERROR
D:\LocalAutomatedTesting\23A\Output\2023-April-09,Sunday\BELNSPDEVTST04\ScenarioRuntimeID-4340429\TestObjectRuntimeID-6739506\SynchResampling_Validator_NotFound_TM\Section1\TPT1\ActorInstanceDefinition.xml does not exist!
</t>
  </si>
  <si>
    <t>SynchResampling_Validator_NotFound_TM</t>
  </si>
  <si>
    <t xml:space="preserve">ERROR
D:\LocalAutomatedTesting\23A\Output\2023-April-09,Sunday\BELNSPDEVTST04\ScenarioRuntimeID-4340429\TestObjectRuntimeID-6739507\SynchResampling_Validator_NoIntersection_RefChannel\Section1\2TachoChannels\ActorInstanceDefinition.xml does not exist!
</t>
  </si>
  <si>
    <t>SynchResampling_Validator_NoIntersection_RefChannel</t>
  </si>
  <si>
    <t xml:space="preserve">ERROR
D:\LocalAutomatedTesting\23A\Output\2023-April-09,Sunday\BELNSPDEVTST04\ScenarioRuntimeID-4340429\TestObjectRuntimeID-6739508\SynchResampling_Validator_NoIntersection_ZeroAngle\Section1\2TachoChannels\ActorInstanceDefinition.xml does not exist!
</t>
  </si>
  <si>
    <t>SynchResampling_Validator_NoIntersection_ZeroAngle</t>
  </si>
  <si>
    <t xml:space="preserve">ERROR
D:\LocalAutomatedTesting\23A\Output\2023-April-09,Sunday\BELNSPDEVTST04\ScenarioRuntimeID-4340429\TestObjectRuntimeID-6739509\SynchResampling_Validator_NotFound_RefChannel\Section1\TPT1\ActorInstanceDefinition.xml does not exist!
</t>
  </si>
  <si>
    <t>SynchResampling_Validator_NotFound_RefChannel</t>
  </si>
  <si>
    <t xml:space="preserve">ERROR
D:\LocalAutomatedTesting\23A\Output\2023-April-09,Sunday\BELNSPDEVTST04\ScenarioRuntimeID-4340429\TestObjectRuntimeID-6739511\SynchResampling_Validator_NotFound_ZeroAngle\Section1\Chamaeleonidae 2\ActorInstanceDefinition.xml does not exist!
</t>
  </si>
  <si>
    <t>SynchResampling_Validator_NotFound_ZeroAngle</t>
  </si>
  <si>
    <t xml:space="preserve">ERROR
D:\LocalAutomatedTesting\23A\Output\2023-April-09,Sunday\BELNSPDEVTST04\ScenarioRuntimeID-4340429\TestObjectRuntimeID-6739512\SynchResampling_Validator_Duplicate_RefChannel\Section1\measurement_pos_more 4 Tds 1 DupCh9\ActorInstanceDefinition.xml does not
</t>
  </si>
  <si>
    <t>SynchResampling_Validator_Duplicate_RefChannel</t>
  </si>
  <si>
    <t xml:space="preserve">ERROR
D:\LocalAutomatedTesting\23A\Output\2023-April-09,Sunday\BELNSPDEVTST04\ScenarioRuntimeID-4340429\TestObjectRuntimeID-6739513\SynchResampling_Validator_Duplicate_ZeroAngle\Section1\measurement_pos_more 4 Tds 1\ActorInstanceDefinition.xml does not exist!
</t>
  </si>
  <si>
    <t>SynchResampling_Validator_Duplicate_ZeroAngle</t>
  </si>
  <si>
    <t xml:space="preserve">ERROR
D:\LocalAutomatedTesting\23A\Output\2023-April-09,Sunday\BELNSPDEVTST04\ScenarioRuntimeID-4340433\TestObjectRuntimeID-6739515\ExtractSegments\Section1\time_nomanual\ActorInstanceDefinition.xml does not exist!
</t>
  </si>
  <si>
    <t>ExtractSegments</t>
  </si>
  <si>
    <t xml:space="preserve">ERROR
D:\LocalAutomatedTesting\23A\Output\2023-April-09,Sunday\BELNSPDEVTST04\ScenarioRuntimeID-4340433\TestObjectRuntimeID-6739516\ExtractSegments_NOGUI\Section1\time_nomanual\ActorInstanceDefinition.xml does not exist!
</t>
  </si>
  <si>
    <t>ExtractSegments_NOGUI</t>
  </si>
  <si>
    <t xml:space="preserve">ERROR
D:\LocalAutomatedTesting\23A\Output\2023-April-09,Sunday\BELNSPDEVTST04\ScenarioRuntimeID-4340433\TestObjectRuntimeID-6739518\ExtractSegments_8462711\Section1\Simrod RunUpDown\ActorInstanceDefinition.xml does not exist!
</t>
  </si>
  <si>
    <t>ExtractSegments_8462711</t>
  </si>
  <si>
    <t xml:space="preserve">ERROR
D:\LocalAutomatedTesting\23A\Output\2023-April-09,Sunday\BELNSPDEVTST04\ScenarioRuntimeID-4340433\TestObjectRuntimeID-6739519\ExtractSegments_8462403\Section1\Frace\ActorInstanceDefinition.xml does not exist!
</t>
  </si>
  <si>
    <t>ExtractSegments_8462403</t>
  </si>
  <si>
    <t xml:space="preserve">ERROR
D:\LocalAutomatedTesting\23A\Output\2023-April-09,Sunday\BELNSPDEVTST04\ScenarioRuntimeID-4340437\TestObjectRuntimeID-6739526\TSC_Zebra_NoChange_Annot\Section1\Chamaeleonidae 2\ActorInstanceDefinition.xml does not exist!
</t>
  </si>
  <si>
    <t>TSC_Zebra_NoChange_Annot</t>
  </si>
  <si>
    <t xml:space="preserve">ERROR
D:\LocalAutomatedTesting\23A\Output\2023-April-09,Sunday\BELNSPDEVTST04\ScenarioRuntimeID-4340439\TestObjectRuntimeID-6739528\TSC_Zebra_multipleBJ_RefStart\Section1\Run 1\ActorInstanceDefinition.xml does not exist!
</t>
  </si>
  <si>
    <t>TSC_Zebra_multipleBJ_RefStart</t>
  </si>
  <si>
    <t xml:space="preserve">ERROR
D:\LocalAutomatedTesting\23A\Output\2023-April-09,Sunday\BELNSPDEVTST04\ScenarioRuntimeID-4340441\TestObjectRuntimeID-6739530\SynchResamplingSkipPulsesAllPulses\Section1\Test_14_LMS\ActorInstanceDefinition.xml does not exist!
</t>
  </si>
  <si>
    <t>SynchResamplingSkipPulsesAllPulses</t>
  </si>
  <si>
    <t xml:space="preserve">ERROR
D:\LocalAutomatedTesting\23A\Output\2023-April-09,Sunday\BELNSPDEVTST04\ScenarioRuntimeID-4340442\TestObjectRuntimeID-6739533\OrderMapSkipPulsesAngleWaterfall\Section1\01 - RUNUP - 3rd Gear - WOT\ActorInstanceDefinition.xml does not exist!
</t>
  </si>
  <si>
    <t>OrderMapSkipPulsesAngleWaterfall</t>
  </si>
  <si>
    <t xml:space="preserve">ERROR
D:\LocalAutomatedTesting\23A\Output\2023-April-09,Sunday\BELNSPDEVTST04\ScenarioRuntimeID-4340442\TestObjectRuntimeID-6739535\OrderMapSkipPulsesOrderWaterfall\Section1\Test_14_LMS\ActorInstanceDefinition.xml does not exist!
</t>
  </si>
  <si>
    <t>OrderMapSkipPulsesOrderWaterfall</t>
  </si>
  <si>
    <t xml:space="preserve">ERROR
D:\LocalAutomatedTesting\23A\Output\2023-April-09,Sunday\BELNSPDEVTST04\ScenarioRuntimeID-4340454\TestObjectRuntimeID-6739550\SectionsPR9953976\Section1\in\ActorInstanceDefinition.xml does not exist!
</t>
  </si>
  <si>
    <t>SectionsPR9953976</t>
  </si>
  <si>
    <t>msojhp - ogpk9b - vk4hgn</t>
  </si>
  <si>
    <t xml:space="preserve">ERROR
D:\LocalAutomatedTesting\23A\Output\2023-April-09,Sunday\BELNSPDEVTST04\ScenarioRuntimeID-4340460\TestObjectRuntimeID-6739556\TSC_Pulse2RPM_UpSampling\Section1\Input\ActorInstanceDefinition.xml does not exist!
</t>
  </si>
  <si>
    <t>TSC_Pulse2RPM_UpSampling</t>
  </si>
  <si>
    <t xml:space="preserve">ERROR
D:\LocalAutomatedTesting\23A\Output\2023-April-09,Sunday\BELNSPDEVTST04\ScenarioRuntimeID-4340462\TestObjectRuntimeID-6739558\FRFCoherenceAvgH1\Section1\plane2\ActorInstanceDefinition.xml does not exist!
</t>
  </si>
  <si>
    <t>FRFCoherenceAvgH1</t>
  </si>
  <si>
    <t>msojhp - msocgd - ms5om5</t>
  </si>
  <si>
    <t xml:space="preserve">ERROR
D:\LocalAutomatedTesting\23A\Output\2023-April-09,Sunday\BELNSPDEVTST04\ScenarioRuntimeID-4340462\TestObjectRuntimeID-6739559\FRFCoherenceAvgH2\Section1\CONFI_Runup115\ActorInstanceDefinition.xml does not exist!
</t>
  </si>
  <si>
    <t>FRFCoherenceAvgH2</t>
  </si>
  <si>
    <t xml:space="preserve">ERROR
D:\LocalAutomatedTesting\23A\Output\2023-April-09,Sunday\BELNSPDEVTST04\ScenarioRuntimeID-4340462\TestObjectRuntimeID-6739560\FRFCoherenceAvgHv\Section1\plane2\ActorInstanceDefinition.xml does not exist!
</t>
  </si>
  <si>
    <t>FRFCoherenceAvgHv</t>
  </si>
  <si>
    <t xml:space="preserve">ERROR
D:\LocalAutomatedTesting\23A\Output\2023-April-09,Sunday\BELNSPDEVTST04\ScenarioRuntimeID-4340462\TestObjectRuntimeID-6739561\FRFCoherenceMultipleSampleRate\Section1\plane2 highersamplerate\ActorInstanceDefinition.xml does not exist!
</t>
  </si>
  <si>
    <t>FRFCoherenceMultipleSampleRate</t>
  </si>
  <si>
    <t xml:space="preserve">ERROR
D:\LocalAutomatedTesting\23A\Output\2023-April-09,Sunday\BELNSPDEVTST04\ScenarioRuntimeID-4340462\TestObjectRuntimeID-6739562\FRFCohOnTachoMomPR10481382\Section1\Test_14_LMS\ActorInstanceDefinition.xml does not exist!
</t>
  </si>
  <si>
    <t>FRFCohOnTachoMomPR10481382</t>
  </si>
  <si>
    <t xml:space="preserve">ERROR
D:\LocalAutomatedTesting\23A\Output\2023-April-09,Sunday\BELNSPDEVTST04\ScenarioRuntimeID-4340462\TestObjectRuntimeID-6739563\FRFCoherence_PR10484419\Section1\Test_14\ActorInstanceDefinition.xml does not exist!
</t>
  </si>
  <si>
    <t>FRFCoherence_PR10484419</t>
  </si>
  <si>
    <t>msojhp - msocgd - d2acrd</t>
  </si>
  <si>
    <t xml:space="preserve">ERROR
D:\LocalAutomatedTesting\23A\Output\2023-April-09,Sunday\BELNSPDEVTST04\ScenarioRuntimeID-4340469\TestObjectRuntimeID-6739570\DoubleSegmentation\Section1\Test_14_Extract segments\ActorInstanceDefinition.xml does not exist!
</t>
  </si>
  <si>
    <t>DoubleSegmentation</t>
  </si>
  <si>
    <t xml:space="preserve">ERROR
D:\LocalAutomatedTesting\23A\Output\2023-April-09,Sunday\BELNSPDEVTST04\ScenarioRuntimeID-4340470\TestObjectRuntimeID-6739571\OrderMapPR10057071\Section1\Input\ActorInstanceDefinition.xml does not exist!
</t>
  </si>
  <si>
    <t>OrderMapPR10057071</t>
  </si>
  <si>
    <t>msojhp  - ogpk9b</t>
  </si>
  <si>
    <t xml:space="preserve">ERROR
D:\LocalAutomatedTesting\23A\Output\2023-April-09,Sunday\BELNSPDEVTST04\ScenarioRuntimeID-4340488\TestObjectRuntimeID-6739589\TSC_Pulse2RPM_PR10071334\Section1\Run 2\ActorInstanceDefinition.xml does not exist!
</t>
  </si>
  <si>
    <t>TSC_Pulse2RPM_PR10071334</t>
  </si>
  <si>
    <t xml:space="preserve">ERROR
D:\LocalAutomatedTesting\23A\Output\2023-April-09,Sunday\BELNSPDEVTST04\ScenarioRuntimeID-4340492\TestObjectRuntimeID-6739597\Differentiate\Section1\Pigmans_4K_024\ActorInstanceDefinition.xml does not exist!
</t>
  </si>
  <si>
    <t>Differentiate</t>
  </si>
  <si>
    <t>msojhp -  d2acrd  - mso6mh</t>
  </si>
  <si>
    <t xml:space="preserve">ERROR
D:\LocalAutomatedTesting\23A\Output\2023-April-09,Sunday\BELNSPDEVTST04\ScenarioRuntimeID-4340493\TestObjectRuntimeID-6739598\Integrate_Bode\Section1\Pigmans_4K_024\ActorInstanceDefinition.xml does not exist!
</t>
  </si>
  <si>
    <t>Integrate_Bode</t>
  </si>
  <si>
    <t xml:space="preserve">ERROR
D:\LocalAutomatedTesting\23A\Output\2023-April-09,Sunday\BELNSPDEVTST04\ScenarioRuntimeID-4340493\TestObjectRuntimeID-6739600\Integrate_Four_point\Section1\Pigmans_4K_024\ActorInstanceDefinition.xml does not exist!
</t>
  </si>
  <si>
    <t>Integrate_Four_point</t>
  </si>
  <si>
    <t xml:space="preserve">ERROR
D:\LocalAutomatedTesting\23A\Output\2023-April-09,Sunday\BELNSPDEVTST04\ScenarioRuntimeID-4340493\TestObjectRuntimeID-6739601\Integrate_Simpson\Section1\Pigmans_4K_024\ActorInstanceDefinition.xml does not exist!
</t>
  </si>
  <si>
    <t>Integrate_Simpson</t>
  </si>
  <si>
    <t xml:space="preserve">ERROR
D:\LocalAutomatedTesting\23A\Output\2023-April-09,Sunday\BELNSPDEVTST04\ScenarioRuntimeID-4340493\TestObjectRuntimeID-6739602\Integrate_Trapezium\Section1\Pigmans_4K_024\ActorInstanceDefinition.xml does not exist!
</t>
  </si>
  <si>
    <t>Integrate_Trapezium</t>
  </si>
  <si>
    <t xml:space="preserve">ERROR
D:\LocalAutomatedTesting\23A\Output\2023-April-09,Sunday\BELNSPDEVTST04\ScenarioRuntimeID-4340494\TestObjectRuntimeID-6739603\Resample\Section1\Pigmans_4K_024\ActorInstanceDefinition.xml does not exist!
</t>
  </si>
  <si>
    <t>Resample</t>
  </si>
  <si>
    <t xml:space="preserve">ERROR
D:\LocalAutomatedTesting\23A\Output\2023-April-09,Sunday\BELNSPDEVTST04\ScenarioRuntimeID-4340505\TestObjectRuntimeID-6739620\TSC_TPC_NegativeStart\Section1\sweep_negative_start\ActorInstanceDefinition.xml does not exist!
</t>
  </si>
  <si>
    <t>TSC_TPC_NegativeStart</t>
  </si>
  <si>
    <t>msojhp - vk4hgn - d2acrd - mso6mh</t>
  </si>
  <si>
    <t xml:space="preserve">ERROR
D:\LocalAutomatedTesting\23A\Output\2023-April-09,Sunday\BELNSPDEVTST04\ScenarioRuntimeID-4340512\TestObjectRuntimeID-6739628\OrderSections_DefaultAxisSelection_ModMap\Section1\displ2_3s\ActorInstanceDefinition.xml does not exist!
</t>
  </si>
  <si>
    <t>OrderSections_DefaultAxisSelection_ModMap</t>
  </si>
  <si>
    <t>msojhp - d2acrd - vk4hgn</t>
  </si>
  <si>
    <t xml:space="preserve">ERROR
D:\LocalAutomatedTesting\23A\Output\2023-April-09,Sunday\BELNSPDEVTST04\ScenarioRuntimeID-4340512\TestObjectRuntimeID-6739629\OrderSections_DefaultAxisSelection_TonalityOctaveMap\Section1\displ2_05s\ActorInstanceDefinition.xml does not exist!
</t>
  </si>
  <si>
    <t>OrderSections_DefaultAxisSelection_TonalityOctaveMap</t>
  </si>
  <si>
    <t xml:space="preserve">ERROR
D:\LocalAutomatedTesting\23A\Output\2023-April-09,Sunday\BELNSPDEVTST04\ScenarioRuntimeID-4340513\TestObjectRuntimeID-6739630\OrderSections_DefaultAxisSelection_SpMapTOCHz\Section1\Simrod RunUpDown\ActorInstanceDefinition.xml does not exist!
</t>
  </si>
  <si>
    <t>OrderSections_DefaultAxisSelection_SpMapTOCHz</t>
  </si>
  <si>
    <t xml:space="preserve">ERROR
D:\LocalAutomatedTesting\23A\Output\2023-April-09,Sunday\BELNSPDEVTST04\ScenarioRuntimeID-4340513\TestObjectRuntimeID-6739631\OrderSections_DefaultAxisSelection_SpMapTOCOtherQtsError\Section1\RU_CD_3gr_Red\ActorInstanceDefinition.xml does not exist!
</t>
  </si>
  <si>
    <t>OrderSections_DefaultAxisSelection_SpMapTOCOtherQtsError</t>
  </si>
  <si>
    <t xml:space="preserve">ERROR
D:\LocalAutomatedTesting\23A\Output\2023-April-09,Sunday\BELNSPDEVTST04\ScenarioRuntimeID-4340513\TestObjectRuntimeID-6739632\OrderSections_DefaultAxisSelection_SpMapTOCRpm\Section1\multilpleup_down\ActorInstanceDefinition.xml does not exist!
</t>
  </si>
  <si>
    <t>OrderSections_DefaultAxisSelection_SpMapTOCRpm</t>
  </si>
  <si>
    <t xml:space="preserve">ERROR
D:\LocalAutomatedTesting\23A\Output\2023-April-09,Sunday\BELNSPDEVTST04\ScenarioRuntimeID-4340513\TestObjectRuntimeID-6739633\OrderSections_DefaultAxisSelection_SpMapTOT\Section1\R1\ActorInstanceDefinition.xml does not exist!
</t>
  </si>
  <si>
    <t>OrderSections_DefaultAxisSelection_SpMapTOT</t>
  </si>
  <si>
    <t xml:space="preserve">ERROR
D:\LocalAutomatedTesting\23A\Output\2023-April-09,Sunday\BELNSPDEVTST04\ScenarioRuntimeID-4340513\TestObjectRuntimeID-6739634\OrderSections_DefaultAxisSelection_SpMapTOTError\Section1\RU_CD_3gr_Red\ActorInstanceDefinition.xml does not exist!
</t>
  </si>
  <si>
    <t>OrderSections_DefaultAxisSelection_SpMapTOTError</t>
  </si>
  <si>
    <t xml:space="preserve">ERROR
D:\LocalAutomatedTesting\23A\Output\2023-April-09,Sunday\BELNSPDEVTST04\ScenarioRuntimeID-4340520\TestObjectRuntimeID-6739641\SpectralMapAnnotator_Mid\Section1\Otdata_otherquantities\ActorInstanceDefinition.xml does not exist!
</t>
  </si>
  <si>
    <t>SpectralMapAnnotator_Mid</t>
  </si>
  <si>
    <t xml:space="preserve">ERROR
D:\LocalAutomatedTesting\23A\Output\2023-April-09,Sunday\BELNSPDEVTST04\ScenarioRuntimeID-4340522\TestObjectRuntimeID-6739643\TSC_TMC_NoIncref_10136190\Section1\RU_CD_3gr_ChargeMode_00 _C_Full\ActorInstanceDefinition.xml does not exist!
</t>
  </si>
  <si>
    <t>TSC_TMC_NoIncref_10136190</t>
  </si>
  <si>
    <t xml:space="preserve">ERROR
D:\LocalAutomatedTesting\23A\Output\2023-April-09,Sunday\BELNSPDEVTST04\ScenarioRuntimeID-4340523\TestObjectRuntimeID-6739644\TSC_TMC_10134231_Reduce1PPR\Section1\Test_14_LMS-Card_3rd_Gear_WOT_r2\ActorInstanceDefinition.xml does not exist!
</t>
  </si>
  <si>
    <t>TSC_TMC_10134231_Reduce1PPR</t>
  </si>
  <si>
    <t xml:space="preserve">ERROR
D:\LocalAutomatedTesting\23A\Output\2023-April-09,Sunday\BELNSPDEVTST04\ScenarioRuntimeID-4340524\TestObjectRuntimeID-6739645\TSC_TMC_10134297_UserPPR1\Section1\Test_14_LMS-Card_3rd_Gear_WOT_r2\ActorInstanceDefinition.xml does not exist!
</t>
  </si>
  <si>
    <t>TSC_TMC_10134297_UserPPR1</t>
  </si>
  <si>
    <t xml:space="preserve">ERROR
D:\LocalAutomatedTesting\23A\Output\2023-April-09,Sunday\BELNSPDEVTST04\ScenarioRuntimeID-4340524\TestObjectRuntimeID-6739646\TSC_TMC_10134297_UserPPR30\Section1\Test_14_LMS-Card_3rd_Gear_WOT_r2\ActorInstanceDefinition.xml does not exist!
</t>
  </si>
  <si>
    <t>TSC_TMC_10134297_UserPPR30</t>
  </si>
  <si>
    <t xml:space="preserve">ERROR
D:\LocalAutomatedTesting\23A\Output\2023-April-09,Sunday\BELNSPDEVTST04\ScenarioRuntimeID-4340528\TestObjectRuntimeID-6739650\TSC_TMC_10168693_NoChannelID\Section1\measurement_pos_more 4\ActorInstanceDefinition.xml does not exist!
</t>
  </si>
  <si>
    <t>TSC_TMC_10168693_NoChannelID</t>
  </si>
  <si>
    <t xml:space="preserve">ERROR
D:\LocalAutomatedTesting\23A\Output\2023-April-09,Sunday\BELNSPDEVTST04\ScenarioRuntimeID-4340561\TestObjectRuntimeID-6739714\OrderSectionsBarkSQmaps\Section1\displ2_3s\ActorInstanceDefinition.xml does not exist!
</t>
  </si>
  <si>
    <t>OrderSectionsBarkSQmaps</t>
  </si>
  <si>
    <t>msojhp - vk4hgn</t>
  </si>
  <si>
    <t xml:space="preserve">ERROR
D:\LocalAutomatedTesting\23A\Output\2023-April-09,Sunday\BELNSPDEVTST04\ScenarioRuntimeID-4340567\TestObjectRuntimeID-6739720\AngleMap_Validator_Duplicate_RPM\Section1\TPT1\ActorInstanceDefinition.xml does not exist!
</t>
  </si>
  <si>
    <t>AngleMap_Validator_Duplicate_RPM</t>
  </si>
  <si>
    <t xml:space="preserve">ERROR
D:\LocalAutomatedTesting\23A\Output\2023-April-09,Sunday\BELNSPDEVTST04\ScenarioRuntimeID-4340567\TestObjectRuntimeID-6739722\AngleMap_Validator_Duplicate_RPM_2In\Section1\Run 18\ActorInstanceDefinition.xml does not exist!
</t>
  </si>
  <si>
    <t>AngleMap_Validator_Duplicate_RPM_2In</t>
  </si>
  <si>
    <t xml:space="preserve">ERROR
D:\LocalAutomatedTesting\23A\Output\2023-April-09,Sunday\BELNSPDEVTST04\ScenarioRuntimeID-4340567\TestObjectRuntimeID-6739724\AngleMap_Validator_Duplicate_TM\Section1\measurement_pos_more 4 Tds 1\ActorInstanceDefinition.xml does not exist!
</t>
  </si>
  <si>
    <t>AngleMap_Validator_Duplicate_TM</t>
  </si>
  <si>
    <t xml:space="preserve">ERROR
D:\LocalAutomatedTesting\23A\Output\2023-April-09,Sunday\BELNSPDEVTST04\ScenarioRuntimeID-4340567\TestObjectRuntimeID-6739725\AngleMap_Validator_NoIntersection_RPM\Section1\01 - RUNUP - 3rd Gear - WOT\ActorInstanceDefinition.xml does not exist!
</t>
  </si>
  <si>
    <t>AngleMap_Validator_NoIntersection_RPM</t>
  </si>
  <si>
    <t xml:space="preserve">ERROR
D:\LocalAutomatedTesting\23A\Output\2023-April-09,Sunday\BELNSPDEVTST04\ScenarioRuntimeID-4340567\TestObjectRuntimeID-6739727\AngleMap_Validator_NoIntersection_TM\Section1\01 - RUNUP - 3rd Gear - WOT\ActorInstanceDefinition.xml does not exist!
</t>
  </si>
  <si>
    <t>AngleMap_Validator_NoIntersection_TM</t>
  </si>
  <si>
    <t xml:space="preserve">ERROR
D:\LocalAutomatedTesting\23A\Output\2023-April-09,Sunday\BELNSPDEVTST04\ScenarioRuntimeID-4340567\TestObjectRuntimeID-6739728\AngleMap_Validator_NotFound_RPM\Section1\TPT1\ActorInstanceDefinition.xml does not exist!
</t>
  </si>
  <si>
    <t>AngleMap_Validator_NotFound_RPM</t>
  </si>
  <si>
    <t xml:space="preserve">ERROR
D:\LocalAutomatedTesting\23A\Output\2023-April-09,Sunday\BELNSPDEVTST04\ScenarioRuntimeID-4340567\TestObjectRuntimeID-6739731\AngleMap_Validator_NotFound_TM\Section1\TPT1\ActorInstanceDefinition.xml does not exist!
</t>
  </si>
  <si>
    <t>AngleMap_Validator_NotFound_TM</t>
  </si>
  <si>
    <t xml:space="preserve">ERROR
D:\LocalAutomatedTesting\23A\Output\2023-April-09,Sunday\BELNSPDEVTST04\ScenarioRuntimeID-4340567\TestObjectRuntimeID-6739732\AngleMap_Validator_NoIntersection_RefChannel\Section1\2TachoChannels\ActorInstanceDefinition.xml does not exist!
</t>
  </si>
  <si>
    <t>AngleMap_Validator_NoIntersection_RefChannel</t>
  </si>
  <si>
    <t xml:space="preserve">ERROR
D:\LocalAutomatedTesting\23A\Output\2023-April-09,Sunday\BELNSPDEVTST04\ScenarioRuntimeID-4340567\TestObjectRuntimeID-6739734\AngleMap_Validator_NoIntersection_ZeroAngle\Section1\2TachoChannels\ActorInstanceDefinition.xml does not exist!
</t>
  </si>
  <si>
    <t>AngleMap_Validator_NoIntersection_ZeroAngle</t>
  </si>
  <si>
    <t xml:space="preserve">ERROR
D:\LocalAutomatedTesting\23A\Output\2023-April-09,Sunday\BELNSPDEVTST04\ScenarioRuntimeID-4340567\TestObjectRuntimeID-6739736\AngleMap_Validator_NotFound_RefChannel\Section1\TPT1\ActorInstanceDefinition.xml does not exist!
</t>
  </si>
  <si>
    <t>AngleMap_Validator_NotFound_RefChannel</t>
  </si>
  <si>
    <t xml:space="preserve">ERROR
D:\LocalAutomatedTesting\23A\Output\2023-April-09,Sunday\BELNSPDEVTST04\ScenarioRuntimeID-4340567\TestObjectRuntimeID-6739737\AngleMap_Validator_NotFound_ZeroAngle\Section1\Chamaeleonidae 2\ActorInstanceDefinition.xml does not exist!
</t>
  </si>
  <si>
    <t>AngleMap_Validator_NotFound_ZeroAngle</t>
  </si>
  <si>
    <t xml:space="preserve">ERROR
D:\LocalAutomatedTesting\23A\Output\2023-April-09,Sunday\BELNSPDEVTST04\ScenarioRuntimeID-4340567\TestObjectRuntimeID-6739739\AngleMap_Validator_Duplicate_RefChannel\Section1\measurement_pos_more 4 Tds 1 DupCh9\ActorInstanceDefinition.xml does not exist!
</t>
  </si>
  <si>
    <t>AngleMap_Validator_Duplicate_RefChannel</t>
  </si>
  <si>
    <t xml:space="preserve">ERROR
D:\LocalAutomatedTesting\23A\Output\2023-April-09,Sunday\BELNSPDEVTST04\ScenarioRuntimeID-4340567\TestObjectRuntimeID-6739740\AngleMap_Validator_Duplicate_ZeroAngle\Section1\measurement_pos_more 4 Tds 1\ActorInstanceDefinition.xml does not exist!
</t>
  </si>
  <si>
    <t>AngleMap_Validator_Duplicate_ZeroAngle</t>
  </si>
  <si>
    <t xml:space="preserve">ERROR
D:\LocalAutomatedTesting\23A\Output\2023-April-09,Sunday\BELNSPDEVTST04\ScenarioRuntimeID-4340585\TestObjectRuntimeID-6739753\AlignChannels_Polyphase_AlignToHigherFrequency\Section1\1_Original\ActorInstanceDefinition.xml does not exist!
</t>
  </si>
  <si>
    <t>AlignChannels_Polyphase_AlignToHigherFrequency</t>
  </si>
  <si>
    <t xml:space="preserve">ERROR
D:\LocalAutomatedTesting\23A\Output\2023-April-09,Sunday\BELNSPDEVTST04\ScenarioRuntimeID-4340585\TestObjectRuntimeID-6739754\AlignChannels_Polyphase_AlignToLowerFrequency\Section1\1_Original\ActorInstanceDefinition.xml does not exist!
</t>
  </si>
  <si>
    <t>AlignChannels_Polyphase_AlignToLowerFrequency</t>
  </si>
  <si>
    <t xml:space="preserve">ERROR
D:\LocalAutomatedTesting\23A\Output\2023-April-09,Sunday\BELNSPDEVTST04\ScenarioRuntimeID-4340585\TestObjectRuntimeID-6739755\AlignChannels_Polyphase_AlignLongToShort\Section1\1a_short1000Hz\ActorInstanceDefinition.xml does not exist!
</t>
  </si>
  <si>
    <t>AlignChannels_Polyphase_AlignLongToShort</t>
  </si>
  <si>
    <t xml:space="preserve">ERROR
D:\LocalAutomatedTesting\23A\Output\2023-April-09,Sunday\BELNSPDEVTST04\ScenarioRuntimeID-4340585\TestObjectRuntimeID-6739756\AlignChannels_Polyphase_AlignShortToLong\Section1\1b_short1024Hz\ActorInstanceDefinition.xml does not exist!
</t>
  </si>
  <si>
    <t>AlignChannels_Polyphase_AlignShortToLong</t>
  </si>
  <si>
    <t xml:space="preserve">ERROR
D:\LocalAutomatedTesting\23A\Output\2023-April-09,Sunday\BELNSPDEVTST04\ScenarioRuntimeID-4340585\TestObjectRuntimeID-6739757\AlignChannels_Polyphase_AlignLongToShort_StartAt0\Section1\1c_short1000Hz_start@0\ActorInstanceDefinition.xml does not exist!
</t>
  </si>
  <si>
    <t>AlignChannels_Polyphase_AlignLongToShort_StartAt0</t>
  </si>
  <si>
    <t xml:space="preserve">ERROR
D:\LocalAutomatedTesting\23A\Output\2023-April-09,Sunday\BELNSPDEVTST04\ScenarioRuntimeID-4340585\TestObjectRuntimeID-6739758\AlignChannels_Polyphase_AlignShortToLong_StartAt0\Section1\1d_short1024Hz_start@0\ActorInstanceDefinition.xml does not exist!
</t>
  </si>
  <si>
    <t>AlignChannels_Polyphase_AlignShortToLong_StartAt0</t>
  </si>
  <si>
    <t xml:space="preserve">ERROR
D:\LocalAutomatedTesting\23A\Output\2023-April-09,Sunday\BELNSPDEVTST04\ScenarioRuntimeID-4340585\TestObjectRuntimeID-6739759\Poly_Case_1_AbsTimeDiffOnly\Section1\IN\ActorInstanceDefinition.xml does not exist!
</t>
  </si>
  <si>
    <t>Poly_Case_1_AbsTimeDiffOnly</t>
  </si>
  <si>
    <t xml:space="preserve">ERROR
D:\LocalAutomatedTesting\23A\Output\2023-April-09,Sunday\BELNSPDEVTST04\ScenarioRuntimeID-4340585\TestObjectRuntimeID-6739760\Poly_Case_1_AbsTimeDiffOnly_ReverseReference\Section1\IN\ActorInstanceDefinition.xml does not exist!
</t>
  </si>
  <si>
    <t>Poly_Case_1_AbsTimeDiffOnly_ReverseReference</t>
  </si>
  <si>
    <t xml:space="preserve">ERROR
D:\LocalAutomatedTesting\23A\Output\2023-April-09,Sunday\BELNSPDEVTST04\ScenarioRuntimeID-4340585\TestObjectRuntimeID-6739762\Poly_Case_1_AbsTimeDiffOnly_C8C9\Section1\1c_short1000Hz_start@0\ActorInstanceDefinition.xml does not exist!
</t>
  </si>
  <si>
    <t>Poly_Case_1_AbsTimeDiffOnly_C8C9</t>
  </si>
  <si>
    <t xml:space="preserve">ERROR
D:\LocalAutomatedTesting\23A\Output\2023-April-09,Sunday\BELNSPDEVTST04\ScenarioRuntimeID-4340585\TestObjectRuntimeID-6739763\Poly_Case_1_AbsTimeDiffOnly_C9C8_ReverseRef\Section1\1c_short1000Hz_start@0\ActorInstanceDefinition.xml does not exist!
</t>
  </si>
  <si>
    <t>Poly_Case_1_AbsTimeDiffOnly_C9C8_ReverseRef</t>
  </si>
  <si>
    <t xml:space="preserve">ERROR
D:\LocalAutomatedTesting\23A\Output\2023-April-09,Sunday\BELNSPDEVTST04\ScenarioRuntimeID-4340585\TestObjectRuntimeID-6739764\Poly_Case_2_ThroughputTimeDiffOnly\Section1\1a_short1000Hz\ActorInstanceDefinition.xml does not exist!
</t>
  </si>
  <si>
    <t>Poly_Case_2_ThroughputTimeDiffOnly</t>
  </si>
  <si>
    <t xml:space="preserve">ERROR
D:\LocalAutomatedTesting\23A\Output\2023-April-09,Sunday\BELNSPDEVTST04\ScenarioRuntimeID-4340585\TestObjectRuntimeID-6739765\Poly_Case_2_ThroughputTimeDiffOnly_ReverseReference\Section1\1a_short1000Hz\ActorInstanceDefinition.xml does not exist!
</t>
  </si>
  <si>
    <t>Poly_Case_2_ThroughputTimeDiffOnly_ReverseReference</t>
  </si>
  <si>
    <t xml:space="preserve">ERROR
D:\LocalAutomatedTesting\23A\Output\2023-April-09,Sunday\BELNSPDEVTST04\ScenarioRuntimeID-4340585\TestObjectRuntimeID-6739766\Poly_Case_3_TPTTimeAndAbsTImeDiff\Section1\IN\ActorInstanceDefinition.xml does not exist!
</t>
  </si>
  <si>
    <t>Poly_Case_3_TPTTimeAndAbsTImeDiff</t>
  </si>
  <si>
    <t xml:space="preserve">ERROR
D:\LocalAutomatedTesting\23A\Output\2023-April-09,Sunday\BELNSPDEVTST04\ScenarioRuntimeID-4340585\TestObjectRuntimeID-6739767\Poly_Case_3_TPTTimeAndAbsTImeDiff_ReverseReference\Section1\IN\ActorInstanceDefinition.xml does not exist!
</t>
  </si>
  <si>
    <t>Poly_Case_3_TPTTimeAndAbsTImeDiff_ReverseReference</t>
  </si>
  <si>
    <t xml:space="preserve">ERROR
D:\LocalAutomatedTesting\23A\Output\2023-April-09,Sunday\BELNSPDEVTST04\ScenarioRuntimeID-4340588\TestObjectRuntimeID-6739770\AlignChannels_Upsample_Downsample\Section1\1_Original\ActorInstanceDefinition.xml does not exist!
</t>
  </si>
  <si>
    <t>AlignChannels_Upsample_Downsample</t>
  </si>
  <si>
    <t xml:space="preserve">ERROR
D:\LocalAutomatedTesting\23A\Output\2023-April-09,Sunday\BELNSPDEVTST04\ScenarioRuntimeID-4340594\TestObjectRuntimeID-6739779\OSShortPerformanceScenario\Section1\InputData\ActorInstanceDefinition.xml does not exist!
</t>
  </si>
  <si>
    <t>OSShortPerformanceScenario</t>
  </si>
  <si>
    <t xml:space="preserve">ERROR
D:\LocalAutomatedTesting\23A\Output\2023-April-09,Sunday\BELNSPDEVTST04\ScenarioRuntimeID-4340596\TestObjectRuntimeID-6739781\SynchResampling_PR10268301\Section1\RPM Extraction 1\ActorInstanceDefinition.xml does not exist!
</t>
  </si>
  <si>
    <t>SynchResampling_PR10268301</t>
  </si>
  <si>
    <t xml:space="preserve">ERROR
D:\LocalAutomatedTesting\23A\Output\2023-April-09,Sunday\BELNSPDEVTST04\ScenarioRuntimeID-4340597\TestObjectRuntimeID-6739783\SynchResampling_PR10268427\Section1\PA_RE BV3 1\ActorInstanceDefinition.xml does not exist!
</t>
  </si>
  <si>
    <t>SynchResampling_PR10268427</t>
  </si>
  <si>
    <t xml:space="preserve">ERROR
D:\LocalAutomatedTesting\23A\Output\2023-April-09,Sunday\BELNSPDEVTST04\ScenarioRuntimeID-4340600\TestObjectRuntimeID-6739786\TSC_TMC_10172477_Segments_OM\Section1\testrun 5\ActorInstanceDefinition.xml does not exist!
</t>
  </si>
  <si>
    <t>TSC_TMC_10172477_Segments_OM</t>
  </si>
  <si>
    <t xml:space="preserve">ERROR
D:\LocalAutomatedTesting\23A\Output\2023-April-09,Sunday\BELNSPDEVTST04\ScenarioRuntimeID-4340639\TestObjectRuntimeID-6739874\RunAvgOALevel\Section1\r\ActorInstanceDefinition.xml does not exist!
</t>
  </si>
  <si>
    <t>RunAvgOALevel</t>
  </si>
  <si>
    <t xml:space="preserve">ERROR
D:\LocalAutomatedTesting\23A\Output\2023-April-09,Sunday\BELNSPDEVTST04\ScenarioRuntimeID-4340641\TestObjectRuntimeID-6739876\RunAvgSpAvgUnion\Section1\r1\ActorInstanceDefinition.xml does not exist!
</t>
  </si>
  <si>
    <t>RunAvgSpAvgUnion</t>
  </si>
  <si>
    <t xml:space="preserve">ERROR
D:\LocalAutomatedTesting\23A\Output\2023-April-09,Sunday\BELNSPDEVTST04\ScenarioRuntimeID-4340643\TestObjectRuntimeID-6739878\SynchResamplingFromRPMUsingOtherTacho\Section1\Input\ActorInstanceDefinition.xml does not exist!
</t>
  </si>
  <si>
    <t>SynchResamplingFromRPMUsingOtherTacho</t>
  </si>
  <si>
    <t xml:space="preserve">ERROR
D:\LocalAutomatedTesting\23A\Output\2023-April-09,Sunday\BELNSPDEVTST04\ScenarioRuntimeID-4340644\TestObjectRuntimeID-6739879\TimeSpectrumMap\Section1\CylPressure1\ActorInstanceDefinition.xml does not exist!
</t>
  </si>
  <si>
    <t>TimeSpectrumMap</t>
  </si>
  <si>
    <t xml:space="preserve">ERROR
D:\LocalAutomatedTesting\23A\Output\2023-April-09,Sunday\BELNSPDEVTST04\ScenarioRuntimeID-4340647\TestObjectRuntimeID-6739882\SyncResampling_9732227\Section1\Run1\ActorInstanceDefinition.xml does not exist!
</t>
  </si>
  <si>
    <t>SyncResampling_9732227</t>
  </si>
  <si>
    <t xml:space="preserve">ERROR
D:\LocalAutomatedTesting\23A\Output\2023-April-09,Sunday\BELNSPDEVTST04\ScenarioRuntimeID-4340647\TestObjectRuntimeID-6739886\SyncResampling_8457120\Section1\RU_CD\ActorInstanceDefinition.xml does not exist!
</t>
  </si>
  <si>
    <t>SyncResampling_8457120</t>
  </si>
  <si>
    <t xml:space="preserve">ERROR
D:\LocalAutomatedTesting\23A\Output\2023-April-09,Sunday\BELNSPDEVTST04\ScenarioRuntimeID-4340647\TestObjectRuntimeID-6739888\SyncResampling_9724843_RU_CD\Section1\RU_CD_Reduced\ActorInstanceDefinition.xml does not exist!
</t>
  </si>
  <si>
    <t>SyncResampling_9724843_RU_CD</t>
  </si>
  <si>
    <t xml:space="preserve">ERROR
D:\LocalAutomatedTesting\23A\Output\2023-April-09,Sunday\BELNSPDEVTST04\ScenarioRuntimeID-4340647\TestObjectRuntimeID-6739890\SyncResampling_9724843_time_nomanual\Section1\time_nomanual\ActorInstanceDefinition.xml does not exist!
</t>
  </si>
  <si>
    <t>SyncResampling_9724843_time_nomanual</t>
  </si>
  <si>
    <t xml:space="preserve">ERROR
D:\LocalAutomatedTesting\23A\Output\2023-April-09,Sunday\BELNSPDEVTST04\ScenarioRuntimeID-4340686\TestObjectRuntimeID-6739941\SynchResampling\Section1\In\ActorInstanceDefinition.xml does not exist!
</t>
  </si>
  <si>
    <t>SynchResampling</t>
  </si>
  <si>
    <t xml:space="preserve">ERROR
D:\LocalAutomatedTesting\23A\Output\2023-April-09,Sunday\BELNSPDEVTST04\ScenarioRuntimeID-4340687\TestObjectRuntimeID-6739942\SynchResamplingFromRPM\Section1\In\ActorInstanceDefinition.xml does not exist!
</t>
  </si>
  <si>
    <t>SynchResamplingFromRPM</t>
  </si>
  <si>
    <t xml:space="preserve">ERROR
D:\LocalAutomatedTesting\23A\Output\2023-April-09,Sunday\BELNSPDEVTST04\ScenarioRuntimeID-4340690\TestObjectRuntimeID-6739945\SynchResamplingUsingChannelName\Section1\Test_07_LMS\ActorInstanceDefinition.xml does not exist!
</t>
  </si>
  <si>
    <t>SynchResamplingUsingChannelName</t>
  </si>
  <si>
    <t xml:space="preserve">ERROR
D:\LocalAutomatedTesting\23A\Output\2023-April-09,Sunday\BELNSPDEVTST04\ScenarioRuntimeID-4340691\TestObjectRuntimeID-6739946\SynchResamplingFromRPMUsingChannelName\Section1\Test_07_LMS\ActorInstanceDefinition.xml does not exist!
</t>
  </si>
  <si>
    <t>SynchResamplingFromRPMUsingChannelName</t>
  </si>
  <si>
    <t xml:space="preserve">ERROR
D:\LocalAutomatedTesting\23A\Output\2023-April-09,Sunday\BELNSPDEVTST04\ScenarioRuntimeID-4340695\TestObjectRuntimeID-6739950\OrderMap\Section1\Sweep2Pa\ActorInstanceDefinition.xml does not exist!
</t>
  </si>
  <si>
    <t>OrderMap</t>
  </si>
  <si>
    <t xml:space="preserve">ERROR
D:\LocalAutomatedTesting\23A\Output\2023-April-09,Sunday\BELNSPDEVTST04\ScenarioRuntimeID-4340695\TestObjectRuntimeID-6739951\OrdMapSpectrum\Section1\Sweep2Pa\ActorInstanceDefinition.xml does not exist!
</t>
  </si>
  <si>
    <t>OrdMapSpectrum</t>
  </si>
  <si>
    <t xml:space="preserve">ERROR
D:\LocalAutomatedTesting\23A\Output\2023-April-09,Sunday\BELNSPDEVTST04\ScenarioRuntimeID-4340695\TestObjectRuntimeID-6739952\OrdMapAutopower\Section1\Sweep2Pa\ActorInstanceDefinition.xml does not exist!
</t>
  </si>
  <si>
    <t>OrdMapAutopower</t>
  </si>
  <si>
    <t xml:space="preserve">ERROR
D:\LocalAutomatedTesting\23A\Output\2023-April-09,Sunday\BELNSPDEVTST04\ScenarioRuntimeID-4340695\TestObjectRuntimeID-6739953\OrdMapTrChanUp\Section1\Sweep2Pa\ActorInstanceDefinition.xml does not exist!
</t>
  </si>
  <si>
    <t>OrdMapTrChanUp</t>
  </si>
  <si>
    <t xml:space="preserve">ERROR
D:\LocalAutomatedTesting\23A\Output\2023-April-09,Sunday\BELNSPDEVTST04\ScenarioRuntimeID-4340695\TestObjectRuntimeID-6739954\OrdMapTrChanUpDown\Section1\Sweep2Pa\ActorInstanceDefinition.xml does not exist!
</t>
  </si>
  <si>
    <t>OrdMapTrChanUpDown</t>
  </si>
  <si>
    <t xml:space="preserve">ERROR
D:\LocalAutomatedTesting\23A\Output\2023-April-09,Sunday\BELNSPDEVTST04\ScenarioRuntimeID-4340695\TestObjectRuntimeID-6739955\OrM_PR9887543_SkipTrackingPoints\Section1\Sweep2Pa\ActorInstanceDefinition.xml does not exist!
</t>
  </si>
  <si>
    <t>OrM_PR9887543_SkipTrackingPoints</t>
  </si>
  <si>
    <t xml:space="preserve">ERROR
D:\LocalAutomatedTesting\23A\Output\2023-April-09,Sunday\BELNSPDEVTST04\ScenarioRuntimeID-4340695\TestObjectRuntimeID-6739956\OrderMap_MultiRun_PR10228513\Section1\Test_07_LMS-Card_Idle-N_No-Acc_r1\ActorInstanceDefinition.xml does not exist!
</t>
  </si>
  <si>
    <t>OrderMap_MultiRun_PR10228513</t>
  </si>
  <si>
    <t>msojhp - msofvt</t>
  </si>
  <si>
    <t xml:space="preserve">ERROR
D:\LocalAutomatedTesting\23A\Output\2023-April-09,Sunday\BELNSPDEVTST04\ScenarioRuntimeID-4340696\TestObjectRuntimeID-6739957\OrderSpectrumAvg\Section1\Sweep2Pa\ActorInstanceDefinition.xml does not exist!
</t>
  </si>
  <si>
    <t>OrderSpectrumAvg</t>
  </si>
  <si>
    <t xml:space="preserve">ERROR
D:\LocalAutomatedTesting\23A\Output\2023-April-09,Sunday\BELNSPDEVTST04\ScenarioRuntimeID-4340696\TestObjectRuntimeID-6739958\OrdSpAvgFreeRunExp\Section1\Sweep2Pa\ActorInstanceDefinition.xml does not exist!
</t>
  </si>
  <si>
    <t>OrdSpAvgFreeRunExp</t>
  </si>
  <si>
    <t xml:space="preserve">ERROR
D:\LocalAutomatedTesting\23A\Output\2023-April-09,Sunday\BELNSPDEVTST04\ScenarioRuntimeID-4340697\TestObjectRuntimeID-6739959\SynchOrderSect\Section1\Sweep2Pa\ActorInstanceDefinition.xml does not exist!
</t>
  </si>
  <si>
    <t>SynchOrderSect</t>
  </si>
  <si>
    <t xml:space="preserve">ERROR
D:\LocalAutomatedTesting\23A\Output\2023-April-09,Sunday\BELNSPDEVTST04\ScenarioRuntimeID-4340697\TestObjectRuntimeID-6739960\SynchOrdSectOrd1Lines1Spectrum\Section1\Sweep2Pa\ActorInstanceDefinition.xml does not exist!
</t>
  </si>
  <si>
    <t>SynchOrdSectOrd1Lines1Spectrum</t>
  </si>
  <si>
    <t xml:space="preserve">ERROR
D:\LocalAutomatedTesting\23A\Output\2023-April-09,Sunday\BELNSPDEVTST04\ScenarioRuntimeID-4340697\TestObjectRuntimeID-6739961\SynchOrdSectOrd1Lines1Autopower\Section1\Sweep2Pa\ActorInstanceDefinition.xml does not exist!
</t>
  </si>
  <si>
    <t>SynchOrdSectOrd1Lines1Autopower</t>
  </si>
  <si>
    <t xml:space="preserve">ERROR
D:\LocalAutomatedTesting\23A\Output\2023-April-09,Sunday\BELNSPDEVTST04\ScenarioRuntimeID-4340697\TestObjectRuntimeID-6739962\SynchOrdSectOrd2Perc50Spectrum\Section1\Sweep2Pa\ActorInstanceDefinition.xml does not exist!
</t>
  </si>
  <si>
    <t>SynchOrdSectOrd2Perc50Spectrum</t>
  </si>
  <si>
    <t xml:space="preserve">ERROR
D:\LocalAutomatedTesting\23A\Output\2023-April-09,Sunday\BELNSPDEVTST05\ScenarioRuntimeID-4340369\TestObjectRuntimeID-6739366\TSC_Pulse2RPM_MultipleInputs\Section1\Run 1 c0\ActorInstanceDefinition.xml does not exist!
</t>
  </si>
  <si>
    <t>TSC_Pulse2RPM_MultipleInputs</t>
  </si>
  <si>
    <t xml:space="preserve">ERROR
D:\LocalAutomatedTesting\23A\Output\2023-April-09,Sunday\BELNSPDEVTST05\ScenarioRuntimeID-4340370\TestObjectRuntimeID-6739368\TSC_Pulse2RPM_UnitTestDataSimple\Section1\InputDataForUnitTest\ActorInstanceDefinition.xml does not exist!
</t>
  </si>
  <si>
    <t>TSC_Pulse2RPM_UnitTestDataSimple</t>
  </si>
  <si>
    <t xml:space="preserve">ERROR
D:\LocalAutomatedTesting\23A\Output\2023-April-09,Sunday\BELNSPDEVTST05\ScenarioRuntimeID-4340372\TestObjectRuntimeID-6739370\TSC_Pulse2RPM_GridStartNoZero_MSegments\Section1\Reference\ActorInstanceDefinition.xml does not exist!
</t>
  </si>
  <si>
    <t>TSC_Pulse2RPM_GridStartNoZero_MSegments</t>
  </si>
  <si>
    <t xml:space="preserve">ERROR
D:\LocalAutomatedTesting\23A\Output\2023-April-09,Sunday\BELNSPDEVTST05\ScenarioRuntimeID-4340372\TestObjectRuntimeID-6739371\TSC_Pulse2RPM_ExtractSegments\Section1\Run 1 Tacho02\ActorInstanceDefinition.xml does not exist!
</t>
  </si>
  <si>
    <t>TSC_Pulse2RPM_ExtractSegments</t>
  </si>
  <si>
    <t xml:space="preserve">ERROR
D:\LocalAutomatedTesting\23A\Output\2023-April-09,Sunday\BELNSPDEVTST05\ScenarioRuntimeID-4340407\TestObjectRuntimeID-6739428\OrderMapPR8463598\Section1\testrun 5 Red 2\ActorInstanceDefinition.xml does not exist!
</t>
  </si>
  <si>
    <t>OrderMapPR8463598</t>
  </si>
  <si>
    <t xml:space="preserve">ERROR
D:\LocalAutomatedTesting\23A\Output\2023-April-09,Sunday\BELNSPDEVTST05\ScenarioRuntimeID-4340408\TestObjectRuntimeID-6739429\OrderSections_Validator_Duplicate\Section1\TPT1\ActorInstanceDefinition.xml does not exist!
</t>
  </si>
  <si>
    <t>OrderSections_Validator_Duplicate</t>
  </si>
  <si>
    <t xml:space="preserve">ERROR
D:\LocalAutomatedTesting\23A\Output\2023-April-09,Sunday\BELNSPDEVTST05\ScenarioRuntimeID-4340408\TestObjectRuntimeID-6739430\OrderSections_Validator_NoIntersection\Section1\2TachoChannels\ActorInstanceDefinition.xml does not exist!
</t>
  </si>
  <si>
    <t>OrderSections_Validator_NoIntersection</t>
  </si>
  <si>
    <t xml:space="preserve">ERROR
D:\LocalAutomatedTesting\23A\Output\2023-April-09,Sunday\BELNSPDEVTST05\ScenarioRuntimeID-4340408\TestObjectRuntimeID-6739432\OrderSections_Validator_NotFound\Section1\TPT1\ActorInstanceDefinition.xml does not exist!
</t>
  </si>
  <si>
    <t>OrderSections_Validator_NotFound</t>
  </si>
  <si>
    <t xml:space="preserve">ERROR
D:\LocalAutomatedTesting\23A\Output\2023-April-09,Sunday\BELNSPDEVTST05\ScenarioRuntimeID-4340409\TestObjectRuntimeID-6739433\OrderMap_Validator_Duplicate_RPM\Section1\TPT1\ActorInstanceDefinition.xml does not exist!
</t>
  </si>
  <si>
    <t>OrderMap_Validator_Duplicate_RPM</t>
  </si>
  <si>
    <t xml:space="preserve">ERROR
D:\LocalAutomatedTesting\23A\Output\2023-April-09,Sunday\BELNSPDEVTST05\ScenarioRuntimeID-4340409\TestObjectRuntimeID-6739434\OrderMap_Validator_Duplicate_RPM_2In\Section1\Run 18\ActorInstanceDefinition.xml does not exist!
</t>
  </si>
  <si>
    <t>OrderMap_Validator_Duplicate_RPM_2In</t>
  </si>
  <si>
    <t xml:space="preserve">ERROR
D:\LocalAutomatedTesting\23A\Output\2023-April-09,Sunday\BELNSPDEVTST05\ScenarioRuntimeID-4340409\TestObjectRuntimeID-6739435\OrderMap_Validator_Duplicate_TM\Section1\measurement_pos_more 4 Tds 1\ActorInstanceDefinition.xml does not exist!
</t>
  </si>
  <si>
    <t>OrderMap_Validator_Duplicate_TM</t>
  </si>
  <si>
    <t xml:space="preserve">ERROR
D:\LocalAutomatedTesting\23A\Output\2023-April-09,Sunday\BELNSPDEVTST05\ScenarioRuntimeID-4340409\TestObjectRuntimeID-6739436\OrderMap_Validator_Duplicate_PhaseRef\Section1\measurement_pos_more 4 Tds 1\ActorInstanceDefinition.xml does not exist!
</t>
  </si>
  <si>
    <t>OrderMap_Validator_Duplicate_PhaseRef</t>
  </si>
  <si>
    <t xml:space="preserve">ERROR
D:\LocalAutomatedTesting\23A\Output\2023-April-09,Sunday\BELNSPDEVTST05\ScenarioRuntimeID-4340409\TestObjectRuntimeID-6739437\OrderMap_Validator_NoIntersection_RPM\Section1\01 - RUNUP - 3rd Gear - WOT\ActorInstanceDefinition.xml does not exist!
</t>
  </si>
  <si>
    <t>OrderMap_Validator_NoIntersection_RPM</t>
  </si>
  <si>
    <t xml:space="preserve">ERROR
D:\LocalAutomatedTesting\23A\Output\2023-April-09,Sunday\BELNSPDEVTST05\ScenarioRuntimeID-4340409\TestObjectRuntimeID-6739438\OrderMap_Validator_NoIntersection_TM\Section1\01 - RUNUP - 3rd Gear - WOT\ActorInstanceDefinition.xml does not exist!
</t>
  </si>
  <si>
    <t>OrderMap_Validator_NoIntersection_TM</t>
  </si>
  <si>
    <t xml:space="preserve">ERROR
D:\LocalAutomatedTesting\23A\Output\2023-April-09,Sunday\BELNSPDEVTST05\ScenarioRuntimeID-4340409\TestObjectRuntimeID-6739439\OrderMap_Validator_NoIntersection_PhaseRef\Section1\2TachoChannels\ActorInstanceDefinition.xml does not exist!
</t>
  </si>
  <si>
    <t>OrderMap_Validator_NoIntersection_PhaseRef</t>
  </si>
  <si>
    <t xml:space="preserve">ERROR
D:\LocalAutomatedTesting\23A\Output\2023-April-09,Sunday\BELNSPDEVTST05\ScenarioRuntimeID-4340409\TestObjectRuntimeID-6739440\OrderMap_Validator_NotFound_RPM\Section1\TPT1\ActorInstanceDefinition.xml does not exist!
</t>
  </si>
  <si>
    <t>OrderMap_Validator_NotFound_RPM</t>
  </si>
  <si>
    <t xml:space="preserve">ERROR
D:\LocalAutomatedTesting\23A\Output\2023-April-09,Sunday\BELNSPDEVTST05\ScenarioRuntimeID-4340409\TestObjectRuntimeID-6739441\OrderMap_Validator_NotFound_TM\Section1\TPT1\ActorInstanceDefinition.xml does not exist!
</t>
  </si>
  <si>
    <t>OrderMap_Validator_NotFound_TM</t>
  </si>
  <si>
    <t xml:space="preserve">ERROR
D:\LocalAutomatedTesting\23A\Output\2023-April-09,Sunday\BELNSPDEVTST05\ScenarioRuntimeID-4340409\TestObjectRuntimeID-6739442\OrderMap_Validator_NotFound_PhaseRef\Section1\2TachoChannels\ActorInstanceDefinition.xml does not exist!
</t>
  </si>
  <si>
    <t>OrderMap_Validator_NotFound_PhaseRef</t>
  </si>
  <si>
    <t xml:space="preserve">ERROR
D:\LocalAutomatedTesting\23A\Output\2023-April-09,Sunday\BELNSPDEVTST05\ScenarioRuntimeID-4340409\TestObjectRuntimeID-6739443\OrderMap_Validator_Duplicate_TrChannel\Section1\measurement_pos_more 4 Tds 1 DupCh9\ActorInstanceDefinition.xml does not exist!
</t>
  </si>
  <si>
    <t>OrderMap_Validator_Duplicate_TrChannel</t>
  </si>
  <si>
    <t xml:space="preserve">ERROR
D:\LocalAutomatedTesting\23A\Output\2023-April-09,Sunday\BELNSPDEVTST05\ScenarioRuntimeID-4340409\TestObjectRuntimeID-6739444\OrderMap_Validator_Duplicate_TrEvent\Section1\measurement_pos_more 4 Tds 1 DupCh9\ActorInstanceDefinition.xml does not exist!
</t>
  </si>
  <si>
    <t>OrderMap_Validator_Duplicate_TrEvent</t>
  </si>
  <si>
    <t xml:space="preserve">ERROR
D:\LocalAutomatedTesting\23A\Output\2023-April-09,Sunday\BELNSPDEVTST05\ScenarioRuntimeID-4340409\TestObjectRuntimeID-6739446\OrderMap_Validator_NotFound_TrChannel\Section1\Sweep2Pa_updown\ActorInstanceDefinition.xml does not exist!
</t>
  </si>
  <si>
    <t>OrderMap_Validator_NotFound_TrChannel</t>
  </si>
  <si>
    <t xml:space="preserve">ERROR
D:\LocalAutomatedTesting\23A\Output\2023-April-09,Sunday\BELNSPDEVTST05\ScenarioRuntimeID-4340409\TestObjectRuntimeID-6739447\OrderMap_Validator_NotFound_TrEvent\Section1\Sweep2Pa_updown\ActorInstanceDefinition.xml does not exist!
</t>
  </si>
  <si>
    <t>OrderMap_Validator_NotFound_TrEvent</t>
  </si>
  <si>
    <t xml:space="preserve">ERROR
D:\LocalAutomatedTesting\23A\Output\2023-April-09,Sunday\BELNSPDEVTST05\ScenarioRuntimeID-4340409\TestObjectRuntimeID-6739448\OrderMap_Validator_NoIntersection_TrChannel\Section1\2TachoChannels\ActorInstanceDefinition.xml does not exist!
</t>
  </si>
  <si>
    <t>OrderMap_Validator_NoIntersection_TrChannel</t>
  </si>
  <si>
    <t xml:space="preserve">ERROR
D:\LocalAutomatedTesting\23A\Output\2023-April-09,Sunday\BELNSPDEVTST05\ScenarioRuntimeID-4340409\TestObjectRuntimeID-6739449\OrderMap_Validator_NoIntersection_TrEvent\Section1\2TachoChannels\ActorInstanceDefinition.xml does not exist!
</t>
  </si>
  <si>
    <t>OrderMap_Validator_NoIntersection_TrEvent</t>
  </si>
  <si>
    <t xml:space="preserve">ERROR
D:\LocalAutomatedTesting\23A\Output\2023-April-09,Sunday\BELNSPDEVTST05\ScenarioRuntimeID-4340410\TestObjectRuntimeID-6739450\SpMap_Validator_Duplicate_PhRef\Section1\measurement_pos_more 4 Tds 1 DupCh9\ActorInstanceDefinition.xml does not exist!
</t>
  </si>
  <si>
    <t>SpMap_Validator_Duplicate_PhRef</t>
  </si>
  <si>
    <t xml:space="preserve">ERROR
D:\LocalAutomatedTesting\23A\Output\2023-April-09,Sunday\BELNSPDEVTST05\ScenarioRuntimeID-4340410\TestObjectRuntimeID-6739451\SpMap_Validator_Duplicate_TrOnChannel\Section1\measurement_pos_more 4 Tds 1 DupCh9\ActorInstanceDefinition.xml does not exist!
</t>
  </si>
  <si>
    <t>SpMap_Validator_Duplicate_TrOnChannel</t>
  </si>
  <si>
    <t xml:space="preserve">ERROR
D:\LocalAutomatedTesting\23A\Output\2023-April-09,Sunday\BELNSPDEVTST05\ScenarioRuntimeID-4340410\TestObjectRuntimeID-6739452\SpMap_Validator_Duplicate_TrOnEvent\Section1\measurement_pos_more 4 Tds 1 DupCh9\ActorInstanceDefinition.xml does not exist!
</t>
  </si>
  <si>
    <t>SpMap_Validator_Duplicate_TrOnEvent</t>
  </si>
  <si>
    <t xml:space="preserve">ERROR
D:\LocalAutomatedTesting\23A\Output\2023-April-09,Sunday\BELNSPDEVTST05\ScenarioRuntimeID-4340410\TestObjectRuntimeID-6739453\SpMap_Validator_NoIntersection_PhRef\Section1\2TachoChannels\ActorInstanceDefinition.xml does not exist!
</t>
  </si>
  <si>
    <t>SpMap_Validator_NoIntersection_PhRef</t>
  </si>
  <si>
    <t xml:space="preserve">ERROR
D:\LocalAutomatedTesting\23A\Output\2023-April-09,Sunday\BELNSPDEVTST05\ScenarioRuntimeID-4340410\TestObjectRuntimeID-6739454\SpMap_Validator_NoIntersection_TrOnChannel\Section1\2TachoChannels\ActorInstanceDefinition.xml does not exist!
</t>
  </si>
  <si>
    <t>SpMap_Validator_NoIntersection_TrOnChannel</t>
  </si>
  <si>
    <t xml:space="preserve">ERROR
D:\LocalAutomatedTesting\23A\Output\2023-April-09,Sunday\BELNSPDEVTST05\ScenarioRuntimeID-4340410\TestObjectRuntimeID-6739455\SpMap_Validator_NoIntersection_TrOnEvent\Section1\2TachoChannels\ActorInstanceDefinition.xml does not exist!
</t>
  </si>
  <si>
    <t>SpMap_Validator_NoIntersection_TrOnEvent</t>
  </si>
  <si>
    <t xml:space="preserve">ERROR
D:\LocalAutomatedTesting\23A\Output\2023-April-09,Sunday\BELNSPDEVTST05\ScenarioRuntimeID-4340410\TestObjectRuntimeID-6739456\SpMap_Validator_NotFound_PhRef\Section1\TPT1\ActorInstanceDefinition.xml does not exist!
</t>
  </si>
  <si>
    <t>SpMap_Validator_NotFound_PhRef</t>
  </si>
  <si>
    <t xml:space="preserve">ERROR
D:\LocalAutomatedTesting\23A\Output\2023-April-09,Sunday\BELNSPDEVTST05\ScenarioRuntimeID-4340410\TestObjectRuntimeID-6739457\SpMap_Validator_NotFound_TrOnChannel\Section1\TPT1\ActorInstanceDefinition.xml does not exist!
</t>
  </si>
  <si>
    <t>SpMap_Validator_NotFound_TrOnChannel</t>
  </si>
  <si>
    <t xml:space="preserve">ERROR
D:\LocalAutomatedTesting\23A\Output\2023-April-09,Sunday\BELNSPDEVTST05\ScenarioRuntimeID-4340410\TestObjectRuntimeID-6739459\SpMap_Validator_NotFound_TrOnEvent\Section1\TPT1\ActorInstanceDefinition.xml does not exist!
</t>
  </si>
  <si>
    <t>SpMap_Validator_NotFound_TrOnEvent</t>
  </si>
  <si>
    <t xml:space="preserve">ERROR
D:\LocalAutomatedTesting\23A\Output\2023-April-09,Sunday\BELNSPDEVTST05\ScenarioRuntimeID-4340411\TestObjectRuntimeID-6739460\SynchResamplingCondRefAboveWithoutCylOffset\Section1\CylPressure\ActorInstanceDefinition.xml does not exist!
</t>
  </si>
  <si>
    <t>SynchResamplingCondRefAboveWithoutCylOffset</t>
  </si>
  <si>
    <t xml:space="preserve">ERROR
D:\LocalAutomatedTesting\23A\Output\2023-April-09,Sunday\BELNSPDEVTST05\ScenarioRuntimeID-4340411\TestObjectRuntimeID-6739461\SynchResamplingCondRefBelowWithoutCylOffset\Section1\Test14\ActorInstanceDefinition.xml does not exist!
</t>
  </si>
  <si>
    <t>SynchResamplingCondRefBelowWithoutCylOffset</t>
  </si>
  <si>
    <t xml:space="preserve">ERROR
D:\LocalAutomatedTesting\23A\Output\2023-April-09,Sunday\BELNSPDEVTST05\ScenarioRuntimeID-4340411\TestObjectRuntimeID-6739462\SynchResamplingCondRefBelowWithCylOffset\Section1\Test14\ActorInstanceDefinition.xml does not exist!
</t>
  </si>
  <si>
    <t>SynchResamplingCondRefBelowWithCylOffset</t>
  </si>
  <si>
    <t xml:space="preserve">ERROR
D:\LocalAutomatedTesting\23A\Output\2023-April-09,Sunday\BELNSPDEVTST05\ScenarioRuntimeID-4340412\TestObjectRuntimeID-6739463\TSC_Zebra_PR8458042_withSpMap\Section1\Zebra\ActorInstanceDefinition.xml does not exist!
</t>
  </si>
  <si>
    <t>TSC_Zebra_PR8458042_withSpMap</t>
  </si>
  <si>
    <t xml:space="preserve">ERROR
D:\LocalAutomatedTesting\23A\Output\2023-April-09,Sunday\BELNSPDEVTST05\ScenarioRuntimeID-4340413\TestObjectRuntimeID-6739464\TSC_Zebra_PR8458363_ZebraMomentsCorr\Section1\Zebra\ActorInstanceDefinition.xml does not exist!
</t>
  </si>
  <si>
    <t>TSC_Zebra_PR8458363_ZebraMomentsCorr</t>
  </si>
  <si>
    <t xml:space="preserve">ERROR
D:\LocalAutomatedTesting\23A\Output\2023-April-09,Sunday\BELNSPDEVTST05\ScenarioRuntimeID-4340415\TestObjectRuntimeID-6739466\TSC_Zebra_1BJ_188PPR\Section1\Zebra\ActorInstanceDefinition.xml does not exist!
</t>
  </si>
  <si>
    <t>TSC_Zebra_1BJ_188PPR</t>
  </si>
  <si>
    <t xml:space="preserve">ERROR
D:\LocalAutomatedTesting\23A\Output\2023-April-09,Sunday\BELNSPDEVTST05\ScenarioRuntimeID-4340417\TestObjectRuntimeID-6739468\SpectralMapPR9905350\Section1\ReducedInput1\ActorInstanceDefinition.xml does not exist!
</t>
  </si>
  <si>
    <t>SpectralMapPR9905350</t>
  </si>
  <si>
    <t xml:space="preserve">ERROR
D:\LocalAutomatedTesting\23A\Output\2023-April-09,Sunday\BELNSPDEVTST05\ScenarioRuntimeID-4340419\TestObjectRuntimeID-6739470\SpectralMapTriggerTMomentsOffRefChannel\Section1\ReducedInput1\ActorInstanceDefinition.xml does not exist!
</t>
  </si>
  <si>
    <t>SpectralMapTriggerTMomentsOffRefChannel</t>
  </si>
  <si>
    <t xml:space="preserve">ERROR
D:\LocalAutomatedTesting\23A\Output\2023-April-09,Sunday\BELNSPDEVTST05\ScenarioRuntimeID-4340421\TestObjectRuntimeID-6739473\TSC_DifferentTacho\Section1\Chamaeleonidae 2\ActorInstanceDefinition.xml does not exist!
</t>
  </si>
  <si>
    <t>TSC_DifferentTacho</t>
  </si>
  <si>
    <t xml:space="preserve">ERROR
D:\LocalAutomatedTesting\23A\Output\2023-April-09,Sunday\BELNSPDEVTST05\ScenarioRuntimeID-4340421\TestObjectRuntimeID-6739474\TSC_TwoChannelsSameName\Section1\Run 18\ActorInstanceDefinition.xml does not exist!
</t>
  </si>
  <si>
    <t>TSC_TwoChannelsSameName</t>
  </si>
  <si>
    <t xml:space="preserve">ERROR
D:\LocalAutomatedTesting\23A\Output\2023-April-09,Sunday\BELNSPDEVTST05\ScenarioRuntimeID-4340421\TestObjectRuntimeID-6739476\TSC_UncheckTachoForProcessing\Section1\Chamaeleonidae 2\ActorInstanceDefinition.xml does not exist!
</t>
  </si>
  <si>
    <t>TSC_UncheckTachoForProcessing</t>
  </si>
  <si>
    <t xml:space="preserve">ERROR
D:\LocalAutomatedTesting\23A\Output\2023-April-09,Sunday\BELNSPDEVTST05\ScenarioRuntimeID-4340423\TestObjectRuntimeID-6739479\OSAPhaseRefFreeRunAngle\Section1\time_nomanual\ActorInstanceDefinition.xml does not exist!
</t>
  </si>
  <si>
    <t>OSAPhaseRefFreeRunAngle</t>
  </si>
  <si>
    <t>msojhp - msocgd - ogpk9b</t>
  </si>
  <si>
    <t xml:space="preserve">ERROR
D:\LocalAutomatedTesting\23A\Output\2023-April-09,Sunday\BELNSPDEVTST05\ScenarioRuntimeID-4340423\TestObjectRuntimeID-6739481\OSAPhaseRefPR8464035\Section1\Test_14_LMS-Card_3rd_Gear_WOT_r2\ActorInstanceDefinition.xml does not exist!
</t>
  </si>
  <si>
    <t>OSAPhaseRefPR8464035</t>
  </si>
  <si>
    <t xml:space="preserve">ERROR
D:\LocalAutomatedTesting\23A\Output\2023-April-09,Sunday\BELNSPDEVTST05\ScenarioRuntimeID-4340424\TestObjectRuntimeID-6739483\SpectralMapPR8458044\Section1\PR8458044\ActorInstanceDefinition.xml does not exist!
</t>
  </si>
  <si>
    <t>SpectralMapPR8458044</t>
  </si>
  <si>
    <t xml:space="preserve">ERROR
D:\LocalAutomatedTesting\23A\Output\2023-April-09,Sunday\BELNSPDEVTST05\ScenarioRuntimeID-4340425\TestObjectRuntimeID-6739486\SpAveragePhaseRefTriggOnTime\Section1\time_nomanual\ActorInstanceDefinition.xml does not exist!
</t>
  </si>
  <si>
    <t>SpAveragePhaseRefTriggOnTime</t>
  </si>
  <si>
    <t xml:space="preserve">ERROR
D:\LocalAutomatedTesting\23A\Output\2023-April-09,Sunday\BELNSPDEVTST05\ScenarioRuntimeID-4340425\TestObjectRuntimeID-6739489\SpAveragePhaseRefTriggOnTachoMom\Section1\time_nomanual\ActorInstanceDefinition.xml does not exist!
</t>
  </si>
  <si>
    <t>SpAveragePhaseRefTriggOnTachoMom</t>
  </si>
  <si>
    <t xml:space="preserve">ERROR
D:\LocalAutomatedTesting\23A\Output\2023-April-09,Sunday\BELNSPDEVTST05\ScenarioRuntimeID-4340425\TestObjectRuntimeID-6739490\SpAveragePhaseRefTriggOnEvents\Section1\Sweep2Pa\ActorInstanceDefinition.xml does not exist!
</t>
  </si>
  <si>
    <t>SpAveragePhaseRefTriggOnEvents</t>
  </si>
  <si>
    <t xml:space="preserve">ERROR
D:\LocalAutomatedTesting\23A\Output\2023-April-09,Sunday\BELNSPDEVTST05\ScenarioRuntimeID-4340425\TestObjectRuntimeID-6739492\SpAveragePhaseRefPR8464035\Section1\Test_14\ActorInstanceDefinition.xml does not exist!
</t>
  </si>
  <si>
    <t>SpAveragePhaseRefPR8464035</t>
  </si>
  <si>
    <t xml:space="preserve">ERROR
D:\LocalAutomatedTesting\23A\Output\2023-April-09,Sunday\BELNSPDEVTST05\ScenarioRuntimeID-4340427\TestObjectRuntimeID-6739494\TSC_Zebra_ExtractSegment\Section1\Chameleon 1\ActorInstanceDefinition.xml does not exist!
</t>
  </si>
  <si>
    <t>TSC_Zebra_ExtractSegment</t>
  </si>
  <si>
    <t xml:space="preserve">ERROR
D:\LocalAutomatedTesting\23A\Output\2023-April-09,Sunday\BELNSPDEVTST05\ScenarioRuntimeID-4340427\TestObjectRuntimeID-6739496\TSC_Zebra_SegmentFromInput\Section1\Chameleon 1\ActorInstanceDefinition.xml does not exist!
</t>
  </si>
  <si>
    <t>TSC_Zebra_SegmentFromInput</t>
  </si>
  <si>
    <t xml:space="preserve">ERROR
D:\LocalAutomatedTesting\23A\Output\2023-April-09,Sunday\BELNSPDEVTST05\ScenarioRuntimeID-4340430\TestObjectRuntimeID-6739498\OrderSpAvgPhRefTachoMoments\Section1\Run1\ActorInstanceDefinition.xml does not exist!
</t>
  </si>
  <si>
    <t>OrderSpAvgPhRefTachoMoments</t>
  </si>
  <si>
    <t xml:space="preserve">ERROR
D:\LocalAutomatedTesting\23A\Output\2023-April-09,Sunday\BELNSPDEVTST05\ScenarioRuntimeID-4340431\TestObjectRuntimeID-6739501\SpectrumAvgPhRef\Section1\Run1\ActorInstanceDefinition.xml does not exist!
</t>
  </si>
  <si>
    <t>SpectrumAvgPhRef</t>
  </si>
  <si>
    <t xml:space="preserve">ERROR
D:\LocalAutomatedTesting\23A\Output\2023-April-09,Sunday\BELNSPDEVTST05\ScenarioRuntimeID-4340435\TestObjectRuntimeID-6739523\SegmentFromInput\Section1\time_nomanual\ActorInstanceDefinition.xml does not exist!
</t>
  </si>
  <si>
    <t>SegmentFromInput</t>
  </si>
  <si>
    <t xml:space="preserve">ERROR
D:\LocalAutomatedTesting\23A\Output\2023-April-09,Sunday\BELNSPDEVTST05\ScenarioRuntimeID-4340435\TestObjectRuntimeID-6739524\SegmentFromInput_NoStartAtZero\Section1\time_nomanual\ActorInstanceDefinition.xml does not exist!
</t>
  </si>
  <si>
    <t>SegmentFromInput_NoStartAtZero</t>
  </si>
  <si>
    <t xml:space="preserve">ERROR
D:\LocalAutomatedTesting\23A\Output\2023-April-09,Sunday\BELNSPDEVTST05\ScenarioRuntimeID-4340436\TestObjectRuntimeID-6739525\TSC_Zebra_IncorrPPR\Section1\Chamaeleonidae 2\ActorInstanceDefinition.xml does not exist!
</t>
  </si>
  <si>
    <t>TSC_Zebra_IncorrPPR</t>
  </si>
  <si>
    <t xml:space="preserve">ERROR
D:\LocalAutomatedTesting\23A\Output\2023-April-09,Sunday\BELNSPDEVTST05\ScenarioRuntimeID-4340438\TestObjectRuntimeID-6739527\TSC_Zebra_SingleBJ\Section1\Chameleon 1\ActorInstanceDefinition.xml does not exist!
</t>
  </si>
  <si>
    <t>TSC_Zebra_SingleBJ</t>
  </si>
  <si>
    <t xml:space="preserve">ERROR
D:\LocalAutomatedTesting\23A\Output\2023-April-09,Sunday\BELNSPDEVTST05\ScenarioRuntimeID-4340440\TestObjectRuntimeID-6739529\OMPhaseRefTrTimeSingleDomain\Section1\01 - RUNUP - 3rd Gear - WOT\ActorInstanceDefinition.xml does not exist!
</t>
  </si>
  <si>
    <t>OMPhaseRefTrTimeSingleDomain</t>
  </si>
  <si>
    <t>msojhp - msocgd - mso6mh</t>
  </si>
  <si>
    <t xml:space="preserve">ERROR
D:\LocalAutomatedTesting\23A\Output\2023-April-09,Sunday\BELNSPDEVTST05\ScenarioRuntimeID-4340440\TestObjectRuntimeID-6739531\OMPhaseRefTrTimeMultipleDomain\Section1\displ2\ActorInstanceDefinition.xml does not exist!
</t>
  </si>
  <si>
    <t>OMPhaseRefTrTimeMultipleDomain</t>
  </si>
  <si>
    <t xml:space="preserve">ERROR
D:\LocalAutomatedTesting\23A\Output\2023-April-09,Sunday\BELNSPDEVTST05\ScenarioRuntimeID-4340440\TestObjectRuntimeID-6739532\OMPhaseRefTrUpDown\Section1\Sweep2Pa\ActorInstanceDefinition.xml does not exist!
</t>
  </si>
  <si>
    <t>OMPhaseRefTrUpDown</t>
  </si>
  <si>
    <t xml:space="preserve">ERROR
D:\LocalAutomatedTesting\23A\Output\2023-April-09,Sunday\BELNSPDEVTST05\ScenarioRuntimeID-4340440\TestObjectRuntimeID-6739534\OMPhaseRefPR8464035\Section1\Test_14\ActorInstanceDefinition.xml does not exist!
</t>
  </si>
  <si>
    <t>OMPhaseRefPR8464035</t>
  </si>
  <si>
    <t xml:space="preserve">ERROR
D:\LocalAutomatedTesting\23A\Output\2023-April-09,Sunday\BELNSPDEVTST05\ScenarioRuntimeID-4340440\TestObjectRuntimeID-6739536\OMPhaseRefPR10295543\Section1\testrun 5 Red 2\ActorInstanceDefinition.xml does not exist!
</t>
  </si>
  <si>
    <t>OMPhaseRefPR10295543</t>
  </si>
  <si>
    <t xml:space="preserve">ERROR
D:\LocalAutomatedTesting\23A\Output\2023-April-09,Sunday\BELNSPDEVTST05\ScenarioRuntimeID-4340466\TestObjectRuntimeID-6739567\SpMap_OS_MultipleCriteria_10022466\Section1\PA_RE BV3 1\ActorInstanceDefinition.xml does not exist!
</t>
  </si>
  <si>
    <t>SpMap_OS_MultipleCriteria_10022466</t>
  </si>
  <si>
    <t xml:space="preserve">ERROR
D:\LocalAutomatedTesting\23A\Output\2023-April-09,Sunday\BELNSPDEVTST05\ScenarioRuntimeID-4340472\TestObjectRuntimeID-6739573\TSC_Pulse2RPM_UnknownPointID\Section1\Test_07\ActorInstanceDefinition.xml does not exist!
</t>
  </si>
  <si>
    <t>TSC_Pulse2RPM_UnknownPointID</t>
  </si>
  <si>
    <t xml:space="preserve">ERROR
D:\LocalAutomatedTesting\23A\Output\2023-April-09,Sunday\BELNSPDEVTST05\ScenarioRuntimeID-4340487\TestObjectRuntimeID-6739588\TSC_Zebra_Resample\Section1\Zebra\ActorInstanceDefinition.xml does not exist!
</t>
  </si>
  <si>
    <t>TSC_Zebra_Resample</t>
  </si>
  <si>
    <t xml:space="preserve">ERROR
D:\LocalAutomatedTesting\23A\Output\2023-April-09,Sunday\BELNSPDEVTST05\ScenarioRuntimeID-4340500\TestObjectRuntimeID-6739613\RunAvgTVL\Section1\CAS\ActorInstanceDefinition.xml does not exist!
</t>
  </si>
  <si>
    <t>RunAvgTVL</t>
  </si>
  <si>
    <t xml:space="preserve">ERROR
D:\LocalAutomatedTesting\23A\Output\2023-April-09,Sunday\BELNSPDEVTST05\ScenarioRuntimeID-4340501\TestObjectRuntimeID-6739614\SynchResampling_SenseOfRotationCheck_1\Section1\In\ActorInstanceDefinition.xml does not exist!
</t>
  </si>
  <si>
    <t>SynchResampling_SenseOfRotationCheck_1</t>
  </si>
  <si>
    <t>msojhp - d2acrd - mso6mh</t>
  </si>
  <si>
    <t xml:space="preserve">ERROR
D:\LocalAutomatedTesting\23A\Output\2023-April-09,Sunday\BELNSPDEVTST05\ScenarioRuntimeID-4340501\TestObjectRuntimeID-6739615\SynchResampling_SenseOfRotationCheck_2\Section1\In\ActorInstanceDefinition.xml does not exist!
</t>
  </si>
  <si>
    <t>SynchResampling_SenseOfRotationCheck_2</t>
  </si>
  <si>
    <t xml:space="preserve">ERROR
D:\LocalAutomatedTesting\23A\Output\2023-April-09,Sunday\BELNSPDEVTST05\ScenarioRuntimeID-4340501\TestObjectRuntimeID-6739616\SynchResampling_SenseOfRotationCheck_3\Section1\In\ActorInstanceDefinition.xml does not exist!
</t>
  </si>
  <si>
    <t>SynchResampling_SenseOfRotationCheck_3</t>
  </si>
  <si>
    <t xml:space="preserve">ERROR
D:\LocalAutomatedTesting\23A\Output\2023-April-09,Sunday\BELNSPDEVTST05\ScenarioRuntimeID-4340506\TestObjectRuntimeID-6739621\SpectrumMap_PR10022561\Section1\Test_14_LMS-Card_3rd_Gear_WOT_r2\ActorInstanceDefinition.xml does not exist!
</t>
  </si>
  <si>
    <t>SpectrumMap_PR10022561</t>
  </si>
  <si>
    <t xml:space="preserve">ERROR
D:\LocalAutomatedTesting\23A\Output\2023-April-09,Sunday\BELNSPDEVTST05\ScenarioRuntimeID-4340506\TestObjectRuntimeID-6739622\SpectrumMap_OS_PR10022561\Section1\eRod SPORT Chassi\ActorInstanceDefinition.xml does not exist!
</t>
  </si>
  <si>
    <t>SpectrumMap_OS_PR10022561</t>
  </si>
  <si>
    <t xml:space="preserve">ERROR
D:\LocalAutomatedTesting\23A\Output\2023-April-09,Sunday\BELNSPDEVTST05\ScenarioRuntimeID-4340519\TestObjectRuntimeID-6739640\TSC_TMC_TPC\Section1\Run 1\ActorInstanceDefinition.xml does not exist!
</t>
  </si>
  <si>
    <t>TSC_TMC_TPC</t>
  </si>
  <si>
    <t xml:space="preserve">ERROR
D:\LocalAutomatedTesting\23A\Output\2023-April-09,Sunday\BELNSPDEVTST05\ScenarioRuntimeID-4340525\TestObjectRuntimeID-6739647\TSC_TMC_10134484_MPincref\Section1\PCF1_36-1_Tds1\ActorInstanceDefinition.xml does not exist!
</t>
  </si>
  <si>
    <t>TSC_TMC_10134484_MPincref</t>
  </si>
  <si>
    <t xml:space="preserve">ERROR
D:\LocalAutomatedTesting\23A\Output\2023-April-09,Sunday\BELNSPDEVTST05\ScenarioRuntimeID-4340529\TestObjectRuntimeID-6739651\TSC_TMC_10174247_NonIntPPR\Section1\NonIntegerPPR\ActorInstanceDefinition.xml does not exist!
</t>
  </si>
  <si>
    <t>TSC_TMC_10174247_NonIntPPR</t>
  </si>
  <si>
    <t xml:space="preserve">ERROR
D:\LocalAutomatedTesting\23A\Output\2023-April-09,Sunday\BELNSPDEVTST05\ScenarioRuntimeID-4340531\TestObjectRuntimeID-6739653\AlignChannel_Ignore\Section1\align_abstime\ActorInstanceDefinition.xml does not exist!
</t>
  </si>
  <si>
    <t>AlignChannel_Ignore</t>
  </si>
  <si>
    <t xml:space="preserve">ERROR
D:\LocalAutomatedTesting\23A\Output\2023-April-09,Sunday\BELNSPDEVTST05\ScenarioRuntimeID-4340531\TestObjectRuntimeID-6739654\AlignChannel_Lagrange_Interpolation\Section1\align_abstime\ActorInstanceDefinition.xml does not exist!
</t>
  </si>
  <si>
    <t>AlignChannel_Lagrange_Interpolation</t>
  </si>
  <si>
    <t xml:space="preserve">ERROR
D:\LocalAutomatedTesting\23A\Output\2023-April-09,Sunday\BELNSPDEVTST05\ScenarioRuntimeID-4340558\TestObjectRuntimeID-6739710\RunAvgMixedAxes\Section1\Analyzer\ActorInstanceDefinition.xml does not exist!
</t>
  </si>
  <si>
    <t>RunAvgMixedAxes</t>
  </si>
  <si>
    <t xml:space="preserve">ERROR
D:\LocalAutomatedTesting\23A\Output\2023-April-09,Sunday\BELNSPDEVTST05\ScenarioRuntimeID-4340560\TestObjectRuntimeID-6739712\OrderSectionsBarkSpMap\Section1\multilpleup_down\ActorInstanceDefinition.xml does not exist!
</t>
  </si>
  <si>
    <t>OrderSectionsBarkSpMap</t>
  </si>
  <si>
    <t xml:space="preserve">ERROR
D:\LocalAutomatedTesting\23A\Output\2023-April-09,Sunday\BELNSPDEVTST05\ScenarioRuntimeID-4340560\TestObjectRuntimeID-6739713\OrderSectionsBarkSpMapAndProm\Section1\TestData\ActorInstanceDefinition.xml does not exist!
</t>
  </si>
  <si>
    <t>OrderSectionsBarkSpMapAndProm</t>
  </si>
  <si>
    <t xml:space="preserve">ERROR
D:\LocalAutomatedTesting\23A\Output\2023-April-09,Sunday\BELNSPDEVTST05\ScenarioRuntimeID-4340568\TestObjectRuntimeID-6739721\SynchResamplingNonIntegerPPR_1PPC3REV\Section1\NonIntegerPPR\ActorInstanceDefinition.xml does not exist!
</t>
  </si>
  <si>
    <t>SynchResamplingNonIntegerPPR_1PPC3REV</t>
  </si>
  <si>
    <t xml:space="preserve">ERROR
D:\LocalAutomatedTesting\23A\Output\2023-April-09,Sunday\BELNSPDEVTST05\ScenarioRuntimeID-4340569\TestObjectRuntimeID-6739723\SynchResamplingIntegerPPR_1PPC3REV\Section1\Tacho_TSC\ActorInstanceDefinition.xml does not exist!
</t>
  </si>
  <si>
    <t>SynchResamplingIntegerPPR_1PPC3REV</t>
  </si>
  <si>
    <t xml:space="preserve">ERROR
D:\LocalAutomatedTesting\23A\Output\2023-April-09,Sunday\BELNSPDEVTST05\ScenarioRuntimeID-4340570\TestObjectRuntimeID-6739726\AngleMap_PulseUsage_AllPulses\Section1\Tacho_TSC\ActorInstanceDefinition.xml does not exist!
</t>
  </si>
  <si>
    <t>AngleMap_PulseUsage_AllPulses</t>
  </si>
  <si>
    <t xml:space="preserve">ERROR
D:\LocalAutomatedTesting\23A\Output\2023-April-09,Sunday\BELNSPDEVTST05\ScenarioRuntimeID-4340570\TestObjectRuntimeID-6739729\AngleMap_PulseUsage_ReduceTo1PPR\Section1\Tacho_TSC\ActorInstanceDefinition.xml does not exist!
</t>
  </si>
  <si>
    <t>AngleMap_PulseUsage_ReduceTo1PPR</t>
  </si>
  <si>
    <t xml:space="preserve">ERROR
D:\LocalAutomatedTesting\23A\Output\2023-April-09,Sunday\BELNSPDEVTST05\ScenarioRuntimeID-4340570\TestObjectRuntimeID-6739730\AngleMap_PulseUsage_ReduceTo1PPC\Section1\Tacho_TSC\ActorInstanceDefinition.xml does not exist!
</t>
  </si>
  <si>
    <t>AngleMap_PulseUsage_ReduceTo1PPC</t>
  </si>
  <si>
    <t xml:space="preserve">ERROR
D:\LocalAutomatedTesting\23A\Output\2023-April-09,Sunday\BELNSPDEVTST05\ScenarioRuntimeID-4340571\TestObjectRuntimeID-6739733\AngleMap_ZeroReference_RPM\Section1\Test_07_LMS-Card_Idle-N_No-Acc_r1\ActorInstanceDefinition.xml does not exist!
</t>
  </si>
  <si>
    <t>AngleMap_ZeroReference_RPM</t>
  </si>
  <si>
    <t xml:space="preserve">ERROR
D:\LocalAutomatedTesting\23A\Output\2023-April-09,Sunday\BELNSPDEVTST05\ScenarioRuntimeID-4340571\TestObjectRuntimeID-6739735\AngleMap_ZeroReference_TM\Section1\Test_07_LMS-Card_Idle-N_No-Acc_r1\ActorInstanceDefinition.xml does not exist!
</t>
  </si>
  <si>
    <t>AngleMap_ZeroReference_TM</t>
  </si>
  <si>
    <t xml:space="preserve">ERROR
D:\LocalAutomatedTesting\23A\Output\2023-April-09,Sunday\BELNSPDEVTST05\ScenarioRuntimeID-4340575\TestObjectRuntimeID-6739743\AngleMap_Statistics_PR10247584\Section1\Test_14_LMS-Card_3rd_Gear_WOT_r2\ActorInstanceDefinition.xml does not exist!
</t>
  </si>
  <si>
    <t>AngleMap_Statistics_PR10247584</t>
  </si>
  <si>
    <t xml:space="preserve">ERROR
D:\LocalAutomatedTesting\23A\Output\2023-April-09,Sunday\BELNSPDEVTST05\ScenarioRuntimeID-4340636\TestObjectRuntimeID-6739869\RunAvgMapStat_TOC\Section1\r1\ActorInstanceDefinition.xml does not exist!
</t>
  </si>
  <si>
    <t>RunAvgMapStat_TOC</t>
  </si>
  <si>
    <t xml:space="preserve">ERROR
D:\LocalAutomatedTesting\23A\Output\2023-April-09,Sunday\BELNSPDEVTST05\ScenarioRuntimeID-4340637\TestObjectRuntimeID-6739872\RunAvgOctaveSecShort\Section1\r1\ActorInstanceDefinition.xml does not exist!
</t>
  </si>
  <si>
    <t>RunAvgOctaveSecShort</t>
  </si>
  <si>
    <t xml:space="preserve">ERROR
D:\LocalAutomatedTesting\23A\Output\2023-April-09,Sunday\BELNSPDEVTST05\ScenarioRuntimeID-4340638\TestObjectRuntimeID-6739873\RunAvgOrderSecTOT_OTAShort\Section1\R1\ActorInstanceDefinition.xml does not exist!
</t>
  </si>
  <si>
    <t>RunAvgOrderSecTOT_OTAShort</t>
  </si>
  <si>
    <t xml:space="preserve">ERROR
D:\LocalAutomatedTesting\23A\Output\2023-April-09,Sunday\BELNSPDEVTST05\ScenarioRuntimeID-4340640\TestObjectRuntimeID-6739875\RunAvgSpAvgIntersect\Section1\Run1\ActorInstanceDefinition.xml does not exist!
</t>
  </si>
  <si>
    <t>RunAvgSpAvgIntersect</t>
  </si>
  <si>
    <t xml:space="preserve">ERROR
D:\LocalAutomatedTesting\23A\Output\2023-April-09,Sunday\BELNSPDEVTST05\ScenarioRuntimeID-4340642\TestObjectRuntimeID-6739877\SynchResamplingUsingOtherTacho\Section1\Input\ActorInstanceDefinition.xml does not exist!
</t>
  </si>
  <si>
    <t>SynchResamplingUsingOtherTacho</t>
  </si>
  <si>
    <t xml:space="preserve">ERROR
D:\LocalAutomatedTesting\23A\Output\2023-April-09,Sunday\BELNSPDEVTST05\ScenarioRuntimeID-4340645\TestObjectRuntimeID-6739880\RunAvgOtherStatistics\Section1\r1\ActorInstanceDefinition.xml does not exist!
</t>
  </si>
  <si>
    <t>RunAvgOtherStatistics</t>
  </si>
  <si>
    <t xml:space="preserve">ERROR
D:\LocalAutomatedTesting\23A\Output\2023-April-09,Sunday\BELNSPDEVTST05\ScenarioRuntimeID-4340646\TestObjectRuntimeID-6739884\SyncResampling_9732227_AP_Red\Section1\Ru3rdGear\ActorInstanceDefinition.xml does not exist!
</t>
  </si>
  <si>
    <t>SyncResampling_9732227_AP_Red</t>
  </si>
  <si>
    <t xml:space="preserve">ERROR
D:\LocalAutomatedTesting\23A\Output\2023-April-09,Sunday\BELNSPDEVTST05\ScenarioRuntimeID-4340661\TestObjectRuntimeID-6739905\SpectralMapPR9468855\Section1\PR9468855\ActorInstanceDefinition.xml does not exist!
</t>
  </si>
  <si>
    <t>SpectralMapPR9468855</t>
  </si>
  <si>
    <t xml:space="preserve">ERROR
D:\LocalAutomatedTesting\23A\Output\2023-April-09,Sunday\BELNSPDEVTST05\ScenarioRuntimeID-4340661\TestObjectRuntimeID-6739906\SpectralMapTrackingTimeTriggeringOnChannel\Section1\TestData\ActorInstanceDefinition.xml does not exist!
</t>
  </si>
  <si>
    <t>SpectralMapTrackingTimeTriggeringOnChannel</t>
  </si>
  <si>
    <t xml:space="preserve">ERROR
D:\LocalAutomatedTesting\23A\Output\2023-April-09,Sunday\BELNSPDEVTST05\ScenarioRuntimeID-4340662\TestObjectRuntimeID-6739907\SpectralMapPR9494993\Section1\timedata\ActorInstanceDefinition.xml does not exist!
</t>
  </si>
  <si>
    <t>SpectralMapPR9494993</t>
  </si>
  <si>
    <t xml:space="preserve">ERROR
D:\LocalAutomatedTesting\23A\Output\2023-April-09,Sunday\BELNSPDEVTST05\ScenarioRuntimeID-4340663\TestObjectRuntimeID-6739908\SpectralMapTrackingOnEvent\Section1\timedata_hys\ActorInstanceDefinition.xml does not exist!
</t>
  </si>
  <si>
    <t>SpectralMapTrackingOnEvent</t>
  </si>
  <si>
    <t xml:space="preserve">ERROR
D:\LocalAutomatedTesting\23A\Output\2023-April-09,Sunday\BELNSPDEVTST05\ScenarioRuntimeID-4340664\TestObjectRuntimeID-6739909\SpectralMapSegmentationModule\Section1\TimeData1\ActorInstanceDefinition.xml does not exist!
</t>
  </si>
  <si>
    <t>SpectralMapSegmentationModule</t>
  </si>
  <si>
    <t xml:space="preserve">ERROR
D:\LocalAutomatedTesting\23A\Output\2023-April-09,Sunday\BELNSPDEVTST05\ScenarioRuntimeID-4340664\TestObjectRuntimeID-6739911\SpMap_SegInput_MultipleLDSFs\Section1\Simrod RunUpDown_1\ActorInstanceDefinition.xml does not exist!
</t>
  </si>
  <si>
    <t>SpMap_SegInput_MultipleLDSFs</t>
  </si>
  <si>
    <t xml:space="preserve">ERROR
D:\LocalAutomatedTesting\23A\Output\2023-April-09,Sunday\BELNSPDEVTST05\ScenarioRuntimeID-4340681\TestObjectRuntimeID-6739928\GPK_DocumentationChannels\Section1\displ2_05s\ActorInstanceDefinition.xml does not exist!
</t>
  </si>
  <si>
    <t>GPK_DocumentationChannels</t>
  </si>
  <si>
    <t>msojhp</t>
  </si>
  <si>
    <t xml:space="preserve">ERROR
D:\LocalAutomatedTesting\23A\Output\2023-April-10,Monday\BELNSPDEVTST04\ScenarioRuntimeID-4340748\TestObjectRuntimeID-6740030\AngleMapTrackedOnAngle\Section1\Sweep2Pa\ActorInstanceDefinition.xml does not exist!
</t>
  </si>
  <si>
    <t>AngleMapTrackedOnAngle</t>
  </si>
  <si>
    <t xml:space="preserve">ERROR
D:\LocalAutomatedTesting\23A\Output\2023-April-10,Monday\BELNSPDEVTST04\ScenarioRuntimeID-4340748\TestObjectRuntimeID-6740031\AngleMap_BigIncrement\Section1\Test_14\ActorInstanceDefinition.xml does not exist!
</t>
  </si>
  <si>
    <t>AngleMap_BigIncrement</t>
  </si>
  <si>
    <t xml:space="preserve">ERROR
D:\LocalAutomatedTesting\23A\Output\2023-April-10,Monday\BELNSPDEVTST04\ScenarioRuntimeID-4340749\TestObjectRuntimeID-6740032\AngleMapTrackedOnChannel\Section1\Sweep2Pa\ActorInstanceDefinition.xml does not exist!
</t>
  </si>
  <si>
    <t>AngleMapTrackedOnChannel</t>
  </si>
  <si>
    <t xml:space="preserve">ERROR
D:\LocalAutomatedTesting\23A\Output\2023-April-10,Monday\BELNSPDEVTST04\ScenarioRuntimeID-4340749\TestObjectRuntimeID-6740033\AngleMapTrackedOnChannel_Up_Down_PR10310185\Section1\Run\ActorInstanceDefinition.xml does not exist!
</t>
  </si>
  <si>
    <t>AngleMapTrackedOnChannel_Up_Down_PR10310185</t>
  </si>
  <si>
    <t xml:space="preserve">ERROR
D:\LocalAutomatedTesting\23A\Output\2023-April-10,Monday\BELNSPDEVTST04\ScenarioRuntimeID-4340750\TestObjectRuntimeID-6740035\AngleMapTrackedOnEvent\Section1\Sweep2Pa\ActorInstanceDefinition.xml does not exist!
</t>
  </si>
  <si>
    <t>AngleMapTrackedOnEvent</t>
  </si>
  <si>
    <t xml:space="preserve">ERROR
D:\LocalAutomatedTesting\23A\Output\2023-April-10,Monday\BELNSPDEVTST04\ScenarioRuntimeID-4340750\TestObjectRuntimeID-6740036\AngleMapTrackedOnEvent_PR10329507\Section1\Run\ActorInstanceDefinition.xml does not exist!
</t>
  </si>
  <si>
    <t>AngleMapTrackedOnEvent_PR10329507</t>
  </si>
  <si>
    <t xml:space="preserve">ERROR
D:\LocalAutomatedTesting\23A\Output\2023-April-10,Monday\BELNSPDEVTST04\ScenarioRuntimeID-4340751\TestObjectRuntimeID-6740037\AngleMapTrackedOnTime\Section1\Sweep2Pa\ActorInstanceDefinition.xml does not exist!
</t>
  </si>
  <si>
    <t>AngleMapTrackedOnTime</t>
  </si>
  <si>
    <t xml:space="preserve">ERROR
D:\LocalAutomatedTesting\23A\Output\2023-April-10,Monday\BELNSPDEVTST04\ScenarioRuntimeID-4340751\TestObjectRuntimeID-6740038\AMTrackedOnTime_FullSeg_AngleInc_3deg\Section1\Test14\ActorInstanceDefinition.xml does not exist!
</t>
  </si>
  <si>
    <t>AMTrackedOnTime_FullSeg_AngleInc_3deg</t>
  </si>
  <si>
    <t xml:space="preserve">ERROR
D:\LocalAutomatedTesting\23A\Output\2023-April-10,Monday\BELNSPDEVTST04\ScenarioRuntimeID-4340751\TestObjectRuntimeID-6740039\AngleMapTrackedOnTime_REV_CY_2_Fr2_AllPulses\Section1\Test14\ActorInstanceDefinition.xml does not exist!
</t>
  </si>
  <si>
    <t>AngleMapTrackedOnTime_REV_CY_2_Fr2_AllPulses</t>
  </si>
  <si>
    <t xml:space="preserve">ERROR
D:\LocalAutomatedTesting\23A\Output\2023-April-10,Monday\BELNSPDEVTST04\ScenarioRuntimeID-4340751\TestObjectRuntimeID-6740041\AngleMapTrackedOnTime_REV_CY_2_Fr2_Reduce1PPR\Section1\Test14\ActorInstanceDefinition.xml does not exist!
</t>
  </si>
  <si>
    <t>AngleMapTrackedOnTime_REV_CY_2_Fr2_Reduce1PPR</t>
  </si>
  <si>
    <t xml:space="preserve">ERROR
D:\LocalAutomatedTesting\23A\Output\2023-April-10,Monday\BELNSPDEVTST04\ScenarioRuntimeID-4340751\TestObjectRuntimeID-6740042\AngleMapTrackedOnTime_REV_CY_3_AllPulses\Section1\Test14\ActorInstanceDefinition.xml does not exist!
</t>
  </si>
  <si>
    <t>AngleMapTrackedOnTime_REV_CY_3_AllPulses</t>
  </si>
  <si>
    <t xml:space="preserve">ERROR
D:\LocalAutomatedTesting\23A\Output\2023-April-10,Monday\BELNSPDEVTST04\ScenarioRuntimeID-4340751\TestObjectRuntimeID-6740043\AngleMapTrackedOnTime_REV_CY_3_Reduce1PPR\Section1\Test14\ActorInstanceDefinition.xml does not exist!
</t>
  </si>
  <si>
    <t>AngleMapTrackedOnTime_REV_CY_3_Reduce1PPR</t>
  </si>
  <si>
    <t xml:space="preserve">ERROR
D:\LocalAutomatedTesting\23A\Output\2023-April-10,Monday\BELNSPDEVTST04\ScenarioRuntimeID-4340752\TestObjectRuntimeID-6740044\AngleMapFreeRun\Section1\Sweep2Pa\ActorInstanceDefinition.xml does not exist!
</t>
  </si>
  <si>
    <t>AngleMapFreeRun</t>
  </si>
  <si>
    <t xml:space="preserve">ERROR
D:\LocalAutomatedTesting\23A\Output\2023-April-10,Monday\BELNSPDEVTST04\ScenarioRuntimeID-4340752\TestObjectRuntimeID-6740045\AngleMapFreeRun_REV_CY_2_Fr_2_AllPulses\Section1\Test14\ActorInstanceDefinition.xml does not exist!
</t>
  </si>
  <si>
    <t>AngleMapFreeRun_REV_CY_2_Fr_2_AllPulses</t>
  </si>
  <si>
    <t xml:space="preserve">ERROR
D:\LocalAutomatedTesting\23A\Output\2023-April-10,Monday\BELNSPDEVTST04\ScenarioRuntimeID-4340752\TestObjectRuntimeID-6740046\AngleMapFreeRun_REV_CY_2_Fr_2_Reduce1PPR\Section1\Test14\ActorInstanceDefinition.xml does not exist!
</t>
  </si>
  <si>
    <t>AngleMapFreeRun_REV_CY_2_Fr_2_Reduce1PPR</t>
  </si>
  <si>
    <t xml:space="preserve">ERROR
D:\LocalAutomatedTesting\23A\Output\2023-April-10,Monday\BELNSPDEVTST04\ScenarioRuntimeID-4340752\TestObjectRuntimeID-6740048\AngleMapFreeRun_REV_CY_3_AllPulses\Section1\Test14\ActorInstanceDefinition.xml does not exist!
</t>
  </si>
  <si>
    <t>AngleMapFreeRun_REV_CY_3_AllPulses</t>
  </si>
  <si>
    <t xml:space="preserve">ERROR
D:\LocalAutomatedTesting\23A\Output\2023-April-10,Monday\BELNSPDEVTST04\ScenarioRuntimeID-4340752\TestObjectRuntimeID-6740049\AngleMapFreeRun_REV_CY_3_Reduce1PPR\Section1\Test14\ActorInstanceDefinition.xml does not exist!
</t>
  </si>
  <si>
    <t>AngleMapFreeRun_REV_CY_3_Reduce1PPR</t>
  </si>
  <si>
    <t xml:space="preserve">ERROR
D:\LocalAutomatedTesting\23A\Output\2023-April-10,Monday\BELNSPDEVTST04\ScenarioRuntimeID-4340752\TestObjectRuntimeID-6740050\AngleMap_MultiRun_PR10228513\Section1\Test_07_LMS-Card_Idle-N_No-Acc_r1\ActorInstanceDefinition.xml does not exist!
</t>
  </si>
  <si>
    <t>AngleMap_MultiRun_PR10228513</t>
  </si>
  <si>
    <t xml:space="preserve">ERROR
D:\LocalAutomatedTesting\23A\Output\2023-April-10,Monday\BELNSPDEVTST04\ScenarioRuntimeID-4340752\TestObjectRuntimeID-6740052\AMTrackedFRA_Dur_10cy_CondAccRef\Section1\Test14\ActorInstanceDefinition.xml does not exist!
</t>
  </si>
  <si>
    <t>AMTrackedFRA_Dur_10cy_CondAccRef</t>
  </si>
  <si>
    <t xml:space="preserve">ERROR
D:\LocalAutomatedTesting\23A\Output\2023-April-10,Monday\BELNSPDEVTST04\ScenarioRuntimeID-4340758\TestObjectRuntimeID-6740059\SpectrumAverage_CPR10354345\Section1\Test_14_LMS-Card_3rd_Gear_WOT_r2\ActorInstanceDefinition.xml does not exist!
</t>
  </si>
  <si>
    <t>SpectrumAverage_CPR10354345</t>
  </si>
  <si>
    <t xml:space="preserve">ERROR
D:\LocalAutomatedTesting\23A\Output\2023-April-10,Monday\BELNSPDEVTST04\ScenarioRuntimeID-4340769\TestObjectRuntimeID-6740084\SpMapPigmans_DuplicateCh\Section1\Pigmans_4K_024\ActorInstanceDefinition.xml does not exist!
</t>
  </si>
  <si>
    <t>SpMapPigmans_DuplicateCh</t>
  </si>
  <si>
    <t>msojhp -  mso6mh</t>
  </si>
  <si>
    <t xml:space="preserve">ERROR
D:\LocalAutomatedTesting\23A\Output\2023-April-10,Monday\BELNSPDEVTST04\ScenarioRuntimeID-4340769\TestObjectRuntimeID-6740086\Zebra10218905_Extended\Section1\Simrod Freedrive Tds 2\ActorInstanceDefinition.xml does not exist!
</t>
  </si>
  <si>
    <t>Zebra10218905_Extended</t>
  </si>
  <si>
    <t>msojhp - mso6mh - ms5om5</t>
  </si>
  <si>
    <t xml:space="preserve">ERROR
D:\LocalAutomatedTesting\23A\Output\2023-April-10,Monday\BELNSPDEVTST04\ScenarioRuntimeID-4340769\TestObjectRuntimeID-6740087\AngleMap_Statistics_Multirun\Section1\Test_07_LMS\ActorInstanceDefinition.xml does not exist!
</t>
  </si>
  <si>
    <t>AngleMap_Statistics_Multirun</t>
  </si>
  <si>
    <t xml:space="preserve">ERROR
D:\LocalAutomatedTesting\23A\Output\2023-April-10,Monday\BELNSPDEVTST04\ScenarioRuntimeID-4340769\TestObjectRuntimeID-6740088\TSC_Pulse2RPM_ExtScen_NoFilter\Section1\Zebra\ActorInstanceDefinition.xml does not exist!
</t>
  </si>
  <si>
    <t>TSC_Pulse2RPM_ExtScen_NoFilter</t>
  </si>
  <si>
    <t xml:space="preserve">ERROR
D:\LocalAutomatedTesting\23A\Output\2023-April-10,Monday\BELNSPDEVTST04\ScenarioRuntimeID-4340769\TestObjectRuntimeID-6740089\TSC_TMC_Extended\Section1\025_EngIDL_RU_RD_TCn_Pn 2\ActorInstanceDefinition.xml does not exist!
</t>
  </si>
  <si>
    <t>TSC_TMC_Extended</t>
  </si>
  <si>
    <t xml:space="preserve">ERROR
D:\LocalAutomatedTesting\23A\Output\2023-April-10,Monday\BELNSPDEVTST04\ScenarioRuntimeID-4340769\TestObjectRuntimeID-6740091\ExtractRPM_OrderSections\Section1\run 1\ActorInstanceDefinition.xml does not exist!
</t>
  </si>
  <si>
    <t>ExtractRPM_OrderSections</t>
  </si>
  <si>
    <t xml:space="preserve">ERROR
D:\LocalAutomatedTesting\23A\Output\2023-April-10,Monday\BELNSPDEVTST04\ScenarioRuntimeID-4340769\TestObjectRuntimeID-6740092\SpMap_7Runs_CPR10009004\Section1\PG1 uneven road_Pass\ActorInstanceDefinition.xml does not exist!
</t>
  </si>
  <si>
    <t>SpMap_7Runs_CPR10009004</t>
  </si>
  <si>
    <t xml:space="preserve">ERROR
D:\LocalAutomatedTesting\23A\Output\2023-April-10,Monday\BELNSPDEVTST04\ScenarioRuntimeID-4340790\TestObjectRuntimeID-6740121\RunAvgSpMap_TOC\Section1\r1\ActorInstanceDefinition.xml does not exist!
</t>
  </si>
  <si>
    <t>RunAvgSpMap_TOC</t>
  </si>
  <si>
    <t>msojhp - ms5om5 - vk4hgn</t>
  </si>
  <si>
    <t xml:space="preserve">ERROR
D:\LocalAutomatedTesting\23A\Output\2023-April-10,Monday\BELNSPDEVTST04\ScenarioRuntimeID-4340791\TestObjectRuntimeID-6740122\RunAvgSpMap_TOT\Section1\r1\ActorInstanceDefinition.xml does not exist!
</t>
  </si>
  <si>
    <t>RunAvgSpMap_TOT</t>
  </si>
  <si>
    <t xml:space="preserve">ERROR
D:\LocalAutomatedTesting\23A\Output\2023-April-10,Monday\BELNSPDEVTST04\ScenarioRuntimeID-4340792\TestObjectRuntimeID-6740123\RunAvgOctaveMap\Section1\r1\ActorInstanceDefinition.xml does not exist!
</t>
  </si>
  <si>
    <t>RunAvgOctaveMap</t>
  </si>
  <si>
    <t xml:space="preserve">ERROR
D:\LocalAutomatedTesting\23A\Output\2023-April-10,Monday\BELNSPDEVTST04\ScenarioRuntimeID-4340793\TestObjectRuntimeID-6740124\RunAvgPromMap\Section1\r1\ActorInstanceDefinition.xml does not exist!
</t>
  </si>
  <si>
    <t>RunAvgPromMap</t>
  </si>
  <si>
    <t xml:space="preserve">ERROR
D:\LocalAutomatedTesting\23A\Output\2023-April-10,Monday\BELNSPDEVTST04\ScenarioRuntimeID-4340794\TestObjectRuntimeID-6740125\RunAvgSpMap_DiffSlope\Section1\r1\ActorInstanceDefinition.xml does not exist!
</t>
  </si>
  <si>
    <t>RunAvgSpMap_DiffSlope</t>
  </si>
  <si>
    <t xml:space="preserve">ERROR
D:\LocalAutomatedTesting\23A\Output\2023-April-10,Monday\BELNSPDEVTST04\ScenarioRuntimeID-4340812\TestObjectRuntimeID-6740146\ExtractRPM_PR8615243\Section1\Run 1\ActorInstanceDefinition.xml does not exist!
</t>
  </si>
  <si>
    <t>ExtractRPM_PR8615243</t>
  </si>
  <si>
    <t xml:space="preserve">ERROR
D:\LocalAutomatedTesting\23A\Output\2023-April-10,Monday\BELNSPDEVTST04\ScenarioRuntimeID-4340837\TestObjectRuntimeID-6740193\FRFCoherencePR8657421\Section1\In\ActorInstanceDefinition.xml does not exist!
</t>
  </si>
  <si>
    <t>FRFCoherencePR8657421</t>
  </si>
  <si>
    <t>msojhp - vk4hgn - adrgos3p</t>
  </si>
  <si>
    <t xml:space="preserve">ERROR
D:\LocalAutomatedTesting\23A\Output\2023-April-10,Monday\BELNSPDEVTST04\ScenarioRuntimeID-4340855\TestObjectRuntimeID-6740233\SpMap_SpResolution_256Hz_CPR10522113\Section1\displ2_3s\ActorInstanceDefinition.xml does not exist!
</t>
  </si>
  <si>
    <t>SpMap_SpResolution_256Hz_CPR10522113</t>
  </si>
  <si>
    <t xml:space="preserve">ERROR
D:\LocalAutomatedTesting\23A\Output\2023-April-10,Monday\BELNSPDEVTST05\ScenarioRuntimeID-4340754\TestObjectRuntimeID-6740051\SpAverageExponential\Section1\Simrod RunUpDown\ActorInstanceDefinition.xml does not exist!
</t>
  </si>
  <si>
    <t>SpAverageExponential</t>
  </si>
  <si>
    <t xml:space="preserve">ERROR
D:\LocalAutomatedTesting\23A\Output\2023-April-10,Monday\BELNSPDEVTST05\ScenarioRuntimeID-4340756\TestObjectRuntimeID-6740054\OrderSpectrumAverage_Validator_Duplicate_RPM\Section1\TPT1\ActorInstanceDefinition.xml does not exist!
</t>
  </si>
  <si>
    <t>OrderSpectrumAverage_Validator_Duplicate_RPM</t>
  </si>
  <si>
    <t xml:space="preserve">ERROR
D:\LocalAutomatedTesting\23A\Output\2023-April-10,Monday\BELNSPDEVTST05\ScenarioRuntimeID-4340756\TestObjectRuntimeID-6740055\OrderSpectrumAverage_Validator_Duplicate_RPM_2In\Section1\Run 18\ActorInstanceDefinition.xml does not exist!
</t>
  </si>
  <si>
    <t>OrderSpectrumAverage_Validator_Duplicate_RPM_2In</t>
  </si>
  <si>
    <t xml:space="preserve">ERROR
D:\LocalAutomatedTesting\23A\Output\2023-April-10,Monday\BELNSPDEVTST05\ScenarioRuntimeID-4340756\TestObjectRuntimeID-6740056\OrderSpectrumAverage_Validator_Duplicate_TM\Section1\measurement_pos_more 4 Tds 1\ActorInstanceDefinition.xml does not exist!
</t>
  </si>
  <si>
    <t>OrderSpectrumAverage_Validator_Duplicate_TM</t>
  </si>
  <si>
    <t xml:space="preserve">ERROR
D:\LocalAutomatedTesting\23A\Output\2023-April-10,Monday\BELNSPDEVTST05\ScenarioRuntimeID-4340756\TestObjectRuntimeID-6740058\OrderSpectrumAverage_Validator_NoIntersection_RPM\Section1\01 - RUNUP - 3rd Gear - WOT\ActorInstanceDefinition.xml does not exis
</t>
  </si>
  <si>
    <t>OrderSpectrumAverage_Validator_NoIntersection_RPM</t>
  </si>
  <si>
    <t xml:space="preserve">ERROR
D:\LocalAutomatedTesting\23A\Output\2023-April-10,Monday\BELNSPDEVTST05\ScenarioRuntimeID-4340756\TestObjectRuntimeID-6740060\OrderSpectrumAverage_Validator_NoIntersection_TM\Section1\01 - RUNUP - 3rd Gear - WOT\ActorInstanceDefinition.xml does not exist
</t>
  </si>
  <si>
    <t>OrderSpectrumAverage_Validator_NoIntersection_TM</t>
  </si>
  <si>
    <t xml:space="preserve">ERROR
D:\LocalAutomatedTesting\23A\Output\2023-April-10,Monday\BELNSPDEVTST05\ScenarioRuntimeID-4340756\TestObjectRuntimeID-6740061\OrderSpectrumAverage_Validator_NotFound_RPM\Section1\TPT1\ActorInstanceDefinition.xml does not exist!
</t>
  </si>
  <si>
    <t>OrderSpectrumAverage_Validator_NotFound_RPM</t>
  </si>
  <si>
    <t xml:space="preserve">ERROR
D:\LocalAutomatedTesting\23A\Output\2023-April-10,Monday\BELNSPDEVTST05\ScenarioRuntimeID-4340756\TestObjectRuntimeID-6740063\OrderSpectrumAverage_Validator_NotFound_TM\Section1\TPT1\ActorInstanceDefinition.xml does not exist!
</t>
  </si>
  <si>
    <t>OrderSpectrumAverage_Validator_NotFound_TM</t>
  </si>
  <si>
    <t xml:space="preserve">ERROR
D:\LocalAutomatedTesting\23A\Output\2023-April-10,Monday\BELNSPDEVTST05\ScenarioRuntimeID-4340762\TestObjectRuntimeID-6740074\FilterOrder\Section1\Tacho_TSC_Hz_rad_s\ActorInstanceDefinition.xml does not exist!
</t>
  </si>
  <si>
    <t>FilterOrder</t>
  </si>
  <si>
    <t>msojhp - gxe5dv</t>
  </si>
  <si>
    <t xml:space="preserve">ERROR
D:\LocalAutomatedTesting\23A\Output\2023-April-10,Monday\BELNSPDEVTST05\ScenarioRuntimeID-4340762\TestObjectRuntimeID-6740076\FilterOrder_PR8610257\Section1\WhatsNew2206\ActorInstanceDefinition.xml does not exist!
</t>
  </si>
  <si>
    <t>FilterOrder_PR8610257</t>
  </si>
  <si>
    <t xml:space="preserve">ERROR
D:\LocalAutomatedTesting\23A\Output\2023-April-10,Monday\BELNSPDEVTST05\ScenarioRuntimeID-4340762\TestObjectRuntimeID-6740077\FilterBesselCauer_ZeroPhase\Section1\door\ActorInstanceDefinition.xml does not exist!
</t>
  </si>
  <si>
    <t>FilterBesselCauer_ZeroPhase</t>
  </si>
  <si>
    <t xml:space="preserve">ERROR
D:\LocalAutomatedTesting\23A\Output\2023-April-10,Monday\BELNSPDEVTST05\ScenarioRuntimeID-4340774\TestObjectRuntimeID-6740096\ExtractRPM_FromFrequency\Section1\run 1\ActorInstanceDefinition.xml does not exist!
</t>
  </si>
  <si>
    <t>ExtractRPM_FromFrequency</t>
  </si>
  <si>
    <t xml:space="preserve">ERROR
D:\LocalAutomatedTesting\23A\Output\2023-April-10,Monday\BELNSPDEVTST05\ScenarioRuntimeID-4340774\TestObjectRuntimeID-6740097\ExtractRPM_FromRPM\Section1\run 1\ActorInstanceDefinition.xml does not exist!
</t>
  </si>
  <si>
    <t>ExtractRPM_FromRPM</t>
  </si>
  <si>
    <t xml:space="preserve">ERROR
D:\LocalAutomatedTesting\23A\Output\2023-April-10,Monday\BELNSPDEVTST05\ScenarioRuntimeID-4340774\TestObjectRuntimeID-6740098\ExtractRPM_Multirun\Section1\run 1\ActorInstanceDefinition.xml does not exist!
</t>
  </si>
  <si>
    <t>ExtractRPM_Multirun</t>
  </si>
  <si>
    <t xml:space="preserve">ERROR
D:\LocalAutomatedTesting\23A\Output\2023-April-10,Monday\BELNSPDEVTST05\ScenarioRuntimeID-4340774\TestObjectRuntimeID-6740099\ExtractRPM_HighTolerance\Section1\OTdata_tacho3ppr_no_ref_pulse\ActorInstanceDefinition.xml does not exist!
</t>
  </si>
  <si>
    <t>ExtractRPM_HighTolerance</t>
  </si>
  <si>
    <t xml:space="preserve">ERROR
D:\LocalAutomatedTesting\23A\Output\2023-April-10,Monday\BELNSPDEVTST05\ScenarioRuntimeID-4340774\TestObjectRuntimeID-6740100\ExtractRPM_StopMechanism\Section1\run 3\ActorInstanceDefinition.xml does not exist!
</t>
  </si>
  <si>
    <t>ExtractRPM_StopMechanism</t>
  </si>
  <si>
    <t xml:space="preserve">ERROR
D:\LocalAutomatedTesting\23A\Output\2023-April-10,Monday\BELNSPDEVTST05\ScenarioRuntimeID-4340774\TestObjectRuntimeID-6740101\ExtractRPM_NoChannelID\Section1\OTdata_tacho3ppr_no_ref_pulse\ActorInstanceDefinition.xml does not exist!
</t>
  </si>
  <si>
    <t>ExtractRPM_NoChannelID</t>
  </si>
  <si>
    <t xml:space="preserve">ERROR
D:\LocalAutomatedTesting\23A\Output\2023-April-10,Monday\BELNSPDEVTST05\ScenarioRuntimeID-4340774\TestObjectRuntimeID-6740102\ExtractRPM_Tolerances\Section1\OTdata_tacho3ppr_no_ref_pulse\ActorInstanceDefinition.xml does not exist!
</t>
  </si>
  <si>
    <t>ExtractRPM_Tolerances</t>
  </si>
  <si>
    <t xml:space="preserve">ERROR
D:\LocalAutomatedTesting\23A\Output\2023-April-10,Monday\BELNSPDEVTST05\ScenarioRuntimeID-4340774\TestObjectRuntimeID-6740103\ExtractRPM_OrderOffset\Section1\Run 9_offset20000Hz\ActorInstanceDefinition.xml does not exist!
</t>
  </si>
  <si>
    <t>ExtractRPM_OrderOffset</t>
  </si>
  <si>
    <t xml:space="preserve">ERROR
D:\LocalAutomatedTesting\23A\Output\2023-April-10,Monday\BELNSPDEVTST05\ScenarioRuntimeID-4340774\TestObjectRuntimeID-6740104\ExtractRPM_PR8617906\Section1\Run 1\ActorInstanceDefinition.xml does not exist!
</t>
  </si>
  <si>
    <t>ExtractRPM_PR8617906</t>
  </si>
  <si>
    <t xml:space="preserve">ERROR
D:\LocalAutomatedTesting\23A\Output\2023-April-10,Monday\BELNSPDEVTST05\ScenarioRuntimeID-4340775\TestObjectRuntimeID-6740105\TSC_MultipleSegments\Section1\whatsnew2206\ActorInstanceDefinition.xml does not exist!
</t>
  </si>
  <si>
    <t>TSC_MultipleSegments</t>
  </si>
  <si>
    <t xml:space="preserve">ERROR
D:\LocalAutomatedTesting\23A\Output\2023-April-10,Monday\BELNSPDEVTST05\ScenarioRuntimeID-4340805\TestObjectRuntimeID-6740136\SpMap_PR10484291\Section1\Test_14_LMS-Card_3rd_Gear_WOT_r2\ActorInstanceDefinition.xml does not exist!
</t>
  </si>
  <si>
    <t>SpMap_PR10484291</t>
  </si>
  <si>
    <t xml:space="preserve">ERROR
D:\LocalAutomatedTesting\23A\Output\2023-April-10,Monday\BELNSPDEVTST05\ScenarioRuntimeID-4340823\TestObjectRuntimeID-6740170\FilterOrderPassStop\Section1\WhatsNew2206\ActorInstanceDefinition.xml does not exist!
</t>
  </si>
  <si>
    <t>FilterOrderPassStop</t>
  </si>
  <si>
    <t>msojhp - gxe5dv - dancal5j</t>
  </si>
  <si>
    <t xml:space="preserve">ERROR
D:\LocalAutomatedTesting\23A\Output\2023-April-10,Monday\BELNSPDEVTST05\ScenarioRuntimeID-4340824\TestObjectRuntimeID-6740171\OctaveSections_11\Section1\timedata\ActorInstanceDefinition.xml does not exist!
</t>
  </si>
  <si>
    <t>OctaveSections_11</t>
  </si>
  <si>
    <t xml:space="preserve">ERROR
D:\LocalAutomatedTesting\23A\Output\2023-April-10,Monday\BELNSPDEVTST05\ScenarioRuntimeID-4340825\TestObjectRuntimeID-6740172\SpectralMapUpDown\Section1\multilpleup_down\ActorInstanceDefinition.xml does not exist!
</t>
  </si>
  <si>
    <t>SpectralMapUpDown</t>
  </si>
  <si>
    <t xml:space="preserve">ERROR
D:\LocalAutomatedTesting\23A\Output\2023-April-10,Monday\BELNSPDEVTST05\ScenarioRuntimeID-4340826\TestObjectRuntimeID-6740173\FrequencySections\Section1\multilpleup_down\ActorInstanceDefinition.xml does not exist!
</t>
  </si>
  <si>
    <t>FrequencySections</t>
  </si>
  <si>
    <t xml:space="preserve">ERROR
D:\LocalAutomatedTesting\23A\Output\2023-April-10,Monday\BELNSPDEVTST05\ScenarioRuntimeID-4340827\TestObjectRuntimeID-6740174\SpectralMapBasic\Section1\2channels_Runup1\ActorInstanceDefinition.xml does not exist!
</t>
  </si>
  <si>
    <t>SpectralMapBasic</t>
  </si>
  <si>
    <t>msojhp - ogpk9b - mswu3c</t>
  </si>
  <si>
    <t xml:space="preserve">ERROR
D:\LocalAutomatedTesting\23A\Output\2023-April-10,Monday\BELNSPDEVTST05\ScenarioRuntimeID-4340834\TestObjectRuntimeID-6740186\OrderSections\Section1\multilpleup_down\ActorInstanceDefinition.xml does not exist!
</t>
  </si>
  <si>
    <t>OrderSections</t>
  </si>
  <si>
    <t xml:space="preserve">ERROR
D:\LocalAutomatedTesting\23A\Output\2023-April-10,Monday\BELNSPDEVTST05\ScenarioRuntimeID-4340844\TestObjectRuntimeID-6740214\SpMap_TrChannel_DiffDoms\Section1\displ2 Tds 1 Displ2_DifferentSizes\ActorInstanceDefinition.xml does not exist!
</t>
  </si>
  <si>
    <t>SpMap_TrChannel_DiffDoms</t>
  </si>
  <si>
    <t xml:space="preserve">ERROR
D:\LocalAutomatedTesting\23A\Output\2023-April-10,Monday\BELNSPDEVTST05\ScenarioRuntimeID-4340852\TestObjectRuntimeID-6740230\BlockSeriesProcessorWeighting\Section1\random_500Hz\ActorInstanceDefinition.xml does not exist!
</t>
  </si>
  <si>
    <t>BlockSeriesProcessorWeighting</t>
  </si>
  <si>
    <t>msojhp - dancal5j</t>
  </si>
  <si>
    <t xml:space="preserve">ERROR
D:\LocalAutomatedTesting\23A\Output\2023-April-10,Monday\BELNSPDEVTST05\ScenarioRuntimeID-4340867\TestObjectRuntimeID-6740261\FilterOrderPassStopZeroPhase\Section1\WhatsNew2206\ActorInstanceDefinition.xml does not exist!
</t>
  </si>
  <si>
    <t>FilterOrderPassStopZeroPhase</t>
  </si>
  <si>
    <t xml:space="preserve">ERROR
Differences in database found, check detailed logfile for more information
</t>
  </si>
  <si>
    <t>SigProc</t>
  </si>
  <si>
    <t>TPT_TSC_CPR10372881</t>
  </si>
  <si>
    <t xml:space="preserve">ERROR
Error: The RPC server is unavailable. (Exception from HRESULT: 0x800706BA)
</t>
  </si>
  <si>
    <t>ADV_AdvZeroRefUseOtherTacho2</t>
  </si>
  <si>
    <t>msojhp - msom5h</t>
  </si>
  <si>
    <t xml:space="preserve">ERROR
Error: The server threw an exception. (Exception from HRESULT: 0x80010105 (RPC_E_SERVERFAULT))
</t>
  </si>
  <si>
    <t>ADV_AdvZeroRefCylOffsetRaw</t>
  </si>
  <si>
    <t>ADV_AdvZeroRefRel</t>
  </si>
  <si>
    <t xml:space="preserve">The RPC server is unavailable. (Exception from HRESULT: 0x800706BA)
</t>
  </si>
  <si>
    <t>SpecAvgBinChannels</t>
  </si>
  <si>
    <t>To reschedule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</si>
</sst>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20"/>
      <color rgb="FF0000FF"/>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0" fillId="0" borderId="0" xfId="0" applyAlignment="1">
      <alignment vertical="center"/>
    </xf>
    <xf numFmtId="0" fontId="1" fillId="0" borderId="0" xfId="0" applyFont="1" applyAlignment="1">
      <alignment horizontal="center" vertical="center"/>
    </xf>
    <xf numFmtId="0" fontId="2" fillId="0" borderId="0" xfId="1" applyAlignment="1">
      <alignment vertical="center"/>
    </xf>
    <xf numFmtId="0" fontId="0" fillId="0" borderId="0" xfId="0" applyAlignment="1">
      <alignment vertical="center" wrapText="1"/>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6" Type="http://schemas.openxmlformats.org/officeDocument/2006/relationships/hyperlink" Target="file:///\\BELNSPDEVTST04\LocalAutomatedTesting\23A\Video\2023-April-09,Sunday\BELNSPDEVTST04\ScenarioRuntimeID-4340454\video_ROT_Neo_SectionsPR9953976.avi" TargetMode="External"/><Relationship Id="rId117" Type="http://schemas.openxmlformats.org/officeDocument/2006/relationships/hyperlink" Target="file:///\\BELNSPDEVTST04\LocalAutomatedTesting\23A\Video\2023-April-10,Monday\BELNSPDEVTST04\ScenarioRuntimeID-4340749\video_ROT_Neo_AngleMapTrackedOnChannel.avi" TargetMode="External"/><Relationship Id="rId21" Type="http://schemas.openxmlformats.org/officeDocument/2006/relationships/hyperlink" Target="file:///\\BELNSPDEVTST04\LocalAutomatedTesting\23A\Video\2023-April-09,Sunday\BELNSPDEVTST04\ScenarioRuntimeID-4340433\video_ROT_Neo_ExtractSegments.avi" TargetMode="External"/><Relationship Id="rId42" Type="http://schemas.openxmlformats.org/officeDocument/2006/relationships/hyperlink" Target="file:///\\BELNSPDEVTST04\LocalAutomatedTesting\23A\Video\2023-April-09,Sunday\BELNSPDEVTST04\ScenarioRuntimeID-4340528\video_ROT_Neo_TSC_TSC_TMC_10168693_NoChannelID.avi" TargetMode="External"/><Relationship Id="rId47" Type="http://schemas.openxmlformats.org/officeDocument/2006/relationships/hyperlink" Target="file:///\\BELNSPDEVTST04\LocalAutomatedTesting\23A\Video\2023-April-09,Sunday\BELNSPDEVTST04\ScenarioRuntimeID-4340594\video_ROT_Neo_OSShortPerformanceScenario.avi" TargetMode="External"/><Relationship Id="rId63" Type="http://schemas.openxmlformats.org/officeDocument/2006/relationships/hyperlink" Target="file:///\\BELNSPDEVTST05\LocalAutomatedTesting\23A\Video\2023-April-09,Sunday\BELNSPDEVTST05\ScenarioRuntimeID-4340369\video_ROT_Neo_TSC_TSC_Pulse2RPM_MultipleInputs.avi" TargetMode="External"/><Relationship Id="rId68" Type="http://schemas.openxmlformats.org/officeDocument/2006/relationships/hyperlink" Target="file:///\\BELNSPDEVTST05\LocalAutomatedTesting\23A\Video\2023-April-09,Sunday\BELNSPDEVTST05\ScenarioRuntimeID-4340409\video_ROT_Neo_OrderMapValidator.avi" TargetMode="External"/><Relationship Id="rId84" Type="http://schemas.openxmlformats.org/officeDocument/2006/relationships/hyperlink" Target="file:///\\BELNSPDEVTST05\LocalAutomatedTesting\23A\Video\2023-April-09,Sunday\BELNSPDEVTST05\ScenarioRuntimeID-4340436\video_ROT_Neo_TSC_TSC_Zebra_IncorrPPR.avi" TargetMode="External"/><Relationship Id="rId89" Type="http://schemas.openxmlformats.org/officeDocument/2006/relationships/hyperlink" Target="file:///\\BELNSPDEVTST05\LocalAutomatedTesting\23A\Video\2023-April-09,Sunday\BELNSPDEVTST05\ScenarioRuntimeID-4340487\video_ROT_Neo_TSC_TSC_Zebra_Resample.avi" TargetMode="External"/><Relationship Id="rId112" Type="http://schemas.openxmlformats.org/officeDocument/2006/relationships/hyperlink" Target="file:///\\BELNSPDEVTST05\LocalAutomatedTesting\23A\Video\2023-April-09,Sunday\BELNSPDEVTST05\ScenarioRuntimeID-4340662\video_ROT_Neo_SpectralMapPR9494993.avi" TargetMode="External"/><Relationship Id="rId133" Type="http://schemas.openxmlformats.org/officeDocument/2006/relationships/hyperlink" Target="file:///\\BELNSPDEVTST05\LocalAutomatedTesting\23A\Video\2023-April-10,Monday\BELNSPDEVTST05\ScenarioRuntimeID-4340762\video_ROT_Neo_Filters.avi" TargetMode="External"/><Relationship Id="rId138" Type="http://schemas.openxmlformats.org/officeDocument/2006/relationships/hyperlink" Target="file:///\\BELNSPDEVTST05\LocalAutomatedTesting\23A\Video\2023-April-10,Monday\BELNSPDEVTST05\ScenarioRuntimeID-4340824\video_ROT_Neo_OctaveSections_11.avi" TargetMode="External"/><Relationship Id="rId16" Type="http://schemas.openxmlformats.org/officeDocument/2006/relationships/hyperlink" Target="file:///\\BELNSPDEVTST04\LocalAutomatedTesting\23A\Video\2023-April-09,Sunday\BELNSPDEVTST04\ScenarioRuntimeID-4340416\video_ROT_Neo_SpectralMapPhRefTrackingOnTime.avi" TargetMode="External"/><Relationship Id="rId107" Type="http://schemas.openxmlformats.org/officeDocument/2006/relationships/hyperlink" Target="file:///\\BELNSPDEVTST05\LocalAutomatedTesting\23A\Video\2023-April-09,Sunday\BELNSPDEVTST05\ScenarioRuntimeID-4340640\video_ROT_Neo_RunAveragingSpectrumAvgIntersection.avi" TargetMode="External"/><Relationship Id="rId11" Type="http://schemas.openxmlformats.org/officeDocument/2006/relationships/hyperlink" Target="file:///\\BELNSPDEVTST04\LocalAutomatedTesting\23A\Video\2023-April-09,Sunday\BELNSPDEVTST04\ScenarioRuntimeID-4340389\video_ROT_Neo_TSC_TSC_Zebra_OrderSection.avi" TargetMode="External"/><Relationship Id="rId32" Type="http://schemas.openxmlformats.org/officeDocument/2006/relationships/hyperlink" Target="file:///\\BELNSPDEVTST04\LocalAutomatedTesting\23A\Video\2023-April-09,Sunday\BELNSPDEVTST04\ScenarioRuntimeID-4340492\video_ROT_Neo_Differentiate.avi" TargetMode="External"/><Relationship Id="rId37" Type="http://schemas.openxmlformats.org/officeDocument/2006/relationships/hyperlink" Target="file:///\\BELNSPDEVTST04\LocalAutomatedTesting\23A\Video\2023-April-09,Sunday\BELNSPDEVTST04\ScenarioRuntimeID-4340513\video_ROT_Neo_OrderSections_DefaultAxisSelection_SpMap.avi" TargetMode="External"/><Relationship Id="rId53" Type="http://schemas.openxmlformats.org/officeDocument/2006/relationships/hyperlink" Target="file:///\\BELNSPDEVTST04\LocalAutomatedTesting\23A\Video\2023-April-09,Sunday\BELNSPDEVTST04\ScenarioRuntimeID-4340643\video_ROT_Neo_SynchResamplingFromRPMUsingOtherTacho.avi" TargetMode="External"/><Relationship Id="rId58" Type="http://schemas.openxmlformats.org/officeDocument/2006/relationships/hyperlink" Target="file:///\\BELNSPDEVTST04\LocalAutomatedTesting\23A\Video\2023-April-09,Sunday\BELNSPDEVTST04\ScenarioRuntimeID-4340690\video_ROT_Neo_SynchResamplingUsingChannelName.avi" TargetMode="External"/><Relationship Id="rId74" Type="http://schemas.openxmlformats.org/officeDocument/2006/relationships/hyperlink" Target="file:///\\BELNSPDEVTST05\LocalAutomatedTesting\23A\Video\2023-April-09,Sunday\BELNSPDEVTST05\ScenarioRuntimeID-4340417\video_ROT_Neo_SpectralMapPR9905350.avi" TargetMode="External"/><Relationship Id="rId79" Type="http://schemas.openxmlformats.org/officeDocument/2006/relationships/hyperlink" Target="file:///\\BELNSPDEVTST05\LocalAutomatedTesting\23A\Video\2023-April-09,Sunday\BELNSPDEVTST05\ScenarioRuntimeID-4340425\video_ROT_Neo_SpectrumAveragePhaseReference.avi" TargetMode="External"/><Relationship Id="rId102" Type="http://schemas.openxmlformats.org/officeDocument/2006/relationships/hyperlink" Target="file:///\\BELNSPDEVTST05\LocalAutomatedTesting\23A\Video\2023-April-09,Sunday\BELNSPDEVTST05\ScenarioRuntimeID-4340571\video_ROT_Neo_AngleMap_ZeroReference.avi" TargetMode="External"/><Relationship Id="rId123" Type="http://schemas.openxmlformats.org/officeDocument/2006/relationships/hyperlink" Target="file:///\\BELNSPDEVTST04\LocalAutomatedTesting\23A\Video\2023-April-10,Monday\BELNSPDEVTST04\ScenarioRuntimeID-4340790\video_ROT_Neo_RunAveragingSpMap_TOC.avi" TargetMode="External"/><Relationship Id="rId128" Type="http://schemas.openxmlformats.org/officeDocument/2006/relationships/hyperlink" Target="file:///\\BELNSPDEVTST04\LocalAutomatedTesting\23A\Video\2023-April-10,Monday\BELNSPDEVTST04\ScenarioRuntimeID-4340812\video_ROT_Neo_ExtractRPM_PR8615243.avi" TargetMode="External"/><Relationship Id="rId144" Type="http://schemas.openxmlformats.org/officeDocument/2006/relationships/hyperlink" Target="file:///\\BELNSPDEVTST05\LocalAutomatedTesting\23A\Video\2023-April-10,Monday\BELNSPDEVTST05\ScenarioRuntimeID-4340852\video_ROT_Neo_BlockSeriesProcessorWeighting.avi" TargetMode="External"/><Relationship Id="rId5" Type="http://schemas.openxmlformats.org/officeDocument/2006/relationships/hyperlink" Target="file:///\\BELNSPDEVTST04\LocalAutomatedTesting\23A\Video\2023-April-10,Monday\BELNSPDEVTST04\ScenarioRuntimeID-4340766\video_ROT_Neo_GUI_SpMap_10360103.avi" TargetMode="External"/><Relationship Id="rId90" Type="http://schemas.openxmlformats.org/officeDocument/2006/relationships/hyperlink" Target="file:///\\BELNSPDEVTST05\LocalAutomatedTesting\23A\Video\2023-April-09,Sunday\BELNSPDEVTST05\ScenarioRuntimeID-4340500\video_ROT_Neo_RunAvgTVL.avi" TargetMode="External"/><Relationship Id="rId95" Type="http://schemas.openxmlformats.org/officeDocument/2006/relationships/hyperlink" Target="file:///\\BELNSPDEVTST05\LocalAutomatedTesting\23A\Video\2023-April-09,Sunday\BELNSPDEVTST05\ScenarioRuntimeID-4340529\video_ROT_Neo_TSC_TSC_TMC_10174247_NonIntPPR.avi" TargetMode="External"/><Relationship Id="rId22" Type="http://schemas.openxmlformats.org/officeDocument/2006/relationships/hyperlink" Target="file:///\\BELNSPDEVTST04\LocalAutomatedTesting\23A\Video\2023-April-09,Sunday\BELNSPDEVTST04\ScenarioRuntimeID-4340437\video_ROT_Neo_TSC_TSC_Zebra_Nochange_Annotation.avi" TargetMode="External"/><Relationship Id="rId27" Type="http://schemas.openxmlformats.org/officeDocument/2006/relationships/hyperlink" Target="file:///\\BELNSPDEVTST04\LocalAutomatedTesting\23A\Video\2023-April-09,Sunday\BELNSPDEVTST04\ScenarioRuntimeID-4340460\video_ROT_Neo_TSC_TSC_Pulse2RPM_UpSampling.avi" TargetMode="External"/><Relationship Id="rId43" Type="http://schemas.openxmlformats.org/officeDocument/2006/relationships/hyperlink" Target="file:///\\BELNSPDEVTST04\LocalAutomatedTesting\23A\Video\2023-April-09,Sunday\BELNSPDEVTST04\ScenarioRuntimeID-4340561\video_ROT_Neo_OrderSectionsBarkSQmaps.avi" TargetMode="External"/><Relationship Id="rId48" Type="http://schemas.openxmlformats.org/officeDocument/2006/relationships/hyperlink" Target="file:///\\BELNSPDEVTST04\LocalAutomatedTesting\23A\Video\2023-April-09,Sunday\BELNSPDEVTST04\ScenarioRuntimeID-4340596\video_ROT_Neo_SynchResampling_PR10268301.avi" TargetMode="External"/><Relationship Id="rId64" Type="http://schemas.openxmlformats.org/officeDocument/2006/relationships/hyperlink" Target="file:///\\BELNSPDEVTST05\LocalAutomatedTesting\23A\Video\2023-April-09,Sunday\BELNSPDEVTST05\ScenarioRuntimeID-4340370\video_ROT_Neo_TSC_TSC_Pulse2RPM_UnitTestDataSimple.avi" TargetMode="External"/><Relationship Id="rId69" Type="http://schemas.openxmlformats.org/officeDocument/2006/relationships/hyperlink" Target="file:///\\BELNSPDEVTST05\LocalAutomatedTesting\23A\Video\2023-April-09,Sunday\BELNSPDEVTST05\ScenarioRuntimeID-4340410\video_ROT_Neo_SpectralMapValidator.avi" TargetMode="External"/><Relationship Id="rId113" Type="http://schemas.openxmlformats.org/officeDocument/2006/relationships/hyperlink" Target="file:///\\BELNSPDEVTST05\LocalAutomatedTesting\23A\Video\2023-April-09,Sunday\BELNSPDEVTST05\ScenarioRuntimeID-4340663\video_ROT_Neo_SpectralMapTrackingOnEvent.avi" TargetMode="External"/><Relationship Id="rId118" Type="http://schemas.openxmlformats.org/officeDocument/2006/relationships/hyperlink" Target="file:///\\BELNSPDEVTST04\LocalAutomatedTesting\23A\Video\2023-April-10,Monday\BELNSPDEVTST04\ScenarioRuntimeID-4340750\video_ROT_Neo_AngleMapTrackedOnEvent.avi" TargetMode="External"/><Relationship Id="rId134" Type="http://schemas.openxmlformats.org/officeDocument/2006/relationships/hyperlink" Target="file:///\\BELNSPDEVTST05\LocalAutomatedTesting\23A\Video\2023-April-10,Monday\BELNSPDEVTST05\ScenarioRuntimeID-4340774\video_ROT_Neo_ExtractRPM.avi" TargetMode="External"/><Relationship Id="rId139" Type="http://schemas.openxmlformats.org/officeDocument/2006/relationships/hyperlink" Target="file:///\\BELNSPDEVTST05\LocalAutomatedTesting\23A\Video\2023-April-10,Monday\BELNSPDEVTST05\ScenarioRuntimeID-4340825\video_ROT_Neo_SpectralMapUpDown.avi" TargetMode="External"/><Relationship Id="rId80" Type="http://schemas.openxmlformats.org/officeDocument/2006/relationships/hyperlink" Target="file:///\\BELNSPDEVTST05\LocalAutomatedTesting\23A\Video\2023-April-09,Sunday\BELNSPDEVTST05\ScenarioRuntimeID-4340427\video_ROT_Neo_TSC_TSC_Zebra_Segments.avi" TargetMode="External"/><Relationship Id="rId85" Type="http://schemas.openxmlformats.org/officeDocument/2006/relationships/hyperlink" Target="file:///\\BELNSPDEVTST05\LocalAutomatedTesting\23A\Video\2023-April-09,Sunday\BELNSPDEVTST05\ScenarioRuntimeID-4340438\video_ROT_Neo_TSC_TSC_Zebra_SingleBJ.avi" TargetMode="External"/><Relationship Id="rId3" Type="http://schemas.openxmlformats.org/officeDocument/2006/relationships/hyperlink" Target="file:///\\BELNSPDEVTST04\LocalAutomatedTesting\23A\Output\2023-April-10,Monday\BELNSPDEVTST04\ScenarioRuntimeID-4340829\TestObjectRuntimeID-6740176\ATFSystem\1.jpg" TargetMode="External"/><Relationship Id="rId12" Type="http://schemas.openxmlformats.org/officeDocument/2006/relationships/hyperlink" Target="file:///\\BELNSPDEVTST04\LocalAutomatedTesting\23A\Video\2023-April-09,Sunday\BELNSPDEVTST04\ScenarioRuntimeID-4340390\video_ROT_Neo_TSC_TSC_Zebra_MultiRun.avi" TargetMode="External"/><Relationship Id="rId17" Type="http://schemas.openxmlformats.org/officeDocument/2006/relationships/hyperlink" Target="file:///\\BELNSPDEVTST04\LocalAutomatedTesting\23A\Video\2023-April-09,Sunday\BELNSPDEVTST04\ScenarioRuntimeID-4340420\video_ROT_Neo_SpectralMapTriggerTMomentsOnRefChannel.avi" TargetMode="External"/><Relationship Id="rId25" Type="http://schemas.openxmlformats.org/officeDocument/2006/relationships/hyperlink" Target="file:///\\BELNSPDEVTST04\LocalAutomatedTesting\23A\Video\2023-April-09,Sunday\BELNSPDEVTST04\ScenarioRuntimeID-4340442\video_ROT_Neo_OrderMapSkipPulses.avi" TargetMode="External"/><Relationship Id="rId33" Type="http://schemas.openxmlformats.org/officeDocument/2006/relationships/hyperlink" Target="file:///\\BELNSPDEVTST04\LocalAutomatedTesting\23A\Video\2023-April-09,Sunday\BELNSPDEVTST04\ScenarioRuntimeID-4340493\video_ROT_Neo_Integrate.avi" TargetMode="External"/><Relationship Id="rId38" Type="http://schemas.openxmlformats.org/officeDocument/2006/relationships/hyperlink" Target="file:///\\BELNSPDEVTST04\LocalAutomatedTesting\23A\Video\2023-April-09,Sunday\BELNSPDEVTST04\ScenarioRuntimeID-4340520\video_rot_neo_spectralmapannotator_mid.avi" TargetMode="External"/><Relationship Id="rId46" Type="http://schemas.openxmlformats.org/officeDocument/2006/relationships/hyperlink" Target="file:///\\BELNSPDEVTST04\LocalAutomatedTesting\23A\Video\2023-April-09,Sunday\BELNSPDEVTST04\ScenarioRuntimeID-4340588\video_ROT_Neo_AlignChannels_Upsample_Downsample.avi" TargetMode="External"/><Relationship Id="rId59" Type="http://schemas.openxmlformats.org/officeDocument/2006/relationships/hyperlink" Target="file:///\\BELNSPDEVTST04\LocalAutomatedTesting\23A\Video\2023-April-09,Sunday\BELNSPDEVTST04\ScenarioRuntimeID-4340691\video_ROT_Neo_SynchResamplingFromRPMUsingChannelName.avi" TargetMode="External"/><Relationship Id="rId67" Type="http://schemas.openxmlformats.org/officeDocument/2006/relationships/hyperlink" Target="file:///\\BELNSPDEVTST05\LocalAutomatedTesting\23A\Video\2023-April-09,Sunday\BELNSPDEVTST05\ScenarioRuntimeID-4340408\video_ROT_Neo_OrderSectionsValidator.avi" TargetMode="External"/><Relationship Id="rId103" Type="http://schemas.openxmlformats.org/officeDocument/2006/relationships/hyperlink" Target="file:///\\BELNSPDEVTST05\LocalAutomatedTesting\23A\Video\2023-April-09,Sunday\BELNSPDEVTST05\ScenarioRuntimeID-4340575\video_ROT_Neo_AngleMap_Statistics_PR10247584.avi" TargetMode="External"/><Relationship Id="rId108" Type="http://schemas.openxmlformats.org/officeDocument/2006/relationships/hyperlink" Target="file:///\\BELNSPDEVTST05\LocalAutomatedTesting\23A\Video\2023-April-09,Sunday\BELNSPDEVTST05\ScenarioRuntimeID-4340642\video_ROT_Neo_SynchResamplingUsingOtherTacho.avi" TargetMode="External"/><Relationship Id="rId116" Type="http://schemas.openxmlformats.org/officeDocument/2006/relationships/hyperlink" Target="file:///\\BELNSPDEVTST04\LocalAutomatedTesting\23A\Video\2023-April-10,Monday\BELNSPDEVTST04\ScenarioRuntimeID-4340748\video_ROT_Neo_AngleMapTrackedOnAngle.avi" TargetMode="External"/><Relationship Id="rId124" Type="http://schemas.openxmlformats.org/officeDocument/2006/relationships/hyperlink" Target="file:///\\BELNSPDEVTST04\LocalAutomatedTesting\23A\Video\2023-April-10,Monday\BELNSPDEVTST04\ScenarioRuntimeID-4340791\video_ROT_Neo_RunAveragingSpMap_TOT.avi" TargetMode="External"/><Relationship Id="rId129" Type="http://schemas.openxmlformats.org/officeDocument/2006/relationships/hyperlink" Target="file:///\\BELNSPDEVTST04\LocalAutomatedTesting\23A\Video\2023-April-10,Monday\BELNSPDEVTST04\ScenarioRuntimeID-4340837\video_ROT_Neo_FRFCoherencePR8657421.avi" TargetMode="External"/><Relationship Id="rId137" Type="http://schemas.openxmlformats.org/officeDocument/2006/relationships/hyperlink" Target="file:///\\BELNSPDEVTST05\LocalAutomatedTesting\23A\Video\2023-April-10,Monday\BELNSPDEVTST05\ScenarioRuntimeID-4340823\video_ROT_Neo_FilterOrderPassStop.avi" TargetMode="External"/><Relationship Id="rId20" Type="http://schemas.openxmlformats.org/officeDocument/2006/relationships/hyperlink" Target="file:///\\BELNSPDEVTST04\LocalAutomatedTesting\23A\Video\2023-April-09,Sunday\BELNSPDEVTST04\ScenarioRuntimeID-4340429\video_ROT_Neo_SynchResampling_Validator.avi" TargetMode="External"/><Relationship Id="rId41" Type="http://schemas.openxmlformats.org/officeDocument/2006/relationships/hyperlink" Target="file:///\\BELNSPDEVTST04\LocalAutomatedTesting\23A\Video\2023-April-09,Sunday\BELNSPDEVTST04\ScenarioRuntimeID-4340524\video_ROT_Neo_TSC_TSC_TMC_10134297_UserPPR.avi" TargetMode="External"/><Relationship Id="rId54" Type="http://schemas.openxmlformats.org/officeDocument/2006/relationships/hyperlink" Target="file:///\\BELNSPDEVTST04\LocalAutomatedTesting\23A\Video\2023-April-09,Sunday\BELNSPDEVTST04\ScenarioRuntimeID-4340644\video_ROT_Neo_TimeSpectrumMap.avi" TargetMode="External"/><Relationship Id="rId62" Type="http://schemas.openxmlformats.org/officeDocument/2006/relationships/hyperlink" Target="file:///\\BELNSPDEVTST04\LocalAutomatedTesting\23A\Video\2023-April-09,Sunday\BELNSPDEVTST04\ScenarioRuntimeID-4340697\video_ROT_Neo_SynchronousOrderSections.avi" TargetMode="External"/><Relationship Id="rId70" Type="http://schemas.openxmlformats.org/officeDocument/2006/relationships/hyperlink" Target="file:///\\BELNSPDEVTST05\LocalAutomatedTesting\23A\Video\2023-April-09,Sunday\BELNSPDEVTST05\ScenarioRuntimeID-4340411\video_ROT_Neo_SynchResamplingCondRefPulse.avi" TargetMode="External"/><Relationship Id="rId75" Type="http://schemas.openxmlformats.org/officeDocument/2006/relationships/hyperlink" Target="file:///\\BELNSPDEVTST05\LocalAutomatedTesting\23A\Video\2023-April-09,Sunday\BELNSPDEVTST05\ScenarioRuntimeID-4340419\video_ROT_Neo_SpectralMapTriggerTMomentsOffRefChannel.avi" TargetMode="External"/><Relationship Id="rId83" Type="http://schemas.openxmlformats.org/officeDocument/2006/relationships/hyperlink" Target="file:///\\BELNSPDEVTST05\LocalAutomatedTesting\23A\Video\2023-April-09,Sunday\BELNSPDEVTST05\ScenarioRuntimeID-4340435\video_ROT_Neo_SegmentFromInput.avi" TargetMode="External"/><Relationship Id="rId88" Type="http://schemas.openxmlformats.org/officeDocument/2006/relationships/hyperlink" Target="file:///\\BELNSPDEVTST05\LocalAutomatedTesting\23A\Video\2023-April-09,Sunday\BELNSPDEVTST05\ScenarioRuntimeID-4340472\video_ROT_Neo_TSC_TSC_Pulse2RPM_UnknownPointID.avi" TargetMode="External"/><Relationship Id="rId91" Type="http://schemas.openxmlformats.org/officeDocument/2006/relationships/hyperlink" Target="file:///\\BELNSPDEVTST05\LocalAutomatedTesting\23A\Video\2023-April-09,Sunday\BELNSPDEVTST05\ScenarioRuntimeID-4340501\video_ROT_Neo_SynchResampling_SenseOfRotationCheck.avi" TargetMode="External"/><Relationship Id="rId96" Type="http://schemas.openxmlformats.org/officeDocument/2006/relationships/hyperlink" Target="file:///\\BELNSPDEVTST05\LocalAutomatedTesting\23A\Video\2023-April-09,Sunday\BELNSPDEVTST05\ScenarioRuntimeID-4340531\video_ROT_Neo_AlignChannel.avi" TargetMode="External"/><Relationship Id="rId111" Type="http://schemas.openxmlformats.org/officeDocument/2006/relationships/hyperlink" Target="file:///\\BELNSPDEVTST05\LocalAutomatedTesting\23A\Video\2023-April-09,Sunday\BELNSPDEVTST05\ScenarioRuntimeID-4340661\video_ROT_Neo_SpectralMapPR9468855.avi" TargetMode="External"/><Relationship Id="rId132" Type="http://schemas.openxmlformats.org/officeDocument/2006/relationships/hyperlink" Target="file:///\\BELNSPDEVTST05\LocalAutomatedTesting\23A\Video\2023-April-10,Monday\BELNSPDEVTST05\ScenarioRuntimeID-4340756\video_ROT_Neo_OrderSpectrumAverageValidator.avi" TargetMode="External"/><Relationship Id="rId140" Type="http://schemas.openxmlformats.org/officeDocument/2006/relationships/hyperlink" Target="file:///\\BELNSPDEVTST05\LocalAutomatedTesting\23A\Video\2023-April-10,Monday\BELNSPDEVTST05\ScenarioRuntimeID-4340826\video_ROT_Neo_FrequencySections.avi" TargetMode="External"/><Relationship Id="rId145" Type="http://schemas.openxmlformats.org/officeDocument/2006/relationships/hyperlink" Target="file:///\\BELNSPDEVTST05\LocalAutomatedTesting\23A\Video\2023-April-10,Monday\BELNSPDEVTST05\ScenarioRuntimeID-4340867\video_ROT_Neo_FilterOrderPassStopZeroPhase.avi" TargetMode="External"/><Relationship Id="rId1" Type="http://schemas.openxmlformats.org/officeDocument/2006/relationships/hyperlink" Target="file:///\\BELNSPDEVTST04\LocalAutomatedTesting\23A\Video\2023-April-10,Monday\BELNSPDEVTST04\ScenarioRuntimeID-4340829\video_ROT_Neo_GUI_SpectrumAveragingSpectrum.avi" TargetMode="External"/><Relationship Id="rId6" Type="http://schemas.openxmlformats.org/officeDocument/2006/relationships/hyperlink" Target="file:///\\BELNSPDEVTST05\LocalAutomatedTesting\23A\Video\2023-April-09,Sunday\BELNSPDEVTST05\ScenarioRuntimeID-4340447\video_ROT_Neo_GUI_SpMap_10018779.avi" TargetMode="External"/><Relationship Id="rId15" Type="http://schemas.openxmlformats.org/officeDocument/2006/relationships/hyperlink" Target="file:///\\BELNSPDEVTST04\LocalAutomatedTesting\23A\Video\2023-April-09,Sunday\BELNSPDEVTST04\ScenarioRuntimeID-4340414\video_ROT_Neo_TSC_TSC_Zebra_PR8458297_ZeroDataPoints.avi" TargetMode="External"/><Relationship Id="rId23" Type="http://schemas.openxmlformats.org/officeDocument/2006/relationships/hyperlink" Target="file:///\\BELNSPDEVTST04\LocalAutomatedTesting\23A\Video\2023-April-09,Sunday\BELNSPDEVTST04\ScenarioRuntimeID-4340439\video_ROT_Neo_TSC_TSC_Zebra_multipleBJ_RefStart.avi" TargetMode="External"/><Relationship Id="rId28" Type="http://schemas.openxmlformats.org/officeDocument/2006/relationships/hyperlink" Target="file:///\\BELNSPDEVTST04\LocalAutomatedTesting\23A\Video\2023-April-09,Sunday\BELNSPDEVTST04\ScenarioRuntimeID-4340462\video_ROT_Neo_FRFCoherence.avi" TargetMode="External"/><Relationship Id="rId36" Type="http://schemas.openxmlformats.org/officeDocument/2006/relationships/hyperlink" Target="file:///\\BELNSPDEVTST04\LocalAutomatedTesting\23A\Video\2023-April-09,Sunday\BELNSPDEVTST04\ScenarioRuntimeID-4340512\video_ROT_Neo_OrderSections_DefaultAxisSelection_ACOMethods.avi" TargetMode="External"/><Relationship Id="rId49" Type="http://schemas.openxmlformats.org/officeDocument/2006/relationships/hyperlink" Target="file:///\\BELNSPDEVTST04\LocalAutomatedTesting\23A\Video\2023-April-09,Sunday\BELNSPDEVTST04\ScenarioRuntimeID-4340597\video_ROT_Neo_SynchResampling_PR10268427.avi" TargetMode="External"/><Relationship Id="rId57" Type="http://schemas.openxmlformats.org/officeDocument/2006/relationships/hyperlink" Target="file:///\\BELNSPDEVTST04\LocalAutomatedTesting\23A\Video\2023-April-09,Sunday\BELNSPDEVTST04\ScenarioRuntimeID-4340687\video_ROT_Neo_SynchResamplingFromRPM.avi" TargetMode="External"/><Relationship Id="rId106" Type="http://schemas.openxmlformats.org/officeDocument/2006/relationships/hyperlink" Target="file:///\\BELNSPDEVTST05\LocalAutomatedTesting\23A\Video\2023-April-09,Sunday\BELNSPDEVTST05\ScenarioRuntimeID-4340638\video_ROT_Neo_RunAveragingOrderSec_TOT_OTAShortInput.avi" TargetMode="External"/><Relationship Id="rId114" Type="http://schemas.openxmlformats.org/officeDocument/2006/relationships/hyperlink" Target="file:///\\BELNSPDEVTST05\LocalAutomatedTesting\23A\Video\2023-April-09,Sunday\BELNSPDEVTST05\ScenarioRuntimeID-4340664\video_ROT_Neo_SpectralMapSegmentationModule.avi" TargetMode="External"/><Relationship Id="rId119" Type="http://schemas.openxmlformats.org/officeDocument/2006/relationships/hyperlink" Target="file:///\\BELNSPDEVTST04\LocalAutomatedTesting\23A\Video\2023-April-10,Monday\BELNSPDEVTST04\ScenarioRuntimeID-4340751\video_ROT_Neo_AngleMapTrackedOnTime.avi" TargetMode="External"/><Relationship Id="rId127" Type="http://schemas.openxmlformats.org/officeDocument/2006/relationships/hyperlink" Target="file:///\\BELNSPDEVTST04\LocalAutomatedTesting\23A\Video\2023-April-10,Monday\BELNSPDEVTST04\ScenarioRuntimeID-4340794\video_ROT_Neo_RunAveragingSpMap_DiffSlope.avi" TargetMode="External"/><Relationship Id="rId10" Type="http://schemas.openxmlformats.org/officeDocument/2006/relationships/hyperlink" Target="file:///\\BELNSPDEVTST04\LocalAutomatedTesting\23A\Video\2023-April-09,Sunday\BELNSPDEVTST04\ScenarioRuntimeID-4340373\video_ROT_Neo_TSC_TSC_Pulse2RPM_SpMap_TOC.avi" TargetMode="External"/><Relationship Id="rId31" Type="http://schemas.openxmlformats.org/officeDocument/2006/relationships/hyperlink" Target="file:///\\BELNSPDEVTST04\LocalAutomatedTesting\23A\Video\2023-April-09,Sunday\BELNSPDEVTST04\ScenarioRuntimeID-4340488\video_ROT_Neo_TSC_TSC_Pulse2RPM_PR10071334.avi" TargetMode="External"/><Relationship Id="rId44" Type="http://schemas.openxmlformats.org/officeDocument/2006/relationships/hyperlink" Target="file:///\\BELNSPDEVTST04\LocalAutomatedTesting\23A\Video\2023-April-09,Sunday\BELNSPDEVTST04\ScenarioRuntimeID-4340567\video_ROT_Neo_AngleMap_Validator.avi" TargetMode="External"/><Relationship Id="rId52" Type="http://schemas.openxmlformats.org/officeDocument/2006/relationships/hyperlink" Target="file:///\\BELNSPDEVTST04\LocalAutomatedTesting\23A\Video\2023-April-09,Sunday\BELNSPDEVTST04\ScenarioRuntimeID-4340641\video_ROT_Neo_RunAveragingSpectrumAvgUnion.avi" TargetMode="External"/><Relationship Id="rId60" Type="http://schemas.openxmlformats.org/officeDocument/2006/relationships/hyperlink" Target="file:///\\BELNSPDEVTST04\LocalAutomatedTesting\23A\Video\2023-April-09,Sunday\BELNSPDEVTST04\ScenarioRuntimeID-4340695\video_ROT_Neo_OrderMap.avi" TargetMode="External"/><Relationship Id="rId65" Type="http://schemas.openxmlformats.org/officeDocument/2006/relationships/hyperlink" Target="file:///\\BELNSPDEVTST05\LocalAutomatedTesting\23A\Video\2023-April-09,Sunday\BELNSPDEVTST05\ScenarioRuntimeID-4340372\video_ROT_Neo_TSC_TSC_Pulse2RPM_Segments.avi" TargetMode="External"/><Relationship Id="rId73" Type="http://schemas.openxmlformats.org/officeDocument/2006/relationships/hyperlink" Target="file:///\\BELNSPDEVTST05\LocalAutomatedTesting\23A\Video\2023-April-09,Sunday\BELNSPDEVTST05\ScenarioRuntimeID-4340415\video_ROT_Neo_TSC_TSC_Zebra_1BJ_188PPR.avi" TargetMode="External"/><Relationship Id="rId78" Type="http://schemas.openxmlformats.org/officeDocument/2006/relationships/hyperlink" Target="file:///\\BELNSPDEVTST05\LocalAutomatedTesting\23A\Video\2023-April-09,Sunday\BELNSPDEVTST05\ScenarioRuntimeID-4340424\video_ROT_Neo_SpectralMapPR8458044.avi" TargetMode="External"/><Relationship Id="rId81" Type="http://schemas.openxmlformats.org/officeDocument/2006/relationships/hyperlink" Target="file:///\\BELNSPDEVTST05\LocalAutomatedTesting\23A\Video\2023-April-09,Sunday\BELNSPDEVTST05\ScenarioRuntimeID-4340430\video_ROT_Neo_OrderSpAvgPhRefTachoMoments.avi" TargetMode="External"/><Relationship Id="rId86" Type="http://schemas.openxmlformats.org/officeDocument/2006/relationships/hyperlink" Target="file:///\\BELNSPDEVTST05\LocalAutomatedTesting\23A\Video\2023-April-09,Sunday\BELNSPDEVTST05\ScenarioRuntimeID-4340440\video_ROT_Neo_OrderMapPhaseReference.avi" TargetMode="External"/><Relationship Id="rId94" Type="http://schemas.openxmlformats.org/officeDocument/2006/relationships/hyperlink" Target="file:///\\BELNSPDEVTST05\LocalAutomatedTesting\23A\Video\2023-April-09,Sunday\BELNSPDEVTST05\ScenarioRuntimeID-4340525\video_ROT_Neo_TSC_TSC_TMC_10134484_MPincref.avi" TargetMode="External"/><Relationship Id="rId99" Type="http://schemas.openxmlformats.org/officeDocument/2006/relationships/hyperlink" Target="file:///\\BELNSPDEVTST05\LocalAutomatedTesting\23A\Video\2023-April-09,Sunday\BELNSPDEVTST05\ScenarioRuntimeID-4340568\video_ROT_Neo_SynchResamplingNonIntegerPPR.avi" TargetMode="External"/><Relationship Id="rId101" Type="http://schemas.openxmlformats.org/officeDocument/2006/relationships/hyperlink" Target="file:///\\BELNSPDEVTST05\LocalAutomatedTesting\23A\Video\2023-April-09,Sunday\BELNSPDEVTST05\ScenarioRuntimeID-4340570\video_ROT_Neo_AngleMap_PulseUsage.avi" TargetMode="External"/><Relationship Id="rId122" Type="http://schemas.openxmlformats.org/officeDocument/2006/relationships/hyperlink" Target="file:///\\BELNSPDEVTST04\LocalAutomatedTesting\23A\Video\2023-April-10,Monday\BELNSPDEVTST04\ScenarioRuntimeID-4340769\video_ROT_Neo_SignatureSanityCheck.avi" TargetMode="External"/><Relationship Id="rId130" Type="http://schemas.openxmlformats.org/officeDocument/2006/relationships/hyperlink" Target="file:///\\BELNSPDEVTST04\LocalAutomatedTesting\23A\Video\2023-April-10,Monday\BELNSPDEVTST04\ScenarioRuntimeID-4340855\video_ROT_Neo_SpMap_SpResolution_256Hz_CPR10522113.avi" TargetMode="External"/><Relationship Id="rId135" Type="http://schemas.openxmlformats.org/officeDocument/2006/relationships/hyperlink" Target="file:///\\BELNSPDEVTST05\LocalAutomatedTesting\23A\Video\2023-April-10,Monday\BELNSPDEVTST05\ScenarioRuntimeID-4340775\video_ROT_Neo_TSC_TSC_MultipleSegments.avi" TargetMode="External"/><Relationship Id="rId143" Type="http://schemas.openxmlformats.org/officeDocument/2006/relationships/hyperlink" Target="file:///\\BELNSPDEVTST05\LocalAutomatedTesting\23A\Video\2023-April-10,Monday\BELNSPDEVTST05\ScenarioRuntimeID-4340844\video_ROT_Neo_SpMap_TrChannel_DiffDoms.avi" TargetMode="External"/><Relationship Id="rId4" Type="http://schemas.openxmlformats.org/officeDocument/2006/relationships/image" Target="../media/image2.jpeg"/><Relationship Id="rId9" Type="http://schemas.openxmlformats.org/officeDocument/2006/relationships/hyperlink" Target="file:///\\BELNSPDEVTST04\LocalAutomatedTesting\23A\Video\2023-April-09,Sunday\BELNSPDEVTST04\ScenarioRuntimeID-4340371\video_ROT_Neo_TSC_TSC_Pulse2RPM_MoreInputChannels.avi" TargetMode="External"/><Relationship Id="rId13" Type="http://schemas.openxmlformats.org/officeDocument/2006/relationships/hyperlink" Target="file:///\\BELNSPDEVTST04\LocalAutomatedTesting\23A\Video\2023-April-09,Sunday\BELNSPDEVTST04\ScenarioRuntimeID-4340391\video_ROT_Neo_TSC_TSC_Zebra_OrderMap.avi" TargetMode="External"/><Relationship Id="rId18" Type="http://schemas.openxmlformats.org/officeDocument/2006/relationships/hyperlink" Target="file:///\\BELNSPDEVTST04\LocalAutomatedTesting\23A\Video\2023-April-09,Sunday\BELNSPDEVTST04\ScenarioRuntimeID-4340422\video_ROT_Neo_SpectralMapPhaseReference.avi" TargetMode="External"/><Relationship Id="rId39" Type="http://schemas.openxmlformats.org/officeDocument/2006/relationships/hyperlink" Target="file:///\\BELNSPDEVTST04\LocalAutomatedTesting\23A\Video\2023-April-09,Sunday\BELNSPDEVTST04\ScenarioRuntimeID-4340522\video_ROT_Neo_TSC_TSC_TMC_NoIncref_10136190.avi" TargetMode="External"/><Relationship Id="rId109" Type="http://schemas.openxmlformats.org/officeDocument/2006/relationships/hyperlink" Target="file:///\\BELNSPDEVTST05\LocalAutomatedTesting\23A\Video\2023-April-09,Sunday\BELNSPDEVTST05\ScenarioRuntimeID-4340645\video_ROT_Neo_RunAveragingOtherStatistics.avi" TargetMode="External"/><Relationship Id="rId34" Type="http://schemas.openxmlformats.org/officeDocument/2006/relationships/hyperlink" Target="file:///\\BELNSPDEVTST04\LocalAutomatedTesting\23A\Video\2023-April-09,Sunday\BELNSPDEVTST04\ScenarioRuntimeID-4340494\video_ROT_Neo_Resample.avi" TargetMode="External"/><Relationship Id="rId50" Type="http://schemas.openxmlformats.org/officeDocument/2006/relationships/hyperlink" Target="file:///\\BELNSPDEVTST04\LocalAutomatedTesting\23A\Video\2023-April-09,Sunday\BELNSPDEVTST04\ScenarioRuntimeID-4340600\video_ROT_Neo_TSC_TSC_TMC_10172477_Segments_OM.avi" TargetMode="External"/><Relationship Id="rId55" Type="http://schemas.openxmlformats.org/officeDocument/2006/relationships/hyperlink" Target="file:///\\BELNSPDEVTST04\LocalAutomatedTesting\23A\Video\2023-April-09,Sunday\BELNSPDEVTST04\ScenarioRuntimeID-4340647\video_ROT_Neo_SyncResamplingFirstSample.avi" TargetMode="External"/><Relationship Id="rId76" Type="http://schemas.openxmlformats.org/officeDocument/2006/relationships/hyperlink" Target="file:///\\BELNSPDEVTST05\LocalAutomatedTesting\23A\Video\2023-April-09,Sunday\BELNSPDEVTST05\ScenarioRuntimeID-4340421\video_ROT_Neo_TSC_TSC_Zebra_ErrorMessages.avi" TargetMode="External"/><Relationship Id="rId97" Type="http://schemas.openxmlformats.org/officeDocument/2006/relationships/hyperlink" Target="file:///\\BELNSPDEVTST05\LocalAutomatedTesting\23A\Video\2023-April-09,Sunday\BELNSPDEVTST05\ScenarioRuntimeID-4340558\video_ROT_Neo_RunAvgMixedAxes.avi" TargetMode="External"/><Relationship Id="rId104" Type="http://schemas.openxmlformats.org/officeDocument/2006/relationships/hyperlink" Target="file:///\\BELNSPDEVTST05\LocalAutomatedTesting\23A\Video\2023-April-09,Sunday\BELNSPDEVTST05\ScenarioRuntimeID-4340636\video_ROT_Neo_RunAveragingMapStatistics_TOC.avi" TargetMode="External"/><Relationship Id="rId120" Type="http://schemas.openxmlformats.org/officeDocument/2006/relationships/hyperlink" Target="file:///\\BELNSPDEVTST04\LocalAutomatedTesting\23A\Video\2023-April-10,Monday\BELNSPDEVTST04\ScenarioRuntimeID-4340752\video_ROT_Neo_AngleMapFreeRun.avi" TargetMode="External"/><Relationship Id="rId125" Type="http://schemas.openxmlformats.org/officeDocument/2006/relationships/hyperlink" Target="file:///\\BELNSPDEVTST04\LocalAutomatedTesting\23A\Video\2023-April-10,Monday\BELNSPDEVTST04\ScenarioRuntimeID-4340792\video_ROT_Neo_RunAveragingOctaveMap.avi" TargetMode="External"/><Relationship Id="rId141" Type="http://schemas.openxmlformats.org/officeDocument/2006/relationships/hyperlink" Target="file:///\\BELNSPDEVTST05\LocalAutomatedTesting\23A\Video\2023-April-10,Monday\BELNSPDEVTST05\ScenarioRuntimeID-4340827\video_ROT_Neo_SpectralMapBasic.avi" TargetMode="External"/><Relationship Id="rId146" Type="http://schemas.openxmlformats.org/officeDocument/2006/relationships/hyperlink" Target="file:///\\BELNSPDEVTST04\LocalAutomatedTesting\23A\Video\2023-April-10,Monday\BELNSPDEVTST04\ScenarioRuntimeID-4340786\video_SigProc_TPT_TSC_CPR10372881.avi" TargetMode="External"/><Relationship Id="rId7" Type="http://schemas.openxmlformats.org/officeDocument/2006/relationships/hyperlink" Target="file:///\\BELNSPDEVTST04\LocalAutomatedTesting\23A\Video\2023-April-10,Monday\BELNSPDEVTST04\ScenarioRuntimeID-4340846\video_ROT_Neo_GUI_FilterFRF_Multirun.avi" TargetMode="External"/><Relationship Id="rId71" Type="http://schemas.openxmlformats.org/officeDocument/2006/relationships/hyperlink" Target="file:///\\BELNSPDEVTST05\LocalAutomatedTesting\23A\Video\2023-April-09,Sunday\BELNSPDEVTST05\ScenarioRuntimeID-4340412\video_ROT_Neo_TSC_TSC_Zebra_PR8458042.avi" TargetMode="External"/><Relationship Id="rId92" Type="http://schemas.openxmlformats.org/officeDocument/2006/relationships/hyperlink" Target="file:///\\BELNSPDEVTST05\LocalAutomatedTesting\23A\Video\2023-April-09,Sunday\BELNSPDEVTST05\ScenarioRuntimeID-4340506\video_ROT_Neo_SpectrumMap_PR10022561.avi" TargetMode="External"/><Relationship Id="rId2" Type="http://schemas.openxmlformats.org/officeDocument/2006/relationships/image" Target="../media/image1.jpeg"/><Relationship Id="rId29" Type="http://schemas.openxmlformats.org/officeDocument/2006/relationships/hyperlink" Target="file:///\\BELNSPDEVTST04\LocalAutomatedTesting\23A\Video\2023-April-09,Sunday\BELNSPDEVTST04\ScenarioRuntimeID-4340469\video_ROT_Neo_DoubleSegmentation.avi" TargetMode="External"/><Relationship Id="rId24" Type="http://schemas.openxmlformats.org/officeDocument/2006/relationships/hyperlink" Target="file:///\\BELNSPDEVTST04\LocalAutomatedTesting\23A\Video\2023-April-09,Sunday\BELNSPDEVTST04\ScenarioRuntimeID-4340441\video_ROT_Neo_SynchResamplingSkipPulsesAllPulses.avi" TargetMode="External"/><Relationship Id="rId40" Type="http://schemas.openxmlformats.org/officeDocument/2006/relationships/hyperlink" Target="file:///\\BELNSPDEVTST04\LocalAutomatedTesting\23A\Video\2023-April-09,Sunday\BELNSPDEVTST04\ScenarioRuntimeID-4340523\video_ROT_Neo_TSC_TSC_TMC_10134231_Reduce1PPR.avi" TargetMode="External"/><Relationship Id="rId45" Type="http://schemas.openxmlformats.org/officeDocument/2006/relationships/hyperlink" Target="file:///\\BELNSPDEVTST04\LocalAutomatedTesting\23A\Video\2023-April-09,Sunday\BELNSPDEVTST04\ScenarioRuntimeID-4340585\video_ROT_Neo_AlignChannels_Polyphase.avi" TargetMode="External"/><Relationship Id="rId66" Type="http://schemas.openxmlformats.org/officeDocument/2006/relationships/hyperlink" Target="file:///\\BELNSPDEVTST05\LocalAutomatedTesting\23A\Video\2023-April-09,Sunday\BELNSPDEVTST05\ScenarioRuntimeID-4340407\video_ROT_Neo_OrderMapPR8463598.avi" TargetMode="External"/><Relationship Id="rId87" Type="http://schemas.openxmlformats.org/officeDocument/2006/relationships/hyperlink" Target="file:///\\BELNSPDEVTST05\LocalAutomatedTesting\23A\Video\2023-April-09,Sunday\BELNSPDEVTST05\ScenarioRuntimeID-4340466\video_ROT_Neo_SpMap_OS_MultipleCriteria_10022466.avi" TargetMode="External"/><Relationship Id="rId110" Type="http://schemas.openxmlformats.org/officeDocument/2006/relationships/hyperlink" Target="file:///\\BELNSPDEVTST05\LocalAutomatedTesting\23A\Video\2023-April-09,Sunday\BELNSPDEVTST05\ScenarioRuntimeID-4340646\video_ROT_Neo_SyncResamplingFirstSample.avi" TargetMode="External"/><Relationship Id="rId115" Type="http://schemas.openxmlformats.org/officeDocument/2006/relationships/hyperlink" Target="file:///\\BELNSPDEVTST05\LocalAutomatedTesting\23A\Video\2023-April-09,Sunday\BELNSPDEVTST05\ScenarioRuntimeID-4340681\video_ROT_Neo_GPK_DocumentationChannels.avi" TargetMode="External"/><Relationship Id="rId131" Type="http://schemas.openxmlformats.org/officeDocument/2006/relationships/hyperlink" Target="file:///\\BELNSPDEVTST05\LocalAutomatedTesting\23A\Video\2023-April-10,Monday\BELNSPDEVTST05\ScenarioRuntimeID-4340754\video_ROT_Neo_SpectrumAverageExponential.avi" TargetMode="External"/><Relationship Id="rId136" Type="http://schemas.openxmlformats.org/officeDocument/2006/relationships/hyperlink" Target="file:///\\BELNSPDEVTST05\LocalAutomatedTesting\23A\Video\2023-April-10,Monday\BELNSPDEVTST05\ScenarioRuntimeID-4340805\video_ROT_Neo_SpMap_PR10484291.avi" TargetMode="External"/><Relationship Id="rId61" Type="http://schemas.openxmlformats.org/officeDocument/2006/relationships/hyperlink" Target="file:///\\BELNSPDEVTST04\LocalAutomatedTesting\23A\Video\2023-April-09,Sunday\BELNSPDEVTST04\ScenarioRuntimeID-4340696\video_ROT_Neo_OrderSpectrumAverage.avi" TargetMode="External"/><Relationship Id="rId82" Type="http://schemas.openxmlformats.org/officeDocument/2006/relationships/hyperlink" Target="file:///\\BELNSPDEVTST05\LocalAutomatedTesting\23A\Video\2023-April-09,Sunday\BELNSPDEVTST05\ScenarioRuntimeID-4340431\video_ROT_Neo_SpectrumAvgPhRef.avi" TargetMode="External"/><Relationship Id="rId19" Type="http://schemas.openxmlformats.org/officeDocument/2006/relationships/hyperlink" Target="file:///\\BELNSPDEVTST04\LocalAutomatedTesting\23A\Video\2023-April-09,Sunday\BELNSPDEVTST04\ScenarioRuntimeID-4340426\video_ROT_Neo_SyncResampling_Segments.avi" TargetMode="External"/><Relationship Id="rId14" Type="http://schemas.openxmlformats.org/officeDocument/2006/relationships/hyperlink" Target="file:///\\BELNSPDEVTST04\LocalAutomatedTesting\23A\Video\2023-April-09,Sunday\BELNSPDEVTST04\ScenarioRuntimeID-4340392\video_ROT_Neo_TSC_TSC_Zebra_OOM_9942248.avi" TargetMode="External"/><Relationship Id="rId30" Type="http://schemas.openxmlformats.org/officeDocument/2006/relationships/hyperlink" Target="file:///\\BELNSPDEVTST04\LocalAutomatedTesting\23A\Video\2023-April-09,Sunday\BELNSPDEVTST04\ScenarioRuntimeID-4340470\video_ROT_Neo_OrderMapPR10057071.avi" TargetMode="External"/><Relationship Id="rId35" Type="http://schemas.openxmlformats.org/officeDocument/2006/relationships/hyperlink" Target="file:///\\BELNSPDEVTST04\LocalAutomatedTesting\23A\Video\2023-April-09,Sunday\BELNSPDEVTST04\ScenarioRuntimeID-4340505\video_ROT_Neo_TSC_TSC_TPC_NegativeStart.avi" TargetMode="External"/><Relationship Id="rId56" Type="http://schemas.openxmlformats.org/officeDocument/2006/relationships/hyperlink" Target="file:///\\BELNSPDEVTST04\LocalAutomatedTesting\23A\Video\2023-April-09,Sunday\BELNSPDEVTST04\ScenarioRuntimeID-4340686\video_ROT_Neo_SynchResampling.avi" TargetMode="External"/><Relationship Id="rId77" Type="http://schemas.openxmlformats.org/officeDocument/2006/relationships/hyperlink" Target="file:///\\BELNSPDEVTST05\LocalAutomatedTesting\23A\Video\2023-April-09,Sunday\BELNSPDEVTST05\ScenarioRuntimeID-4340423\video_ROT_Neo_OrderSpectrumAveragePhaseReference.avi" TargetMode="External"/><Relationship Id="rId100" Type="http://schemas.openxmlformats.org/officeDocument/2006/relationships/hyperlink" Target="file:///\\BELNSPDEVTST05\LocalAutomatedTesting\23A\Video\2023-April-09,Sunday\BELNSPDEVTST05\ScenarioRuntimeID-4340569\video_ROT_Neo_SynchResamplingIntegerPPR_3RevPerCycle.avi" TargetMode="External"/><Relationship Id="rId105" Type="http://schemas.openxmlformats.org/officeDocument/2006/relationships/hyperlink" Target="file:///\\BELNSPDEVTST05\LocalAutomatedTesting\23A\Video\2023-April-09,Sunday\BELNSPDEVTST05\ScenarioRuntimeID-4340637\video_ROT_Neo_RunAveragingOctaveSectionsShortInput.avi" TargetMode="External"/><Relationship Id="rId126" Type="http://schemas.openxmlformats.org/officeDocument/2006/relationships/hyperlink" Target="file:///\\BELNSPDEVTST04\LocalAutomatedTesting\23A\Video\2023-April-10,Monday\BELNSPDEVTST04\ScenarioRuntimeID-4340793\video_ROT_Neo_RunAveragingProeminenceMap.avi" TargetMode="External"/><Relationship Id="rId147" Type="http://schemas.openxmlformats.org/officeDocument/2006/relationships/hyperlink" Target="file:///\\BELNSPDEVTST04\LocalAutomatedTesting\23A\Video\2023-April-10,Monday\BELNSPDEVTST04\ScenarioRuntimeID-4340898\video_SigProc_ADVSaveAngle.avi" TargetMode="External"/><Relationship Id="rId8" Type="http://schemas.openxmlformats.org/officeDocument/2006/relationships/hyperlink" Target="file:///\\BELNSPDEVTST04\LocalAutomatedTesting\23A\Video\2023-April-09,Sunday\BELNSPDEVTST04\ScenarioRuntimeID-4340434\video_ROT_Neo_GUI_ExtractSegmentsGUI.avi" TargetMode="External"/><Relationship Id="rId51" Type="http://schemas.openxmlformats.org/officeDocument/2006/relationships/hyperlink" Target="file:///\\BELNSPDEVTST04\LocalAutomatedTesting\23A\Video\2023-April-09,Sunday\BELNSPDEVTST04\ScenarioRuntimeID-4340639\video_ROT_Neo_RunAveragingOverallLevel.avi" TargetMode="External"/><Relationship Id="rId72" Type="http://schemas.openxmlformats.org/officeDocument/2006/relationships/hyperlink" Target="file:///\\BELNSPDEVTST05\LocalAutomatedTesting\23A\Video\2023-April-09,Sunday\BELNSPDEVTST05\ScenarioRuntimeID-4340413\video_ROT_Neo_TSC_TSC_Zebra_PR8458363_ZebraMomentsCorr.avi" TargetMode="External"/><Relationship Id="rId93" Type="http://schemas.openxmlformats.org/officeDocument/2006/relationships/hyperlink" Target="file:///\\BELNSPDEVTST05\LocalAutomatedTesting\23A\Video\2023-April-09,Sunday\BELNSPDEVTST05\ScenarioRuntimeID-4340519\video_ROT_Neo_TSC_TSC_TMC_TPC.avi" TargetMode="External"/><Relationship Id="rId98" Type="http://schemas.openxmlformats.org/officeDocument/2006/relationships/hyperlink" Target="file:///\\BELNSPDEVTST05\LocalAutomatedTesting\23A\Video\2023-April-09,Sunday\BELNSPDEVTST05\ScenarioRuntimeID-4340560\video_ROT_Neo_OrderSectionsBarkSpMap.avi" TargetMode="External"/><Relationship Id="rId121" Type="http://schemas.openxmlformats.org/officeDocument/2006/relationships/hyperlink" Target="file:///\\BELNSPDEVTST04\LocalAutomatedTesting\23A\Video\2023-April-10,Monday\BELNSPDEVTST04\ScenarioRuntimeID-4340758\video_ROT_Neo_SpectrumAverage_CPR10354345.avi" TargetMode="External"/><Relationship Id="rId142" Type="http://schemas.openxmlformats.org/officeDocument/2006/relationships/hyperlink" Target="file:///\\BELNSPDEVTST05\LocalAutomatedTesting\23A\Video\2023-April-10,Monday\BELNSPDEVTST05\ScenarioRuntimeID-4340834\video_ROT_Neo_OrderSections.avi"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file:///\\BELEUTST15\LocalAutomatedTesting\23A\Video\2023-April-06,Thursday\BELEUTST15\ScenarioRuntimeID-4336311\video_ROT_Neo_GUI_OrderSectionsPerformance.avi" TargetMode="External"/></Relationships>
</file>

<file path=xl/drawings/drawing1.xml><?xml version="1.0" encoding="utf-8"?>
<xdr:wsDr xmlns:xdr="http://schemas.openxmlformats.org/drawingml/2006/spreadsheetDrawing" xmlns:a="http://schemas.openxmlformats.org/drawingml/2006/main">
  <xdr:twoCellAnchor editAs="oneCell">
    <xdr:from>
      <xdr:col>11</xdr:col>
      <xdr:colOff>25400</xdr:colOff>
      <xdr:row>2</xdr:row>
      <xdr:rowOff>25400</xdr:rowOff>
    </xdr:from>
    <xdr:to>
      <xdr:col>11</xdr:col>
      <xdr:colOff>342900</xdr:colOff>
      <xdr:row>2</xdr:row>
      <xdr:rowOff>342900</xdr:rowOff>
    </xdr:to>
    <xdr:pic>
      <xdr:nvPicPr>
        <xdr:cNvPr id="3" name="Picture 2">
          <a:hlinkClick xmlns:r="http://schemas.openxmlformats.org/officeDocument/2006/relationships" r:id="rId1" tooltip="Video for SpectrumAveragingSpectrum"/>
          <a:extLst>
            <a:ext uri="{FF2B5EF4-FFF2-40B4-BE49-F238E27FC236}">
              <a16:creationId xmlns:a16="http://schemas.microsoft.com/office/drawing/2014/main" id="{D0204C6F-32B9-4490-5831-315002F7365A}"/>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49275"/>
          <a:ext cx="317500" cy="317500"/>
        </a:xfrm>
        <a:prstGeom prst="rect">
          <a:avLst/>
        </a:prstGeom>
      </xdr:spPr>
    </xdr:pic>
    <xdr:clientData/>
  </xdr:twoCellAnchor>
  <xdr:twoCellAnchor editAs="oneCell">
    <xdr:from>
      <xdr:col>9</xdr:col>
      <xdr:colOff>25400</xdr:colOff>
      <xdr:row>2</xdr:row>
      <xdr:rowOff>25400</xdr:rowOff>
    </xdr:from>
    <xdr:to>
      <xdr:col>9</xdr:col>
      <xdr:colOff>342900</xdr:colOff>
      <xdr:row>2</xdr:row>
      <xdr:rowOff>342900</xdr:rowOff>
    </xdr:to>
    <xdr:pic>
      <xdr:nvPicPr>
        <xdr:cNvPr id="5" name="Picture 4">
          <a:hlinkClick xmlns:r="http://schemas.openxmlformats.org/officeDocument/2006/relationships" r:id="rId3" tooltip="Image for SpectrumAveragingSpectrum"/>
          <a:extLst>
            <a:ext uri="{FF2B5EF4-FFF2-40B4-BE49-F238E27FC236}">
              <a16:creationId xmlns:a16="http://schemas.microsoft.com/office/drawing/2014/main" id="{C2A8FA10-FFA7-873C-DF37-5222956638A0}"/>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3791525" y="549275"/>
          <a:ext cx="317500" cy="317500"/>
        </a:xfrm>
        <a:prstGeom prst="rect">
          <a:avLst/>
        </a:prstGeom>
      </xdr:spPr>
    </xdr:pic>
    <xdr:clientData/>
  </xdr:twoCellAnchor>
  <xdr:twoCellAnchor editAs="oneCell">
    <xdr:from>
      <xdr:col>11</xdr:col>
      <xdr:colOff>25400</xdr:colOff>
      <xdr:row>3</xdr:row>
      <xdr:rowOff>25400</xdr:rowOff>
    </xdr:from>
    <xdr:to>
      <xdr:col>11</xdr:col>
      <xdr:colOff>342900</xdr:colOff>
      <xdr:row>3</xdr:row>
      <xdr:rowOff>342900</xdr:rowOff>
    </xdr:to>
    <xdr:pic>
      <xdr:nvPicPr>
        <xdr:cNvPr id="7" name="Picture 6">
          <a:hlinkClick xmlns:r="http://schemas.openxmlformats.org/officeDocument/2006/relationships" r:id="rId5" tooltip="Video for SpMap_10360103_TOC_UpDown"/>
          <a:extLst>
            <a:ext uri="{FF2B5EF4-FFF2-40B4-BE49-F238E27FC236}">
              <a16:creationId xmlns:a16="http://schemas.microsoft.com/office/drawing/2014/main" id="{81EC7772-3DD5-3B1F-830F-08EAFB24A31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073275"/>
          <a:ext cx="317500" cy="317500"/>
        </a:xfrm>
        <a:prstGeom prst="rect">
          <a:avLst/>
        </a:prstGeom>
      </xdr:spPr>
    </xdr:pic>
    <xdr:clientData/>
  </xdr:twoCellAnchor>
  <xdr:twoCellAnchor editAs="oneCell">
    <xdr:from>
      <xdr:col>11</xdr:col>
      <xdr:colOff>25400</xdr:colOff>
      <xdr:row>4</xdr:row>
      <xdr:rowOff>25400</xdr:rowOff>
    </xdr:from>
    <xdr:to>
      <xdr:col>11</xdr:col>
      <xdr:colOff>342900</xdr:colOff>
      <xdr:row>4</xdr:row>
      <xdr:rowOff>342900</xdr:rowOff>
    </xdr:to>
    <xdr:pic>
      <xdr:nvPicPr>
        <xdr:cNvPr id="9" name="Picture 8">
          <a:hlinkClick xmlns:r="http://schemas.openxmlformats.org/officeDocument/2006/relationships" r:id="rId6" tooltip="Video for SpMap_10018779_2Runs_1Ch"/>
          <a:extLst>
            <a:ext uri="{FF2B5EF4-FFF2-40B4-BE49-F238E27FC236}">
              <a16:creationId xmlns:a16="http://schemas.microsoft.com/office/drawing/2014/main" id="{244063F3-106D-71E0-4118-21700973080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692775"/>
          <a:ext cx="317500" cy="317500"/>
        </a:xfrm>
        <a:prstGeom prst="rect">
          <a:avLst/>
        </a:prstGeom>
      </xdr:spPr>
    </xdr:pic>
    <xdr:clientData/>
  </xdr:twoCellAnchor>
  <xdr:twoCellAnchor editAs="oneCell">
    <xdr:from>
      <xdr:col>11</xdr:col>
      <xdr:colOff>25400</xdr:colOff>
      <xdr:row>5</xdr:row>
      <xdr:rowOff>25400</xdr:rowOff>
    </xdr:from>
    <xdr:to>
      <xdr:col>11</xdr:col>
      <xdr:colOff>342900</xdr:colOff>
      <xdr:row>5</xdr:row>
      <xdr:rowOff>342900</xdr:rowOff>
    </xdr:to>
    <xdr:pic>
      <xdr:nvPicPr>
        <xdr:cNvPr id="11" name="Picture 10">
          <a:hlinkClick xmlns:r="http://schemas.openxmlformats.org/officeDocument/2006/relationships" r:id="rId7" tooltip="Video for FilterFRF_Multirun"/>
          <a:extLst>
            <a:ext uri="{FF2B5EF4-FFF2-40B4-BE49-F238E27FC236}">
              <a16:creationId xmlns:a16="http://schemas.microsoft.com/office/drawing/2014/main" id="{C1CF4479-834C-7BDB-F1DB-7DAD5FF0087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9312275"/>
          <a:ext cx="317500" cy="317500"/>
        </a:xfrm>
        <a:prstGeom prst="rect">
          <a:avLst/>
        </a:prstGeom>
      </xdr:spPr>
    </xdr:pic>
    <xdr:clientData/>
  </xdr:twoCellAnchor>
  <xdr:twoCellAnchor editAs="oneCell">
    <xdr:from>
      <xdr:col>11</xdr:col>
      <xdr:colOff>25400</xdr:colOff>
      <xdr:row>6</xdr:row>
      <xdr:rowOff>25400</xdr:rowOff>
    </xdr:from>
    <xdr:to>
      <xdr:col>11</xdr:col>
      <xdr:colOff>342900</xdr:colOff>
      <xdr:row>6</xdr:row>
      <xdr:rowOff>342900</xdr:rowOff>
    </xdr:to>
    <xdr:pic>
      <xdr:nvPicPr>
        <xdr:cNvPr id="13" name="Picture 12">
          <a:hlinkClick xmlns:r="http://schemas.openxmlformats.org/officeDocument/2006/relationships" r:id="rId8" tooltip="Video for ExtractSegmentsGUI"/>
          <a:extLst>
            <a:ext uri="{FF2B5EF4-FFF2-40B4-BE49-F238E27FC236}">
              <a16:creationId xmlns:a16="http://schemas.microsoft.com/office/drawing/2014/main" id="{61B96380-472E-EA00-13BD-0F62F82AC0A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2931775"/>
          <a:ext cx="317500" cy="317500"/>
        </a:xfrm>
        <a:prstGeom prst="rect">
          <a:avLst/>
        </a:prstGeom>
      </xdr:spPr>
    </xdr:pic>
    <xdr:clientData/>
  </xdr:twoCellAnchor>
  <xdr:twoCellAnchor editAs="oneCell">
    <xdr:from>
      <xdr:col>11</xdr:col>
      <xdr:colOff>25400</xdr:colOff>
      <xdr:row>7</xdr:row>
      <xdr:rowOff>25400</xdr:rowOff>
    </xdr:from>
    <xdr:to>
      <xdr:col>11</xdr:col>
      <xdr:colOff>342900</xdr:colOff>
      <xdr:row>7</xdr:row>
      <xdr:rowOff>342900</xdr:rowOff>
    </xdr:to>
    <xdr:pic>
      <xdr:nvPicPr>
        <xdr:cNvPr id="15" name="Picture 14">
          <a:hlinkClick xmlns:r="http://schemas.openxmlformats.org/officeDocument/2006/relationships" r:id="rId9" tooltip="Video for TSC_Pulse2RPM_MoreInputChannels"/>
          <a:extLst>
            <a:ext uri="{FF2B5EF4-FFF2-40B4-BE49-F238E27FC236}">
              <a16:creationId xmlns:a16="http://schemas.microsoft.com/office/drawing/2014/main" id="{738A7CCA-EA0C-E174-E4C0-6F44F80CEE6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8132425"/>
          <a:ext cx="317500" cy="317500"/>
        </a:xfrm>
        <a:prstGeom prst="rect">
          <a:avLst/>
        </a:prstGeom>
      </xdr:spPr>
    </xdr:pic>
    <xdr:clientData/>
  </xdr:twoCellAnchor>
  <xdr:twoCellAnchor editAs="oneCell">
    <xdr:from>
      <xdr:col>11</xdr:col>
      <xdr:colOff>25400</xdr:colOff>
      <xdr:row>8</xdr:row>
      <xdr:rowOff>25400</xdr:rowOff>
    </xdr:from>
    <xdr:to>
      <xdr:col>11</xdr:col>
      <xdr:colOff>342900</xdr:colOff>
      <xdr:row>8</xdr:row>
      <xdr:rowOff>342900</xdr:rowOff>
    </xdr:to>
    <xdr:pic>
      <xdr:nvPicPr>
        <xdr:cNvPr id="17" name="Picture 16">
          <a:hlinkClick xmlns:r="http://schemas.openxmlformats.org/officeDocument/2006/relationships" r:id="rId10" tooltip="Video for TSC_Pulse2RPM_SpMap_TOC"/>
          <a:extLst>
            <a:ext uri="{FF2B5EF4-FFF2-40B4-BE49-F238E27FC236}">
              <a16:creationId xmlns:a16="http://schemas.microsoft.com/office/drawing/2014/main" id="{BECCADD0-CA2C-C88E-479B-CE911F70996B}"/>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9275425"/>
          <a:ext cx="317500" cy="317500"/>
        </a:xfrm>
        <a:prstGeom prst="rect">
          <a:avLst/>
        </a:prstGeom>
      </xdr:spPr>
    </xdr:pic>
    <xdr:clientData/>
  </xdr:twoCellAnchor>
  <xdr:twoCellAnchor editAs="oneCell">
    <xdr:from>
      <xdr:col>11</xdr:col>
      <xdr:colOff>25400</xdr:colOff>
      <xdr:row>9</xdr:row>
      <xdr:rowOff>25400</xdr:rowOff>
    </xdr:from>
    <xdr:to>
      <xdr:col>11</xdr:col>
      <xdr:colOff>342900</xdr:colOff>
      <xdr:row>9</xdr:row>
      <xdr:rowOff>342900</xdr:rowOff>
    </xdr:to>
    <xdr:pic>
      <xdr:nvPicPr>
        <xdr:cNvPr id="19" name="Picture 18">
          <a:hlinkClick xmlns:r="http://schemas.openxmlformats.org/officeDocument/2006/relationships" r:id="rId11" tooltip="Video for TSC_Zebra_SpMapTriggTachoMom_OrderSect"/>
          <a:extLst>
            <a:ext uri="{FF2B5EF4-FFF2-40B4-BE49-F238E27FC236}">
              <a16:creationId xmlns:a16="http://schemas.microsoft.com/office/drawing/2014/main" id="{F1650278-BB3B-B846-F024-1BD43434A92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0227925"/>
          <a:ext cx="317500" cy="317500"/>
        </a:xfrm>
        <a:prstGeom prst="rect">
          <a:avLst/>
        </a:prstGeom>
      </xdr:spPr>
    </xdr:pic>
    <xdr:clientData/>
  </xdr:twoCellAnchor>
  <xdr:twoCellAnchor editAs="oneCell">
    <xdr:from>
      <xdr:col>11</xdr:col>
      <xdr:colOff>25400</xdr:colOff>
      <xdr:row>10</xdr:row>
      <xdr:rowOff>25400</xdr:rowOff>
    </xdr:from>
    <xdr:to>
      <xdr:col>11</xdr:col>
      <xdr:colOff>342900</xdr:colOff>
      <xdr:row>10</xdr:row>
      <xdr:rowOff>342900</xdr:rowOff>
    </xdr:to>
    <xdr:pic>
      <xdr:nvPicPr>
        <xdr:cNvPr id="21" name="Picture 20">
          <a:hlinkClick xmlns:r="http://schemas.openxmlformats.org/officeDocument/2006/relationships" r:id="rId12" tooltip="Video for TSC_Zebra_MultiRun"/>
          <a:extLst>
            <a:ext uri="{FF2B5EF4-FFF2-40B4-BE49-F238E27FC236}">
              <a16:creationId xmlns:a16="http://schemas.microsoft.com/office/drawing/2014/main" id="{F1EE8F16-C8EA-6701-244B-120296CFFD5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1370925"/>
          <a:ext cx="317500" cy="317500"/>
        </a:xfrm>
        <a:prstGeom prst="rect">
          <a:avLst/>
        </a:prstGeom>
      </xdr:spPr>
    </xdr:pic>
    <xdr:clientData/>
  </xdr:twoCellAnchor>
  <xdr:twoCellAnchor editAs="oneCell">
    <xdr:from>
      <xdr:col>11</xdr:col>
      <xdr:colOff>25400</xdr:colOff>
      <xdr:row>11</xdr:row>
      <xdr:rowOff>25400</xdr:rowOff>
    </xdr:from>
    <xdr:to>
      <xdr:col>11</xdr:col>
      <xdr:colOff>342900</xdr:colOff>
      <xdr:row>11</xdr:row>
      <xdr:rowOff>342900</xdr:rowOff>
    </xdr:to>
    <xdr:pic>
      <xdr:nvPicPr>
        <xdr:cNvPr id="23" name="Picture 22">
          <a:hlinkClick xmlns:r="http://schemas.openxmlformats.org/officeDocument/2006/relationships" r:id="rId13" tooltip="Video for TSC_Zebra_OrderMap_OrderSectSync"/>
          <a:extLst>
            <a:ext uri="{FF2B5EF4-FFF2-40B4-BE49-F238E27FC236}">
              <a16:creationId xmlns:a16="http://schemas.microsoft.com/office/drawing/2014/main" id="{120A3F4F-6E82-666B-B0D3-9E3FEB0C7B1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2323425"/>
          <a:ext cx="317500" cy="317500"/>
        </a:xfrm>
        <a:prstGeom prst="rect">
          <a:avLst/>
        </a:prstGeom>
      </xdr:spPr>
    </xdr:pic>
    <xdr:clientData/>
  </xdr:twoCellAnchor>
  <xdr:twoCellAnchor editAs="oneCell">
    <xdr:from>
      <xdr:col>11</xdr:col>
      <xdr:colOff>25400</xdr:colOff>
      <xdr:row>12</xdr:row>
      <xdr:rowOff>25400</xdr:rowOff>
    </xdr:from>
    <xdr:to>
      <xdr:col>11</xdr:col>
      <xdr:colOff>342900</xdr:colOff>
      <xdr:row>12</xdr:row>
      <xdr:rowOff>342900</xdr:rowOff>
    </xdr:to>
    <xdr:pic>
      <xdr:nvPicPr>
        <xdr:cNvPr id="25" name="Picture 24">
          <a:hlinkClick xmlns:r="http://schemas.openxmlformats.org/officeDocument/2006/relationships" r:id="rId14" tooltip="Video for TSC_Zebra_OOM_9942248"/>
          <a:extLst>
            <a:ext uri="{FF2B5EF4-FFF2-40B4-BE49-F238E27FC236}">
              <a16:creationId xmlns:a16="http://schemas.microsoft.com/office/drawing/2014/main" id="{381AD62D-FA50-17EE-2E79-7D0C1B7A8B0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3275925"/>
          <a:ext cx="317500" cy="317500"/>
        </a:xfrm>
        <a:prstGeom prst="rect">
          <a:avLst/>
        </a:prstGeom>
      </xdr:spPr>
    </xdr:pic>
    <xdr:clientData/>
  </xdr:twoCellAnchor>
  <xdr:twoCellAnchor editAs="oneCell">
    <xdr:from>
      <xdr:col>11</xdr:col>
      <xdr:colOff>25400</xdr:colOff>
      <xdr:row>13</xdr:row>
      <xdr:rowOff>25400</xdr:rowOff>
    </xdr:from>
    <xdr:to>
      <xdr:col>11</xdr:col>
      <xdr:colOff>342900</xdr:colOff>
      <xdr:row>13</xdr:row>
      <xdr:rowOff>342900</xdr:rowOff>
    </xdr:to>
    <xdr:pic>
      <xdr:nvPicPr>
        <xdr:cNvPr id="27" name="Picture 26">
          <a:hlinkClick xmlns:r="http://schemas.openxmlformats.org/officeDocument/2006/relationships" r:id="rId15" tooltip="Video for TSC_Zebra_PR8458297_ZeroDataPoints"/>
          <a:extLst>
            <a:ext uri="{FF2B5EF4-FFF2-40B4-BE49-F238E27FC236}">
              <a16:creationId xmlns:a16="http://schemas.microsoft.com/office/drawing/2014/main" id="{323A64B1-1672-6FCD-F9DB-466190A99BE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4228425"/>
          <a:ext cx="317500" cy="317500"/>
        </a:xfrm>
        <a:prstGeom prst="rect">
          <a:avLst/>
        </a:prstGeom>
      </xdr:spPr>
    </xdr:pic>
    <xdr:clientData/>
  </xdr:twoCellAnchor>
  <xdr:twoCellAnchor editAs="oneCell">
    <xdr:from>
      <xdr:col>11</xdr:col>
      <xdr:colOff>25400</xdr:colOff>
      <xdr:row>14</xdr:row>
      <xdr:rowOff>25400</xdr:rowOff>
    </xdr:from>
    <xdr:to>
      <xdr:col>11</xdr:col>
      <xdr:colOff>342900</xdr:colOff>
      <xdr:row>14</xdr:row>
      <xdr:rowOff>342900</xdr:rowOff>
    </xdr:to>
    <xdr:pic>
      <xdr:nvPicPr>
        <xdr:cNvPr id="29" name="Picture 28">
          <a:hlinkClick xmlns:r="http://schemas.openxmlformats.org/officeDocument/2006/relationships" r:id="rId16" tooltip="Video for SpectralMapPhRefTrackingOnTime"/>
          <a:extLst>
            <a:ext uri="{FF2B5EF4-FFF2-40B4-BE49-F238E27FC236}">
              <a16:creationId xmlns:a16="http://schemas.microsoft.com/office/drawing/2014/main" id="{192E9D1F-2288-0E9D-35D6-DF759BC1AA7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5180925"/>
          <a:ext cx="317500" cy="317500"/>
        </a:xfrm>
        <a:prstGeom prst="rect">
          <a:avLst/>
        </a:prstGeom>
      </xdr:spPr>
    </xdr:pic>
    <xdr:clientData/>
  </xdr:twoCellAnchor>
  <xdr:twoCellAnchor editAs="oneCell">
    <xdr:from>
      <xdr:col>11</xdr:col>
      <xdr:colOff>25400</xdr:colOff>
      <xdr:row>15</xdr:row>
      <xdr:rowOff>25400</xdr:rowOff>
    </xdr:from>
    <xdr:to>
      <xdr:col>11</xdr:col>
      <xdr:colOff>342900</xdr:colOff>
      <xdr:row>15</xdr:row>
      <xdr:rowOff>342900</xdr:rowOff>
    </xdr:to>
    <xdr:pic>
      <xdr:nvPicPr>
        <xdr:cNvPr id="31" name="Picture 30">
          <a:hlinkClick xmlns:r="http://schemas.openxmlformats.org/officeDocument/2006/relationships" r:id="rId17" tooltip="Video for SpectralMapTriggerTMomentsOnRefChannel"/>
          <a:extLst>
            <a:ext uri="{FF2B5EF4-FFF2-40B4-BE49-F238E27FC236}">
              <a16:creationId xmlns:a16="http://schemas.microsoft.com/office/drawing/2014/main" id="{4A839F72-817D-E4BA-2ADF-C97824122E1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6323925"/>
          <a:ext cx="317500" cy="317500"/>
        </a:xfrm>
        <a:prstGeom prst="rect">
          <a:avLst/>
        </a:prstGeom>
      </xdr:spPr>
    </xdr:pic>
    <xdr:clientData/>
  </xdr:twoCellAnchor>
  <xdr:twoCellAnchor editAs="oneCell">
    <xdr:from>
      <xdr:col>11</xdr:col>
      <xdr:colOff>25400</xdr:colOff>
      <xdr:row>16</xdr:row>
      <xdr:rowOff>25400</xdr:rowOff>
    </xdr:from>
    <xdr:to>
      <xdr:col>11</xdr:col>
      <xdr:colOff>342900</xdr:colOff>
      <xdr:row>16</xdr:row>
      <xdr:rowOff>342900</xdr:rowOff>
    </xdr:to>
    <xdr:pic>
      <xdr:nvPicPr>
        <xdr:cNvPr id="33" name="Picture 32">
          <a:hlinkClick xmlns:r="http://schemas.openxmlformats.org/officeDocument/2006/relationships" r:id="rId18" tooltip="Video for SpMapPhaseRefTrTimeTriggOnCh"/>
          <a:extLst>
            <a:ext uri="{FF2B5EF4-FFF2-40B4-BE49-F238E27FC236}">
              <a16:creationId xmlns:a16="http://schemas.microsoft.com/office/drawing/2014/main" id="{33E35624-A16E-8207-8510-A2A3DD49C7B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7466925"/>
          <a:ext cx="317500" cy="317500"/>
        </a:xfrm>
        <a:prstGeom prst="rect">
          <a:avLst/>
        </a:prstGeom>
      </xdr:spPr>
    </xdr:pic>
    <xdr:clientData/>
  </xdr:twoCellAnchor>
  <xdr:twoCellAnchor editAs="oneCell">
    <xdr:from>
      <xdr:col>11</xdr:col>
      <xdr:colOff>25400</xdr:colOff>
      <xdr:row>17</xdr:row>
      <xdr:rowOff>25400</xdr:rowOff>
    </xdr:from>
    <xdr:to>
      <xdr:col>11</xdr:col>
      <xdr:colOff>342900</xdr:colOff>
      <xdr:row>17</xdr:row>
      <xdr:rowOff>342900</xdr:rowOff>
    </xdr:to>
    <xdr:pic>
      <xdr:nvPicPr>
        <xdr:cNvPr id="35" name="Picture 34">
          <a:hlinkClick xmlns:r="http://schemas.openxmlformats.org/officeDocument/2006/relationships" r:id="rId18" tooltip="Video for SpMapPhaseRefTrTimeTriggOnTachoMoments"/>
          <a:extLst>
            <a:ext uri="{FF2B5EF4-FFF2-40B4-BE49-F238E27FC236}">
              <a16:creationId xmlns:a16="http://schemas.microsoft.com/office/drawing/2014/main" id="{1DE42FBC-B5D5-E3A0-EEAE-FFD97ADFDCA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8609925"/>
          <a:ext cx="317500" cy="317500"/>
        </a:xfrm>
        <a:prstGeom prst="rect">
          <a:avLst/>
        </a:prstGeom>
      </xdr:spPr>
    </xdr:pic>
    <xdr:clientData/>
  </xdr:twoCellAnchor>
  <xdr:twoCellAnchor editAs="oneCell">
    <xdr:from>
      <xdr:col>11</xdr:col>
      <xdr:colOff>25400</xdr:colOff>
      <xdr:row>18</xdr:row>
      <xdr:rowOff>25400</xdr:rowOff>
    </xdr:from>
    <xdr:to>
      <xdr:col>11</xdr:col>
      <xdr:colOff>342900</xdr:colOff>
      <xdr:row>18</xdr:row>
      <xdr:rowOff>342900</xdr:rowOff>
    </xdr:to>
    <xdr:pic>
      <xdr:nvPicPr>
        <xdr:cNvPr id="37" name="Picture 36">
          <a:hlinkClick xmlns:r="http://schemas.openxmlformats.org/officeDocument/2006/relationships" r:id="rId18" tooltip="Video for SpMapPhaseRefTrOnChTriggOnCh"/>
          <a:extLst>
            <a:ext uri="{FF2B5EF4-FFF2-40B4-BE49-F238E27FC236}">
              <a16:creationId xmlns:a16="http://schemas.microsoft.com/office/drawing/2014/main" id="{22B24A3C-882B-7962-4474-DA48F370C80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9752925"/>
          <a:ext cx="317500" cy="317500"/>
        </a:xfrm>
        <a:prstGeom prst="rect">
          <a:avLst/>
        </a:prstGeom>
      </xdr:spPr>
    </xdr:pic>
    <xdr:clientData/>
  </xdr:twoCellAnchor>
  <xdr:twoCellAnchor editAs="oneCell">
    <xdr:from>
      <xdr:col>11</xdr:col>
      <xdr:colOff>25400</xdr:colOff>
      <xdr:row>19</xdr:row>
      <xdr:rowOff>25400</xdr:rowOff>
    </xdr:from>
    <xdr:to>
      <xdr:col>11</xdr:col>
      <xdr:colOff>342900</xdr:colOff>
      <xdr:row>19</xdr:row>
      <xdr:rowOff>342900</xdr:rowOff>
    </xdr:to>
    <xdr:pic>
      <xdr:nvPicPr>
        <xdr:cNvPr id="39" name="Picture 38">
          <a:hlinkClick xmlns:r="http://schemas.openxmlformats.org/officeDocument/2006/relationships" r:id="rId18" tooltip="Video for SpMapPhaseRefTrOnChTriggOnTachoMoments"/>
          <a:extLst>
            <a:ext uri="{FF2B5EF4-FFF2-40B4-BE49-F238E27FC236}">
              <a16:creationId xmlns:a16="http://schemas.microsoft.com/office/drawing/2014/main" id="{787A9A46-382D-E247-E593-A0778A6B68E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0895925"/>
          <a:ext cx="317500" cy="317500"/>
        </a:xfrm>
        <a:prstGeom prst="rect">
          <a:avLst/>
        </a:prstGeom>
      </xdr:spPr>
    </xdr:pic>
    <xdr:clientData/>
  </xdr:twoCellAnchor>
  <xdr:twoCellAnchor editAs="oneCell">
    <xdr:from>
      <xdr:col>11</xdr:col>
      <xdr:colOff>25400</xdr:colOff>
      <xdr:row>20</xdr:row>
      <xdr:rowOff>25400</xdr:rowOff>
    </xdr:from>
    <xdr:to>
      <xdr:col>11</xdr:col>
      <xdr:colOff>342900</xdr:colOff>
      <xdr:row>20</xdr:row>
      <xdr:rowOff>342900</xdr:rowOff>
    </xdr:to>
    <xdr:pic>
      <xdr:nvPicPr>
        <xdr:cNvPr id="41" name="Picture 40">
          <a:hlinkClick xmlns:r="http://schemas.openxmlformats.org/officeDocument/2006/relationships" r:id="rId18" tooltip="Video for SpMapPhaseRefTrUpDownTriggOnCh"/>
          <a:extLst>
            <a:ext uri="{FF2B5EF4-FFF2-40B4-BE49-F238E27FC236}">
              <a16:creationId xmlns:a16="http://schemas.microsoft.com/office/drawing/2014/main" id="{2BB417EB-61ED-33D8-984E-65DC75D8C8D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2038925"/>
          <a:ext cx="317500" cy="317500"/>
        </a:xfrm>
        <a:prstGeom prst="rect">
          <a:avLst/>
        </a:prstGeom>
      </xdr:spPr>
    </xdr:pic>
    <xdr:clientData/>
  </xdr:twoCellAnchor>
  <xdr:twoCellAnchor editAs="oneCell">
    <xdr:from>
      <xdr:col>11</xdr:col>
      <xdr:colOff>25400</xdr:colOff>
      <xdr:row>21</xdr:row>
      <xdr:rowOff>25400</xdr:rowOff>
    </xdr:from>
    <xdr:to>
      <xdr:col>11</xdr:col>
      <xdr:colOff>342900</xdr:colOff>
      <xdr:row>21</xdr:row>
      <xdr:rowOff>342900</xdr:rowOff>
    </xdr:to>
    <xdr:pic>
      <xdr:nvPicPr>
        <xdr:cNvPr id="43" name="Picture 42">
          <a:hlinkClick xmlns:r="http://schemas.openxmlformats.org/officeDocument/2006/relationships" r:id="rId18" tooltip="Video for SpMapPhaseRefTrUpDownTriggOnTachoMoments"/>
          <a:extLst>
            <a:ext uri="{FF2B5EF4-FFF2-40B4-BE49-F238E27FC236}">
              <a16:creationId xmlns:a16="http://schemas.microsoft.com/office/drawing/2014/main" id="{DF3CD061-5062-8179-CE2E-8F8A6E2C6E2B}"/>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3181925"/>
          <a:ext cx="317500" cy="317500"/>
        </a:xfrm>
        <a:prstGeom prst="rect">
          <a:avLst/>
        </a:prstGeom>
      </xdr:spPr>
    </xdr:pic>
    <xdr:clientData/>
  </xdr:twoCellAnchor>
  <xdr:twoCellAnchor editAs="oneCell">
    <xdr:from>
      <xdr:col>11</xdr:col>
      <xdr:colOff>25400</xdr:colOff>
      <xdr:row>22</xdr:row>
      <xdr:rowOff>25400</xdr:rowOff>
    </xdr:from>
    <xdr:to>
      <xdr:col>11</xdr:col>
      <xdr:colOff>342900</xdr:colOff>
      <xdr:row>22</xdr:row>
      <xdr:rowOff>342900</xdr:rowOff>
    </xdr:to>
    <xdr:pic>
      <xdr:nvPicPr>
        <xdr:cNvPr id="45" name="Picture 44">
          <a:hlinkClick xmlns:r="http://schemas.openxmlformats.org/officeDocument/2006/relationships" r:id="rId18" tooltip="Video for SpMapPhaseRefTrOnEventsTriggOnCh"/>
          <a:extLst>
            <a:ext uri="{FF2B5EF4-FFF2-40B4-BE49-F238E27FC236}">
              <a16:creationId xmlns:a16="http://schemas.microsoft.com/office/drawing/2014/main" id="{972D3A46-75D9-20E2-F335-30DA230F506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4324925"/>
          <a:ext cx="317500" cy="317500"/>
        </a:xfrm>
        <a:prstGeom prst="rect">
          <a:avLst/>
        </a:prstGeom>
      </xdr:spPr>
    </xdr:pic>
    <xdr:clientData/>
  </xdr:twoCellAnchor>
  <xdr:twoCellAnchor editAs="oneCell">
    <xdr:from>
      <xdr:col>11</xdr:col>
      <xdr:colOff>25400</xdr:colOff>
      <xdr:row>23</xdr:row>
      <xdr:rowOff>25400</xdr:rowOff>
    </xdr:from>
    <xdr:to>
      <xdr:col>11</xdr:col>
      <xdr:colOff>342900</xdr:colOff>
      <xdr:row>23</xdr:row>
      <xdr:rowOff>342900</xdr:rowOff>
    </xdr:to>
    <xdr:pic>
      <xdr:nvPicPr>
        <xdr:cNvPr id="47" name="Picture 46">
          <a:hlinkClick xmlns:r="http://schemas.openxmlformats.org/officeDocument/2006/relationships" r:id="rId18" tooltip="Video for SpMapPhaseRefTrOnEventsTriggOnTachoMoments"/>
          <a:extLst>
            <a:ext uri="{FF2B5EF4-FFF2-40B4-BE49-F238E27FC236}">
              <a16:creationId xmlns:a16="http://schemas.microsoft.com/office/drawing/2014/main" id="{31DCD5F7-74BF-185E-2DE1-1AD1B156731B}"/>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5467925"/>
          <a:ext cx="317500" cy="317500"/>
        </a:xfrm>
        <a:prstGeom prst="rect">
          <a:avLst/>
        </a:prstGeom>
      </xdr:spPr>
    </xdr:pic>
    <xdr:clientData/>
  </xdr:twoCellAnchor>
  <xdr:twoCellAnchor editAs="oneCell">
    <xdr:from>
      <xdr:col>11</xdr:col>
      <xdr:colOff>25400</xdr:colOff>
      <xdr:row>24</xdr:row>
      <xdr:rowOff>25400</xdr:rowOff>
    </xdr:from>
    <xdr:to>
      <xdr:col>11</xdr:col>
      <xdr:colOff>342900</xdr:colOff>
      <xdr:row>24</xdr:row>
      <xdr:rowOff>342900</xdr:rowOff>
    </xdr:to>
    <xdr:pic>
      <xdr:nvPicPr>
        <xdr:cNvPr id="49" name="Picture 48">
          <a:hlinkClick xmlns:r="http://schemas.openxmlformats.org/officeDocument/2006/relationships" r:id="rId18" tooltip="Video for SpMapPhaseRefPR8464035"/>
          <a:extLst>
            <a:ext uri="{FF2B5EF4-FFF2-40B4-BE49-F238E27FC236}">
              <a16:creationId xmlns:a16="http://schemas.microsoft.com/office/drawing/2014/main" id="{809C322E-C0D1-CC46-15D2-1CBAC22DCBFA}"/>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6610925"/>
          <a:ext cx="317500" cy="317500"/>
        </a:xfrm>
        <a:prstGeom prst="rect">
          <a:avLst/>
        </a:prstGeom>
      </xdr:spPr>
    </xdr:pic>
    <xdr:clientData/>
  </xdr:twoCellAnchor>
  <xdr:twoCellAnchor editAs="oneCell">
    <xdr:from>
      <xdr:col>11</xdr:col>
      <xdr:colOff>25400</xdr:colOff>
      <xdr:row>25</xdr:row>
      <xdr:rowOff>25400</xdr:rowOff>
    </xdr:from>
    <xdr:to>
      <xdr:col>11</xdr:col>
      <xdr:colOff>342900</xdr:colOff>
      <xdr:row>25</xdr:row>
      <xdr:rowOff>342900</xdr:rowOff>
    </xdr:to>
    <xdr:pic>
      <xdr:nvPicPr>
        <xdr:cNvPr id="51" name="Picture 50">
          <a:hlinkClick xmlns:r="http://schemas.openxmlformats.org/officeDocument/2006/relationships" r:id="rId19" tooltip="Video for SynchResampling_ExtractSegment"/>
          <a:extLst>
            <a:ext uri="{FF2B5EF4-FFF2-40B4-BE49-F238E27FC236}">
              <a16:creationId xmlns:a16="http://schemas.microsoft.com/office/drawing/2014/main" id="{539AFB6A-4238-7125-A722-6C03618BF7D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7563425"/>
          <a:ext cx="317500" cy="317500"/>
        </a:xfrm>
        <a:prstGeom prst="rect">
          <a:avLst/>
        </a:prstGeom>
      </xdr:spPr>
    </xdr:pic>
    <xdr:clientData/>
  </xdr:twoCellAnchor>
  <xdr:twoCellAnchor editAs="oneCell">
    <xdr:from>
      <xdr:col>11</xdr:col>
      <xdr:colOff>25400</xdr:colOff>
      <xdr:row>26</xdr:row>
      <xdr:rowOff>25400</xdr:rowOff>
    </xdr:from>
    <xdr:to>
      <xdr:col>11</xdr:col>
      <xdr:colOff>342900</xdr:colOff>
      <xdr:row>26</xdr:row>
      <xdr:rowOff>342900</xdr:rowOff>
    </xdr:to>
    <xdr:pic>
      <xdr:nvPicPr>
        <xdr:cNvPr id="53" name="Picture 52">
          <a:hlinkClick xmlns:r="http://schemas.openxmlformats.org/officeDocument/2006/relationships" r:id="rId19" tooltip="Video for SynchResampling_SegmentFromIn"/>
          <a:extLst>
            <a:ext uri="{FF2B5EF4-FFF2-40B4-BE49-F238E27FC236}">
              <a16:creationId xmlns:a16="http://schemas.microsoft.com/office/drawing/2014/main" id="{37B819A1-402F-992C-6243-F3700529743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8706425"/>
          <a:ext cx="317500" cy="317500"/>
        </a:xfrm>
        <a:prstGeom prst="rect">
          <a:avLst/>
        </a:prstGeom>
      </xdr:spPr>
    </xdr:pic>
    <xdr:clientData/>
  </xdr:twoCellAnchor>
  <xdr:twoCellAnchor editAs="oneCell">
    <xdr:from>
      <xdr:col>11</xdr:col>
      <xdr:colOff>25400</xdr:colOff>
      <xdr:row>27</xdr:row>
      <xdr:rowOff>25400</xdr:rowOff>
    </xdr:from>
    <xdr:to>
      <xdr:col>11</xdr:col>
      <xdr:colOff>342900</xdr:colOff>
      <xdr:row>27</xdr:row>
      <xdr:rowOff>342900</xdr:rowOff>
    </xdr:to>
    <xdr:pic>
      <xdr:nvPicPr>
        <xdr:cNvPr id="55" name="Picture 54">
          <a:hlinkClick xmlns:r="http://schemas.openxmlformats.org/officeDocument/2006/relationships" r:id="rId20" tooltip="Video for SynchResampling_Validator_Duplicate_RPM"/>
          <a:extLst>
            <a:ext uri="{FF2B5EF4-FFF2-40B4-BE49-F238E27FC236}">
              <a16:creationId xmlns:a16="http://schemas.microsoft.com/office/drawing/2014/main" id="{4C140312-C107-743C-7B14-5DEE5ED521C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9849425"/>
          <a:ext cx="317500" cy="317500"/>
        </a:xfrm>
        <a:prstGeom prst="rect">
          <a:avLst/>
        </a:prstGeom>
      </xdr:spPr>
    </xdr:pic>
    <xdr:clientData/>
  </xdr:twoCellAnchor>
  <xdr:twoCellAnchor editAs="oneCell">
    <xdr:from>
      <xdr:col>11</xdr:col>
      <xdr:colOff>25400</xdr:colOff>
      <xdr:row>28</xdr:row>
      <xdr:rowOff>25400</xdr:rowOff>
    </xdr:from>
    <xdr:to>
      <xdr:col>11</xdr:col>
      <xdr:colOff>342900</xdr:colOff>
      <xdr:row>28</xdr:row>
      <xdr:rowOff>342900</xdr:rowOff>
    </xdr:to>
    <xdr:pic>
      <xdr:nvPicPr>
        <xdr:cNvPr id="57" name="Picture 56">
          <a:hlinkClick xmlns:r="http://schemas.openxmlformats.org/officeDocument/2006/relationships" r:id="rId20" tooltip="Video for SynchResampling_Validator_Duplicate_RPM_2In"/>
          <a:extLst>
            <a:ext uri="{FF2B5EF4-FFF2-40B4-BE49-F238E27FC236}">
              <a16:creationId xmlns:a16="http://schemas.microsoft.com/office/drawing/2014/main" id="{697E1818-95EB-A460-455F-C35FBEFED4DB}"/>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40992425"/>
          <a:ext cx="317500" cy="317500"/>
        </a:xfrm>
        <a:prstGeom prst="rect">
          <a:avLst/>
        </a:prstGeom>
      </xdr:spPr>
    </xdr:pic>
    <xdr:clientData/>
  </xdr:twoCellAnchor>
  <xdr:twoCellAnchor editAs="oneCell">
    <xdr:from>
      <xdr:col>11</xdr:col>
      <xdr:colOff>25400</xdr:colOff>
      <xdr:row>29</xdr:row>
      <xdr:rowOff>25400</xdr:rowOff>
    </xdr:from>
    <xdr:to>
      <xdr:col>11</xdr:col>
      <xdr:colOff>342900</xdr:colOff>
      <xdr:row>29</xdr:row>
      <xdr:rowOff>342900</xdr:rowOff>
    </xdr:to>
    <xdr:pic>
      <xdr:nvPicPr>
        <xdr:cNvPr id="59" name="Picture 58">
          <a:hlinkClick xmlns:r="http://schemas.openxmlformats.org/officeDocument/2006/relationships" r:id="rId20" tooltip="Video for SynchResampling_Validator_Duplicate_TM"/>
          <a:extLst>
            <a:ext uri="{FF2B5EF4-FFF2-40B4-BE49-F238E27FC236}">
              <a16:creationId xmlns:a16="http://schemas.microsoft.com/office/drawing/2014/main" id="{E1084A5B-0CD0-3284-C57F-9A374C2F5AE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41944925"/>
          <a:ext cx="317500" cy="317500"/>
        </a:xfrm>
        <a:prstGeom prst="rect">
          <a:avLst/>
        </a:prstGeom>
      </xdr:spPr>
    </xdr:pic>
    <xdr:clientData/>
  </xdr:twoCellAnchor>
  <xdr:twoCellAnchor editAs="oneCell">
    <xdr:from>
      <xdr:col>11</xdr:col>
      <xdr:colOff>25400</xdr:colOff>
      <xdr:row>30</xdr:row>
      <xdr:rowOff>25400</xdr:rowOff>
    </xdr:from>
    <xdr:to>
      <xdr:col>11</xdr:col>
      <xdr:colOff>342900</xdr:colOff>
      <xdr:row>30</xdr:row>
      <xdr:rowOff>342900</xdr:rowOff>
    </xdr:to>
    <xdr:pic>
      <xdr:nvPicPr>
        <xdr:cNvPr id="61" name="Picture 60">
          <a:hlinkClick xmlns:r="http://schemas.openxmlformats.org/officeDocument/2006/relationships" r:id="rId20" tooltip="Video for SynchResampling_Validator_NoIntersection_RPM"/>
          <a:extLst>
            <a:ext uri="{FF2B5EF4-FFF2-40B4-BE49-F238E27FC236}">
              <a16:creationId xmlns:a16="http://schemas.microsoft.com/office/drawing/2014/main" id="{1C2A7D50-1E83-D52A-C07A-D6D5ECF5B30A}"/>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43087925"/>
          <a:ext cx="317500" cy="317500"/>
        </a:xfrm>
        <a:prstGeom prst="rect">
          <a:avLst/>
        </a:prstGeom>
      </xdr:spPr>
    </xdr:pic>
    <xdr:clientData/>
  </xdr:twoCellAnchor>
  <xdr:twoCellAnchor editAs="oneCell">
    <xdr:from>
      <xdr:col>11</xdr:col>
      <xdr:colOff>25400</xdr:colOff>
      <xdr:row>31</xdr:row>
      <xdr:rowOff>25400</xdr:rowOff>
    </xdr:from>
    <xdr:to>
      <xdr:col>11</xdr:col>
      <xdr:colOff>342900</xdr:colOff>
      <xdr:row>31</xdr:row>
      <xdr:rowOff>342900</xdr:rowOff>
    </xdr:to>
    <xdr:pic>
      <xdr:nvPicPr>
        <xdr:cNvPr id="63" name="Picture 62">
          <a:hlinkClick xmlns:r="http://schemas.openxmlformats.org/officeDocument/2006/relationships" r:id="rId20" tooltip="Video for SynchResampling_Validator_NoIntersection_TM"/>
          <a:extLst>
            <a:ext uri="{FF2B5EF4-FFF2-40B4-BE49-F238E27FC236}">
              <a16:creationId xmlns:a16="http://schemas.microsoft.com/office/drawing/2014/main" id="{FDF0DCFD-6756-F25E-0F23-7D0655E948B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44040425"/>
          <a:ext cx="317500" cy="317500"/>
        </a:xfrm>
        <a:prstGeom prst="rect">
          <a:avLst/>
        </a:prstGeom>
      </xdr:spPr>
    </xdr:pic>
    <xdr:clientData/>
  </xdr:twoCellAnchor>
  <xdr:twoCellAnchor editAs="oneCell">
    <xdr:from>
      <xdr:col>11</xdr:col>
      <xdr:colOff>25400</xdr:colOff>
      <xdr:row>32</xdr:row>
      <xdr:rowOff>25400</xdr:rowOff>
    </xdr:from>
    <xdr:to>
      <xdr:col>11</xdr:col>
      <xdr:colOff>342900</xdr:colOff>
      <xdr:row>32</xdr:row>
      <xdr:rowOff>342900</xdr:rowOff>
    </xdr:to>
    <xdr:pic>
      <xdr:nvPicPr>
        <xdr:cNvPr id="65" name="Picture 64">
          <a:hlinkClick xmlns:r="http://schemas.openxmlformats.org/officeDocument/2006/relationships" r:id="rId20" tooltip="Video for SynchResampling_Validator_NotFound_RPM"/>
          <a:extLst>
            <a:ext uri="{FF2B5EF4-FFF2-40B4-BE49-F238E27FC236}">
              <a16:creationId xmlns:a16="http://schemas.microsoft.com/office/drawing/2014/main" id="{AE737047-C369-2EBE-0B5E-9B64EBF0A5C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44992925"/>
          <a:ext cx="317500" cy="317500"/>
        </a:xfrm>
        <a:prstGeom prst="rect">
          <a:avLst/>
        </a:prstGeom>
      </xdr:spPr>
    </xdr:pic>
    <xdr:clientData/>
  </xdr:twoCellAnchor>
  <xdr:twoCellAnchor editAs="oneCell">
    <xdr:from>
      <xdr:col>11</xdr:col>
      <xdr:colOff>25400</xdr:colOff>
      <xdr:row>33</xdr:row>
      <xdr:rowOff>25400</xdr:rowOff>
    </xdr:from>
    <xdr:to>
      <xdr:col>11</xdr:col>
      <xdr:colOff>342900</xdr:colOff>
      <xdr:row>33</xdr:row>
      <xdr:rowOff>342900</xdr:rowOff>
    </xdr:to>
    <xdr:pic>
      <xdr:nvPicPr>
        <xdr:cNvPr id="67" name="Picture 66">
          <a:hlinkClick xmlns:r="http://schemas.openxmlformats.org/officeDocument/2006/relationships" r:id="rId20" tooltip="Video for SynchResampling_Validator_NotFound_TM"/>
          <a:extLst>
            <a:ext uri="{FF2B5EF4-FFF2-40B4-BE49-F238E27FC236}">
              <a16:creationId xmlns:a16="http://schemas.microsoft.com/office/drawing/2014/main" id="{485498F7-E66B-3A41-A158-0B308B7B0BF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46135925"/>
          <a:ext cx="317500" cy="317500"/>
        </a:xfrm>
        <a:prstGeom prst="rect">
          <a:avLst/>
        </a:prstGeom>
      </xdr:spPr>
    </xdr:pic>
    <xdr:clientData/>
  </xdr:twoCellAnchor>
  <xdr:twoCellAnchor editAs="oneCell">
    <xdr:from>
      <xdr:col>11</xdr:col>
      <xdr:colOff>25400</xdr:colOff>
      <xdr:row>34</xdr:row>
      <xdr:rowOff>25400</xdr:rowOff>
    </xdr:from>
    <xdr:to>
      <xdr:col>11</xdr:col>
      <xdr:colOff>342900</xdr:colOff>
      <xdr:row>34</xdr:row>
      <xdr:rowOff>342900</xdr:rowOff>
    </xdr:to>
    <xdr:pic>
      <xdr:nvPicPr>
        <xdr:cNvPr id="69" name="Picture 68">
          <a:hlinkClick xmlns:r="http://schemas.openxmlformats.org/officeDocument/2006/relationships" r:id="rId20" tooltip="Video for SynchResampling_Validator_NoIntersection_RefChannel"/>
          <a:extLst>
            <a:ext uri="{FF2B5EF4-FFF2-40B4-BE49-F238E27FC236}">
              <a16:creationId xmlns:a16="http://schemas.microsoft.com/office/drawing/2014/main" id="{B02E0CA8-F553-91F4-A7C9-CF657522D7B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47278925"/>
          <a:ext cx="317500" cy="317500"/>
        </a:xfrm>
        <a:prstGeom prst="rect">
          <a:avLst/>
        </a:prstGeom>
      </xdr:spPr>
    </xdr:pic>
    <xdr:clientData/>
  </xdr:twoCellAnchor>
  <xdr:twoCellAnchor editAs="oneCell">
    <xdr:from>
      <xdr:col>11</xdr:col>
      <xdr:colOff>25400</xdr:colOff>
      <xdr:row>35</xdr:row>
      <xdr:rowOff>25400</xdr:rowOff>
    </xdr:from>
    <xdr:to>
      <xdr:col>11</xdr:col>
      <xdr:colOff>342900</xdr:colOff>
      <xdr:row>35</xdr:row>
      <xdr:rowOff>342900</xdr:rowOff>
    </xdr:to>
    <xdr:pic>
      <xdr:nvPicPr>
        <xdr:cNvPr id="71" name="Picture 70">
          <a:hlinkClick xmlns:r="http://schemas.openxmlformats.org/officeDocument/2006/relationships" r:id="rId20" tooltip="Video for SynchResampling_Validator_NoIntersection_ZeroAngle"/>
          <a:extLst>
            <a:ext uri="{FF2B5EF4-FFF2-40B4-BE49-F238E27FC236}">
              <a16:creationId xmlns:a16="http://schemas.microsoft.com/office/drawing/2014/main" id="{92A251D2-E92E-102D-B25E-DC3F8FC94F0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48421925"/>
          <a:ext cx="317500" cy="317500"/>
        </a:xfrm>
        <a:prstGeom prst="rect">
          <a:avLst/>
        </a:prstGeom>
      </xdr:spPr>
    </xdr:pic>
    <xdr:clientData/>
  </xdr:twoCellAnchor>
  <xdr:twoCellAnchor editAs="oneCell">
    <xdr:from>
      <xdr:col>11</xdr:col>
      <xdr:colOff>25400</xdr:colOff>
      <xdr:row>36</xdr:row>
      <xdr:rowOff>25400</xdr:rowOff>
    </xdr:from>
    <xdr:to>
      <xdr:col>11</xdr:col>
      <xdr:colOff>342900</xdr:colOff>
      <xdr:row>36</xdr:row>
      <xdr:rowOff>342900</xdr:rowOff>
    </xdr:to>
    <xdr:pic>
      <xdr:nvPicPr>
        <xdr:cNvPr id="73" name="Picture 72">
          <a:hlinkClick xmlns:r="http://schemas.openxmlformats.org/officeDocument/2006/relationships" r:id="rId20" tooltip="Video for SynchResampling_Validator_NotFound_RefChannel"/>
          <a:extLst>
            <a:ext uri="{FF2B5EF4-FFF2-40B4-BE49-F238E27FC236}">
              <a16:creationId xmlns:a16="http://schemas.microsoft.com/office/drawing/2014/main" id="{F0B266F6-3C9A-C8C4-CA35-7ABDBCEA6B0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49564925"/>
          <a:ext cx="317500" cy="317500"/>
        </a:xfrm>
        <a:prstGeom prst="rect">
          <a:avLst/>
        </a:prstGeom>
      </xdr:spPr>
    </xdr:pic>
    <xdr:clientData/>
  </xdr:twoCellAnchor>
  <xdr:twoCellAnchor editAs="oneCell">
    <xdr:from>
      <xdr:col>11</xdr:col>
      <xdr:colOff>25400</xdr:colOff>
      <xdr:row>37</xdr:row>
      <xdr:rowOff>25400</xdr:rowOff>
    </xdr:from>
    <xdr:to>
      <xdr:col>11</xdr:col>
      <xdr:colOff>342900</xdr:colOff>
      <xdr:row>37</xdr:row>
      <xdr:rowOff>342900</xdr:rowOff>
    </xdr:to>
    <xdr:pic>
      <xdr:nvPicPr>
        <xdr:cNvPr id="75" name="Picture 74">
          <a:hlinkClick xmlns:r="http://schemas.openxmlformats.org/officeDocument/2006/relationships" r:id="rId20" tooltip="Video for SynchResampling_Validator_NotFound_ZeroAngle"/>
          <a:extLst>
            <a:ext uri="{FF2B5EF4-FFF2-40B4-BE49-F238E27FC236}">
              <a16:creationId xmlns:a16="http://schemas.microsoft.com/office/drawing/2014/main" id="{34DA9EF8-14FD-7416-DE91-E288E450667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0707925"/>
          <a:ext cx="317500" cy="317500"/>
        </a:xfrm>
        <a:prstGeom prst="rect">
          <a:avLst/>
        </a:prstGeom>
      </xdr:spPr>
    </xdr:pic>
    <xdr:clientData/>
  </xdr:twoCellAnchor>
  <xdr:twoCellAnchor editAs="oneCell">
    <xdr:from>
      <xdr:col>11</xdr:col>
      <xdr:colOff>25400</xdr:colOff>
      <xdr:row>38</xdr:row>
      <xdr:rowOff>25400</xdr:rowOff>
    </xdr:from>
    <xdr:to>
      <xdr:col>11</xdr:col>
      <xdr:colOff>342900</xdr:colOff>
      <xdr:row>38</xdr:row>
      <xdr:rowOff>342900</xdr:rowOff>
    </xdr:to>
    <xdr:pic>
      <xdr:nvPicPr>
        <xdr:cNvPr id="77" name="Picture 76">
          <a:hlinkClick xmlns:r="http://schemas.openxmlformats.org/officeDocument/2006/relationships" r:id="rId20" tooltip="Video for SynchResampling_Validator_Duplicate_RefChannel"/>
          <a:extLst>
            <a:ext uri="{FF2B5EF4-FFF2-40B4-BE49-F238E27FC236}">
              <a16:creationId xmlns:a16="http://schemas.microsoft.com/office/drawing/2014/main" id="{50E6C8AA-CD67-7338-C8FF-27565EE02F6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1850925"/>
          <a:ext cx="317500" cy="317500"/>
        </a:xfrm>
        <a:prstGeom prst="rect">
          <a:avLst/>
        </a:prstGeom>
      </xdr:spPr>
    </xdr:pic>
    <xdr:clientData/>
  </xdr:twoCellAnchor>
  <xdr:twoCellAnchor editAs="oneCell">
    <xdr:from>
      <xdr:col>11</xdr:col>
      <xdr:colOff>25400</xdr:colOff>
      <xdr:row>39</xdr:row>
      <xdr:rowOff>25400</xdr:rowOff>
    </xdr:from>
    <xdr:to>
      <xdr:col>11</xdr:col>
      <xdr:colOff>342900</xdr:colOff>
      <xdr:row>39</xdr:row>
      <xdr:rowOff>342900</xdr:rowOff>
    </xdr:to>
    <xdr:pic>
      <xdr:nvPicPr>
        <xdr:cNvPr id="79" name="Picture 78">
          <a:hlinkClick xmlns:r="http://schemas.openxmlformats.org/officeDocument/2006/relationships" r:id="rId20" tooltip="Video for SynchResampling_Validator_Duplicate_ZeroAngle"/>
          <a:extLst>
            <a:ext uri="{FF2B5EF4-FFF2-40B4-BE49-F238E27FC236}">
              <a16:creationId xmlns:a16="http://schemas.microsoft.com/office/drawing/2014/main" id="{8EE834A9-1DD4-5088-BF68-5391A2BEADB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2993925"/>
          <a:ext cx="317500" cy="317500"/>
        </a:xfrm>
        <a:prstGeom prst="rect">
          <a:avLst/>
        </a:prstGeom>
      </xdr:spPr>
    </xdr:pic>
    <xdr:clientData/>
  </xdr:twoCellAnchor>
  <xdr:twoCellAnchor editAs="oneCell">
    <xdr:from>
      <xdr:col>11</xdr:col>
      <xdr:colOff>25400</xdr:colOff>
      <xdr:row>40</xdr:row>
      <xdr:rowOff>25400</xdr:rowOff>
    </xdr:from>
    <xdr:to>
      <xdr:col>11</xdr:col>
      <xdr:colOff>342900</xdr:colOff>
      <xdr:row>40</xdr:row>
      <xdr:rowOff>342900</xdr:rowOff>
    </xdr:to>
    <xdr:pic>
      <xdr:nvPicPr>
        <xdr:cNvPr id="81" name="Picture 80">
          <a:hlinkClick xmlns:r="http://schemas.openxmlformats.org/officeDocument/2006/relationships" r:id="rId21" tooltip="Video for ExtractSegments"/>
          <a:extLst>
            <a:ext uri="{FF2B5EF4-FFF2-40B4-BE49-F238E27FC236}">
              <a16:creationId xmlns:a16="http://schemas.microsoft.com/office/drawing/2014/main" id="{84EF36BE-FDF5-F91D-8C13-5879826A7C9A}"/>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4136925"/>
          <a:ext cx="317500" cy="317500"/>
        </a:xfrm>
        <a:prstGeom prst="rect">
          <a:avLst/>
        </a:prstGeom>
      </xdr:spPr>
    </xdr:pic>
    <xdr:clientData/>
  </xdr:twoCellAnchor>
  <xdr:twoCellAnchor editAs="oneCell">
    <xdr:from>
      <xdr:col>11</xdr:col>
      <xdr:colOff>25400</xdr:colOff>
      <xdr:row>41</xdr:row>
      <xdr:rowOff>25400</xdr:rowOff>
    </xdr:from>
    <xdr:to>
      <xdr:col>11</xdr:col>
      <xdr:colOff>342900</xdr:colOff>
      <xdr:row>41</xdr:row>
      <xdr:rowOff>342900</xdr:rowOff>
    </xdr:to>
    <xdr:pic>
      <xdr:nvPicPr>
        <xdr:cNvPr id="83" name="Picture 82">
          <a:hlinkClick xmlns:r="http://schemas.openxmlformats.org/officeDocument/2006/relationships" r:id="rId21" tooltip="Video for ExtractSegments_NOGUI"/>
          <a:extLst>
            <a:ext uri="{FF2B5EF4-FFF2-40B4-BE49-F238E27FC236}">
              <a16:creationId xmlns:a16="http://schemas.microsoft.com/office/drawing/2014/main" id="{E8020CC1-DD34-7745-AFAC-C80AFBE83E1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5089425"/>
          <a:ext cx="317500" cy="317500"/>
        </a:xfrm>
        <a:prstGeom prst="rect">
          <a:avLst/>
        </a:prstGeom>
      </xdr:spPr>
    </xdr:pic>
    <xdr:clientData/>
  </xdr:twoCellAnchor>
  <xdr:twoCellAnchor editAs="oneCell">
    <xdr:from>
      <xdr:col>11</xdr:col>
      <xdr:colOff>25400</xdr:colOff>
      <xdr:row>42</xdr:row>
      <xdr:rowOff>25400</xdr:rowOff>
    </xdr:from>
    <xdr:to>
      <xdr:col>11</xdr:col>
      <xdr:colOff>342900</xdr:colOff>
      <xdr:row>42</xdr:row>
      <xdr:rowOff>342900</xdr:rowOff>
    </xdr:to>
    <xdr:pic>
      <xdr:nvPicPr>
        <xdr:cNvPr id="85" name="Picture 84">
          <a:hlinkClick xmlns:r="http://schemas.openxmlformats.org/officeDocument/2006/relationships" r:id="rId21" tooltip="Video for ExtractSegments_8462711"/>
          <a:extLst>
            <a:ext uri="{FF2B5EF4-FFF2-40B4-BE49-F238E27FC236}">
              <a16:creationId xmlns:a16="http://schemas.microsoft.com/office/drawing/2014/main" id="{F869C942-E08B-C02B-D514-19F471B425D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6041925"/>
          <a:ext cx="317500" cy="317500"/>
        </a:xfrm>
        <a:prstGeom prst="rect">
          <a:avLst/>
        </a:prstGeom>
      </xdr:spPr>
    </xdr:pic>
    <xdr:clientData/>
  </xdr:twoCellAnchor>
  <xdr:twoCellAnchor editAs="oneCell">
    <xdr:from>
      <xdr:col>11</xdr:col>
      <xdr:colOff>25400</xdr:colOff>
      <xdr:row>43</xdr:row>
      <xdr:rowOff>25400</xdr:rowOff>
    </xdr:from>
    <xdr:to>
      <xdr:col>11</xdr:col>
      <xdr:colOff>342900</xdr:colOff>
      <xdr:row>43</xdr:row>
      <xdr:rowOff>342900</xdr:rowOff>
    </xdr:to>
    <xdr:pic>
      <xdr:nvPicPr>
        <xdr:cNvPr id="87" name="Picture 86">
          <a:hlinkClick xmlns:r="http://schemas.openxmlformats.org/officeDocument/2006/relationships" r:id="rId21" tooltip="Video for ExtractSegments_8462403"/>
          <a:extLst>
            <a:ext uri="{FF2B5EF4-FFF2-40B4-BE49-F238E27FC236}">
              <a16:creationId xmlns:a16="http://schemas.microsoft.com/office/drawing/2014/main" id="{966D942B-A2E3-3C01-03EA-C24D83CFA2F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6994425"/>
          <a:ext cx="317500" cy="317500"/>
        </a:xfrm>
        <a:prstGeom prst="rect">
          <a:avLst/>
        </a:prstGeom>
      </xdr:spPr>
    </xdr:pic>
    <xdr:clientData/>
  </xdr:twoCellAnchor>
  <xdr:twoCellAnchor editAs="oneCell">
    <xdr:from>
      <xdr:col>11</xdr:col>
      <xdr:colOff>25400</xdr:colOff>
      <xdr:row>44</xdr:row>
      <xdr:rowOff>25400</xdr:rowOff>
    </xdr:from>
    <xdr:to>
      <xdr:col>11</xdr:col>
      <xdr:colOff>342900</xdr:colOff>
      <xdr:row>44</xdr:row>
      <xdr:rowOff>342900</xdr:rowOff>
    </xdr:to>
    <xdr:pic>
      <xdr:nvPicPr>
        <xdr:cNvPr id="89" name="Picture 88">
          <a:hlinkClick xmlns:r="http://schemas.openxmlformats.org/officeDocument/2006/relationships" r:id="rId22" tooltip="Video for TSC_Zebra_NoChange_Annot"/>
          <a:extLst>
            <a:ext uri="{FF2B5EF4-FFF2-40B4-BE49-F238E27FC236}">
              <a16:creationId xmlns:a16="http://schemas.microsoft.com/office/drawing/2014/main" id="{9C74A239-7F0C-2109-A56B-C0D21A5B5ED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7946925"/>
          <a:ext cx="317500" cy="317500"/>
        </a:xfrm>
        <a:prstGeom prst="rect">
          <a:avLst/>
        </a:prstGeom>
      </xdr:spPr>
    </xdr:pic>
    <xdr:clientData/>
  </xdr:twoCellAnchor>
  <xdr:twoCellAnchor editAs="oneCell">
    <xdr:from>
      <xdr:col>11</xdr:col>
      <xdr:colOff>25400</xdr:colOff>
      <xdr:row>45</xdr:row>
      <xdr:rowOff>25400</xdr:rowOff>
    </xdr:from>
    <xdr:to>
      <xdr:col>11</xdr:col>
      <xdr:colOff>342900</xdr:colOff>
      <xdr:row>45</xdr:row>
      <xdr:rowOff>342900</xdr:rowOff>
    </xdr:to>
    <xdr:pic>
      <xdr:nvPicPr>
        <xdr:cNvPr id="91" name="Picture 90">
          <a:hlinkClick xmlns:r="http://schemas.openxmlformats.org/officeDocument/2006/relationships" r:id="rId23" tooltip="Video for TSC_Zebra_multipleBJ_RefStart"/>
          <a:extLst>
            <a:ext uri="{FF2B5EF4-FFF2-40B4-BE49-F238E27FC236}">
              <a16:creationId xmlns:a16="http://schemas.microsoft.com/office/drawing/2014/main" id="{8DFF0876-6525-1FA5-5CCB-4C17EB1E698C}"/>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8899425"/>
          <a:ext cx="317500" cy="317500"/>
        </a:xfrm>
        <a:prstGeom prst="rect">
          <a:avLst/>
        </a:prstGeom>
      </xdr:spPr>
    </xdr:pic>
    <xdr:clientData/>
  </xdr:twoCellAnchor>
  <xdr:twoCellAnchor editAs="oneCell">
    <xdr:from>
      <xdr:col>11</xdr:col>
      <xdr:colOff>25400</xdr:colOff>
      <xdr:row>46</xdr:row>
      <xdr:rowOff>25400</xdr:rowOff>
    </xdr:from>
    <xdr:to>
      <xdr:col>11</xdr:col>
      <xdr:colOff>342900</xdr:colOff>
      <xdr:row>46</xdr:row>
      <xdr:rowOff>342900</xdr:rowOff>
    </xdr:to>
    <xdr:pic>
      <xdr:nvPicPr>
        <xdr:cNvPr id="93" name="Picture 92">
          <a:hlinkClick xmlns:r="http://schemas.openxmlformats.org/officeDocument/2006/relationships" r:id="rId24" tooltip="Video for SynchResamplingSkipPulsesAllPulses"/>
          <a:extLst>
            <a:ext uri="{FF2B5EF4-FFF2-40B4-BE49-F238E27FC236}">
              <a16:creationId xmlns:a16="http://schemas.microsoft.com/office/drawing/2014/main" id="{A7FAB94D-EDF8-C9DF-D5CF-D9EEC3D5B76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9851925"/>
          <a:ext cx="317500" cy="317500"/>
        </a:xfrm>
        <a:prstGeom prst="rect">
          <a:avLst/>
        </a:prstGeom>
      </xdr:spPr>
    </xdr:pic>
    <xdr:clientData/>
  </xdr:twoCellAnchor>
  <xdr:twoCellAnchor editAs="oneCell">
    <xdr:from>
      <xdr:col>11</xdr:col>
      <xdr:colOff>25400</xdr:colOff>
      <xdr:row>47</xdr:row>
      <xdr:rowOff>25400</xdr:rowOff>
    </xdr:from>
    <xdr:to>
      <xdr:col>11</xdr:col>
      <xdr:colOff>342900</xdr:colOff>
      <xdr:row>47</xdr:row>
      <xdr:rowOff>342900</xdr:rowOff>
    </xdr:to>
    <xdr:pic>
      <xdr:nvPicPr>
        <xdr:cNvPr id="95" name="Picture 94">
          <a:hlinkClick xmlns:r="http://schemas.openxmlformats.org/officeDocument/2006/relationships" r:id="rId25" tooltip="Video for OrderMapSkipPulsesAngleWaterfall"/>
          <a:extLst>
            <a:ext uri="{FF2B5EF4-FFF2-40B4-BE49-F238E27FC236}">
              <a16:creationId xmlns:a16="http://schemas.microsoft.com/office/drawing/2014/main" id="{3A80EC2D-7F40-D636-2246-8D92074206C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0994925"/>
          <a:ext cx="317500" cy="317500"/>
        </a:xfrm>
        <a:prstGeom prst="rect">
          <a:avLst/>
        </a:prstGeom>
      </xdr:spPr>
    </xdr:pic>
    <xdr:clientData/>
  </xdr:twoCellAnchor>
  <xdr:twoCellAnchor editAs="oneCell">
    <xdr:from>
      <xdr:col>11</xdr:col>
      <xdr:colOff>25400</xdr:colOff>
      <xdr:row>48</xdr:row>
      <xdr:rowOff>25400</xdr:rowOff>
    </xdr:from>
    <xdr:to>
      <xdr:col>11</xdr:col>
      <xdr:colOff>342900</xdr:colOff>
      <xdr:row>48</xdr:row>
      <xdr:rowOff>342900</xdr:rowOff>
    </xdr:to>
    <xdr:pic>
      <xdr:nvPicPr>
        <xdr:cNvPr id="97" name="Picture 96">
          <a:hlinkClick xmlns:r="http://schemas.openxmlformats.org/officeDocument/2006/relationships" r:id="rId25" tooltip="Video for OrderMapSkipPulsesOrderWaterfall"/>
          <a:extLst>
            <a:ext uri="{FF2B5EF4-FFF2-40B4-BE49-F238E27FC236}">
              <a16:creationId xmlns:a16="http://schemas.microsoft.com/office/drawing/2014/main" id="{B6253D70-DB4B-23D0-4B05-E6EA7B94142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1947425"/>
          <a:ext cx="317500" cy="317500"/>
        </a:xfrm>
        <a:prstGeom prst="rect">
          <a:avLst/>
        </a:prstGeom>
      </xdr:spPr>
    </xdr:pic>
    <xdr:clientData/>
  </xdr:twoCellAnchor>
  <xdr:twoCellAnchor editAs="oneCell">
    <xdr:from>
      <xdr:col>11</xdr:col>
      <xdr:colOff>25400</xdr:colOff>
      <xdr:row>49</xdr:row>
      <xdr:rowOff>25400</xdr:rowOff>
    </xdr:from>
    <xdr:to>
      <xdr:col>11</xdr:col>
      <xdr:colOff>342900</xdr:colOff>
      <xdr:row>49</xdr:row>
      <xdr:rowOff>342900</xdr:rowOff>
    </xdr:to>
    <xdr:pic>
      <xdr:nvPicPr>
        <xdr:cNvPr id="99" name="Picture 98">
          <a:hlinkClick xmlns:r="http://schemas.openxmlformats.org/officeDocument/2006/relationships" r:id="rId26" tooltip="Video for SectionsPR9953976"/>
          <a:extLst>
            <a:ext uri="{FF2B5EF4-FFF2-40B4-BE49-F238E27FC236}">
              <a16:creationId xmlns:a16="http://schemas.microsoft.com/office/drawing/2014/main" id="{1D9AD5E0-8600-48E6-5514-3F2800BFA42A}"/>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3090425"/>
          <a:ext cx="317500" cy="317500"/>
        </a:xfrm>
        <a:prstGeom prst="rect">
          <a:avLst/>
        </a:prstGeom>
      </xdr:spPr>
    </xdr:pic>
    <xdr:clientData/>
  </xdr:twoCellAnchor>
  <xdr:twoCellAnchor editAs="oneCell">
    <xdr:from>
      <xdr:col>11</xdr:col>
      <xdr:colOff>25400</xdr:colOff>
      <xdr:row>50</xdr:row>
      <xdr:rowOff>25400</xdr:rowOff>
    </xdr:from>
    <xdr:to>
      <xdr:col>11</xdr:col>
      <xdr:colOff>342900</xdr:colOff>
      <xdr:row>50</xdr:row>
      <xdr:rowOff>342900</xdr:rowOff>
    </xdr:to>
    <xdr:pic>
      <xdr:nvPicPr>
        <xdr:cNvPr id="101" name="Picture 100">
          <a:hlinkClick xmlns:r="http://schemas.openxmlformats.org/officeDocument/2006/relationships" r:id="rId27" tooltip="Video for TSC_Pulse2RPM_UpSampling"/>
          <a:extLst>
            <a:ext uri="{FF2B5EF4-FFF2-40B4-BE49-F238E27FC236}">
              <a16:creationId xmlns:a16="http://schemas.microsoft.com/office/drawing/2014/main" id="{7FE41D7F-D6B0-339D-0DEC-883F8E3974A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4042925"/>
          <a:ext cx="317500" cy="317500"/>
        </a:xfrm>
        <a:prstGeom prst="rect">
          <a:avLst/>
        </a:prstGeom>
      </xdr:spPr>
    </xdr:pic>
    <xdr:clientData/>
  </xdr:twoCellAnchor>
  <xdr:twoCellAnchor editAs="oneCell">
    <xdr:from>
      <xdr:col>11</xdr:col>
      <xdr:colOff>25400</xdr:colOff>
      <xdr:row>51</xdr:row>
      <xdr:rowOff>25400</xdr:rowOff>
    </xdr:from>
    <xdr:to>
      <xdr:col>11</xdr:col>
      <xdr:colOff>342900</xdr:colOff>
      <xdr:row>51</xdr:row>
      <xdr:rowOff>342900</xdr:rowOff>
    </xdr:to>
    <xdr:pic>
      <xdr:nvPicPr>
        <xdr:cNvPr id="103" name="Picture 102">
          <a:hlinkClick xmlns:r="http://schemas.openxmlformats.org/officeDocument/2006/relationships" r:id="rId28" tooltip="Video for FRFCoherenceAvgH1"/>
          <a:extLst>
            <a:ext uri="{FF2B5EF4-FFF2-40B4-BE49-F238E27FC236}">
              <a16:creationId xmlns:a16="http://schemas.microsoft.com/office/drawing/2014/main" id="{EE82E825-FB16-D5D0-4E71-660B33FE7A5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4995425"/>
          <a:ext cx="317500" cy="317500"/>
        </a:xfrm>
        <a:prstGeom prst="rect">
          <a:avLst/>
        </a:prstGeom>
      </xdr:spPr>
    </xdr:pic>
    <xdr:clientData/>
  </xdr:twoCellAnchor>
  <xdr:twoCellAnchor editAs="oneCell">
    <xdr:from>
      <xdr:col>11</xdr:col>
      <xdr:colOff>25400</xdr:colOff>
      <xdr:row>52</xdr:row>
      <xdr:rowOff>25400</xdr:rowOff>
    </xdr:from>
    <xdr:to>
      <xdr:col>11</xdr:col>
      <xdr:colOff>342900</xdr:colOff>
      <xdr:row>52</xdr:row>
      <xdr:rowOff>342900</xdr:rowOff>
    </xdr:to>
    <xdr:pic>
      <xdr:nvPicPr>
        <xdr:cNvPr id="105" name="Picture 104">
          <a:hlinkClick xmlns:r="http://schemas.openxmlformats.org/officeDocument/2006/relationships" r:id="rId28" tooltip="Video for FRFCoherenceAvgH2"/>
          <a:extLst>
            <a:ext uri="{FF2B5EF4-FFF2-40B4-BE49-F238E27FC236}">
              <a16:creationId xmlns:a16="http://schemas.microsoft.com/office/drawing/2014/main" id="{BE4237F8-5017-46E8-C4C4-D08EB7151B3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5947925"/>
          <a:ext cx="317500" cy="317500"/>
        </a:xfrm>
        <a:prstGeom prst="rect">
          <a:avLst/>
        </a:prstGeom>
      </xdr:spPr>
    </xdr:pic>
    <xdr:clientData/>
  </xdr:twoCellAnchor>
  <xdr:twoCellAnchor editAs="oneCell">
    <xdr:from>
      <xdr:col>11</xdr:col>
      <xdr:colOff>25400</xdr:colOff>
      <xdr:row>53</xdr:row>
      <xdr:rowOff>25400</xdr:rowOff>
    </xdr:from>
    <xdr:to>
      <xdr:col>11</xdr:col>
      <xdr:colOff>342900</xdr:colOff>
      <xdr:row>53</xdr:row>
      <xdr:rowOff>342900</xdr:rowOff>
    </xdr:to>
    <xdr:pic>
      <xdr:nvPicPr>
        <xdr:cNvPr id="107" name="Picture 106">
          <a:hlinkClick xmlns:r="http://schemas.openxmlformats.org/officeDocument/2006/relationships" r:id="rId28" tooltip="Video for FRFCoherenceAvgHv"/>
          <a:extLst>
            <a:ext uri="{FF2B5EF4-FFF2-40B4-BE49-F238E27FC236}">
              <a16:creationId xmlns:a16="http://schemas.microsoft.com/office/drawing/2014/main" id="{5DB9EDD3-93DC-6074-E544-F3946391681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6900425"/>
          <a:ext cx="317500" cy="317500"/>
        </a:xfrm>
        <a:prstGeom prst="rect">
          <a:avLst/>
        </a:prstGeom>
      </xdr:spPr>
    </xdr:pic>
    <xdr:clientData/>
  </xdr:twoCellAnchor>
  <xdr:twoCellAnchor editAs="oneCell">
    <xdr:from>
      <xdr:col>11</xdr:col>
      <xdr:colOff>25400</xdr:colOff>
      <xdr:row>54</xdr:row>
      <xdr:rowOff>25400</xdr:rowOff>
    </xdr:from>
    <xdr:to>
      <xdr:col>11</xdr:col>
      <xdr:colOff>342900</xdr:colOff>
      <xdr:row>54</xdr:row>
      <xdr:rowOff>342900</xdr:rowOff>
    </xdr:to>
    <xdr:pic>
      <xdr:nvPicPr>
        <xdr:cNvPr id="109" name="Picture 108">
          <a:hlinkClick xmlns:r="http://schemas.openxmlformats.org/officeDocument/2006/relationships" r:id="rId28" tooltip="Video for FRFCoherenceMultipleSampleRate"/>
          <a:extLst>
            <a:ext uri="{FF2B5EF4-FFF2-40B4-BE49-F238E27FC236}">
              <a16:creationId xmlns:a16="http://schemas.microsoft.com/office/drawing/2014/main" id="{5416FCF3-4687-512E-3914-3B0B0915B64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7852925"/>
          <a:ext cx="317500" cy="317500"/>
        </a:xfrm>
        <a:prstGeom prst="rect">
          <a:avLst/>
        </a:prstGeom>
      </xdr:spPr>
    </xdr:pic>
    <xdr:clientData/>
  </xdr:twoCellAnchor>
  <xdr:twoCellAnchor editAs="oneCell">
    <xdr:from>
      <xdr:col>11</xdr:col>
      <xdr:colOff>25400</xdr:colOff>
      <xdr:row>55</xdr:row>
      <xdr:rowOff>25400</xdr:rowOff>
    </xdr:from>
    <xdr:to>
      <xdr:col>11</xdr:col>
      <xdr:colOff>342900</xdr:colOff>
      <xdr:row>55</xdr:row>
      <xdr:rowOff>342900</xdr:rowOff>
    </xdr:to>
    <xdr:pic>
      <xdr:nvPicPr>
        <xdr:cNvPr id="111" name="Picture 110">
          <a:hlinkClick xmlns:r="http://schemas.openxmlformats.org/officeDocument/2006/relationships" r:id="rId28" tooltip="Video for FRFCohOnTachoMomPR10481382"/>
          <a:extLst>
            <a:ext uri="{FF2B5EF4-FFF2-40B4-BE49-F238E27FC236}">
              <a16:creationId xmlns:a16="http://schemas.microsoft.com/office/drawing/2014/main" id="{4294DB62-623B-5478-FFF6-BB23B483400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8805425"/>
          <a:ext cx="317500" cy="317500"/>
        </a:xfrm>
        <a:prstGeom prst="rect">
          <a:avLst/>
        </a:prstGeom>
      </xdr:spPr>
    </xdr:pic>
    <xdr:clientData/>
  </xdr:twoCellAnchor>
  <xdr:twoCellAnchor editAs="oneCell">
    <xdr:from>
      <xdr:col>11</xdr:col>
      <xdr:colOff>25400</xdr:colOff>
      <xdr:row>56</xdr:row>
      <xdr:rowOff>25400</xdr:rowOff>
    </xdr:from>
    <xdr:to>
      <xdr:col>11</xdr:col>
      <xdr:colOff>342900</xdr:colOff>
      <xdr:row>56</xdr:row>
      <xdr:rowOff>342900</xdr:rowOff>
    </xdr:to>
    <xdr:pic>
      <xdr:nvPicPr>
        <xdr:cNvPr id="113" name="Picture 112">
          <a:hlinkClick xmlns:r="http://schemas.openxmlformats.org/officeDocument/2006/relationships" r:id="rId28" tooltip="Video for FRFCoherence_PR10484419"/>
          <a:extLst>
            <a:ext uri="{FF2B5EF4-FFF2-40B4-BE49-F238E27FC236}">
              <a16:creationId xmlns:a16="http://schemas.microsoft.com/office/drawing/2014/main" id="{C44FC749-CFAA-8661-C336-8325E5A0D56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9948425"/>
          <a:ext cx="317500" cy="317500"/>
        </a:xfrm>
        <a:prstGeom prst="rect">
          <a:avLst/>
        </a:prstGeom>
      </xdr:spPr>
    </xdr:pic>
    <xdr:clientData/>
  </xdr:twoCellAnchor>
  <xdr:twoCellAnchor editAs="oneCell">
    <xdr:from>
      <xdr:col>11</xdr:col>
      <xdr:colOff>25400</xdr:colOff>
      <xdr:row>57</xdr:row>
      <xdr:rowOff>25400</xdr:rowOff>
    </xdr:from>
    <xdr:to>
      <xdr:col>11</xdr:col>
      <xdr:colOff>342900</xdr:colOff>
      <xdr:row>57</xdr:row>
      <xdr:rowOff>342900</xdr:rowOff>
    </xdr:to>
    <xdr:pic>
      <xdr:nvPicPr>
        <xdr:cNvPr id="115" name="Picture 114">
          <a:hlinkClick xmlns:r="http://schemas.openxmlformats.org/officeDocument/2006/relationships" r:id="rId29" tooltip="Video for DoubleSegmentation"/>
          <a:extLst>
            <a:ext uri="{FF2B5EF4-FFF2-40B4-BE49-F238E27FC236}">
              <a16:creationId xmlns:a16="http://schemas.microsoft.com/office/drawing/2014/main" id="{5908EFFB-747E-AC82-DD8F-DA60FBF1254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0900925"/>
          <a:ext cx="317500" cy="317500"/>
        </a:xfrm>
        <a:prstGeom prst="rect">
          <a:avLst/>
        </a:prstGeom>
      </xdr:spPr>
    </xdr:pic>
    <xdr:clientData/>
  </xdr:twoCellAnchor>
  <xdr:twoCellAnchor editAs="oneCell">
    <xdr:from>
      <xdr:col>11</xdr:col>
      <xdr:colOff>25400</xdr:colOff>
      <xdr:row>58</xdr:row>
      <xdr:rowOff>25400</xdr:rowOff>
    </xdr:from>
    <xdr:to>
      <xdr:col>11</xdr:col>
      <xdr:colOff>342900</xdr:colOff>
      <xdr:row>58</xdr:row>
      <xdr:rowOff>342900</xdr:rowOff>
    </xdr:to>
    <xdr:pic>
      <xdr:nvPicPr>
        <xdr:cNvPr id="117" name="Picture 116">
          <a:hlinkClick xmlns:r="http://schemas.openxmlformats.org/officeDocument/2006/relationships" r:id="rId30" tooltip="Video for OrderMapPR10057071"/>
          <a:extLst>
            <a:ext uri="{FF2B5EF4-FFF2-40B4-BE49-F238E27FC236}">
              <a16:creationId xmlns:a16="http://schemas.microsoft.com/office/drawing/2014/main" id="{8C6D5014-CBE4-AB0E-DBE6-DF74FA9205C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1853425"/>
          <a:ext cx="317500" cy="317500"/>
        </a:xfrm>
        <a:prstGeom prst="rect">
          <a:avLst/>
        </a:prstGeom>
      </xdr:spPr>
    </xdr:pic>
    <xdr:clientData/>
  </xdr:twoCellAnchor>
  <xdr:twoCellAnchor editAs="oneCell">
    <xdr:from>
      <xdr:col>11</xdr:col>
      <xdr:colOff>25400</xdr:colOff>
      <xdr:row>59</xdr:row>
      <xdr:rowOff>25400</xdr:rowOff>
    </xdr:from>
    <xdr:to>
      <xdr:col>11</xdr:col>
      <xdr:colOff>342900</xdr:colOff>
      <xdr:row>59</xdr:row>
      <xdr:rowOff>342900</xdr:rowOff>
    </xdr:to>
    <xdr:pic>
      <xdr:nvPicPr>
        <xdr:cNvPr id="119" name="Picture 118">
          <a:hlinkClick xmlns:r="http://schemas.openxmlformats.org/officeDocument/2006/relationships" r:id="rId31" tooltip="Video for TSC_Pulse2RPM_PR10071334"/>
          <a:extLst>
            <a:ext uri="{FF2B5EF4-FFF2-40B4-BE49-F238E27FC236}">
              <a16:creationId xmlns:a16="http://schemas.microsoft.com/office/drawing/2014/main" id="{28C7CF00-CF98-325C-FD22-EAB6B333681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2805925"/>
          <a:ext cx="317500" cy="317500"/>
        </a:xfrm>
        <a:prstGeom prst="rect">
          <a:avLst/>
        </a:prstGeom>
      </xdr:spPr>
    </xdr:pic>
    <xdr:clientData/>
  </xdr:twoCellAnchor>
  <xdr:twoCellAnchor editAs="oneCell">
    <xdr:from>
      <xdr:col>11</xdr:col>
      <xdr:colOff>25400</xdr:colOff>
      <xdr:row>60</xdr:row>
      <xdr:rowOff>25400</xdr:rowOff>
    </xdr:from>
    <xdr:to>
      <xdr:col>11</xdr:col>
      <xdr:colOff>342900</xdr:colOff>
      <xdr:row>60</xdr:row>
      <xdr:rowOff>342900</xdr:rowOff>
    </xdr:to>
    <xdr:pic>
      <xdr:nvPicPr>
        <xdr:cNvPr id="121" name="Picture 120">
          <a:hlinkClick xmlns:r="http://schemas.openxmlformats.org/officeDocument/2006/relationships" r:id="rId32" tooltip="Video for Differentiate"/>
          <a:extLst>
            <a:ext uri="{FF2B5EF4-FFF2-40B4-BE49-F238E27FC236}">
              <a16:creationId xmlns:a16="http://schemas.microsoft.com/office/drawing/2014/main" id="{E9B5A6F9-9751-30B0-1DC4-C905E81CFE5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3758425"/>
          <a:ext cx="317500" cy="317500"/>
        </a:xfrm>
        <a:prstGeom prst="rect">
          <a:avLst/>
        </a:prstGeom>
      </xdr:spPr>
    </xdr:pic>
    <xdr:clientData/>
  </xdr:twoCellAnchor>
  <xdr:twoCellAnchor editAs="oneCell">
    <xdr:from>
      <xdr:col>11</xdr:col>
      <xdr:colOff>25400</xdr:colOff>
      <xdr:row>61</xdr:row>
      <xdr:rowOff>25400</xdr:rowOff>
    </xdr:from>
    <xdr:to>
      <xdr:col>11</xdr:col>
      <xdr:colOff>342900</xdr:colOff>
      <xdr:row>61</xdr:row>
      <xdr:rowOff>342900</xdr:rowOff>
    </xdr:to>
    <xdr:pic>
      <xdr:nvPicPr>
        <xdr:cNvPr id="123" name="Picture 122">
          <a:hlinkClick xmlns:r="http://schemas.openxmlformats.org/officeDocument/2006/relationships" r:id="rId33" tooltip="Video for Integrate_Bode"/>
          <a:extLst>
            <a:ext uri="{FF2B5EF4-FFF2-40B4-BE49-F238E27FC236}">
              <a16:creationId xmlns:a16="http://schemas.microsoft.com/office/drawing/2014/main" id="{E1357D52-244A-655C-B328-69D44417F4B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4710925"/>
          <a:ext cx="317500" cy="317500"/>
        </a:xfrm>
        <a:prstGeom prst="rect">
          <a:avLst/>
        </a:prstGeom>
      </xdr:spPr>
    </xdr:pic>
    <xdr:clientData/>
  </xdr:twoCellAnchor>
  <xdr:twoCellAnchor editAs="oneCell">
    <xdr:from>
      <xdr:col>11</xdr:col>
      <xdr:colOff>25400</xdr:colOff>
      <xdr:row>62</xdr:row>
      <xdr:rowOff>25400</xdr:rowOff>
    </xdr:from>
    <xdr:to>
      <xdr:col>11</xdr:col>
      <xdr:colOff>342900</xdr:colOff>
      <xdr:row>62</xdr:row>
      <xdr:rowOff>342900</xdr:rowOff>
    </xdr:to>
    <xdr:pic>
      <xdr:nvPicPr>
        <xdr:cNvPr id="125" name="Picture 124">
          <a:hlinkClick xmlns:r="http://schemas.openxmlformats.org/officeDocument/2006/relationships" r:id="rId33" tooltip="Video for Integrate_Four_point"/>
          <a:extLst>
            <a:ext uri="{FF2B5EF4-FFF2-40B4-BE49-F238E27FC236}">
              <a16:creationId xmlns:a16="http://schemas.microsoft.com/office/drawing/2014/main" id="{5AD17EF4-BC44-B8C9-F900-F0165459A3A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5663425"/>
          <a:ext cx="317500" cy="317500"/>
        </a:xfrm>
        <a:prstGeom prst="rect">
          <a:avLst/>
        </a:prstGeom>
      </xdr:spPr>
    </xdr:pic>
    <xdr:clientData/>
  </xdr:twoCellAnchor>
  <xdr:twoCellAnchor editAs="oneCell">
    <xdr:from>
      <xdr:col>11</xdr:col>
      <xdr:colOff>25400</xdr:colOff>
      <xdr:row>63</xdr:row>
      <xdr:rowOff>25400</xdr:rowOff>
    </xdr:from>
    <xdr:to>
      <xdr:col>11</xdr:col>
      <xdr:colOff>342900</xdr:colOff>
      <xdr:row>63</xdr:row>
      <xdr:rowOff>342900</xdr:rowOff>
    </xdr:to>
    <xdr:pic>
      <xdr:nvPicPr>
        <xdr:cNvPr id="127" name="Picture 126">
          <a:hlinkClick xmlns:r="http://schemas.openxmlformats.org/officeDocument/2006/relationships" r:id="rId33" tooltip="Video for Integrate_Simpson"/>
          <a:extLst>
            <a:ext uri="{FF2B5EF4-FFF2-40B4-BE49-F238E27FC236}">
              <a16:creationId xmlns:a16="http://schemas.microsoft.com/office/drawing/2014/main" id="{915A9241-C5BD-9C57-1E5D-B5B01986C64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6615925"/>
          <a:ext cx="317500" cy="317500"/>
        </a:xfrm>
        <a:prstGeom prst="rect">
          <a:avLst/>
        </a:prstGeom>
      </xdr:spPr>
    </xdr:pic>
    <xdr:clientData/>
  </xdr:twoCellAnchor>
  <xdr:twoCellAnchor editAs="oneCell">
    <xdr:from>
      <xdr:col>11</xdr:col>
      <xdr:colOff>25400</xdr:colOff>
      <xdr:row>64</xdr:row>
      <xdr:rowOff>25400</xdr:rowOff>
    </xdr:from>
    <xdr:to>
      <xdr:col>11</xdr:col>
      <xdr:colOff>342900</xdr:colOff>
      <xdr:row>64</xdr:row>
      <xdr:rowOff>342900</xdr:rowOff>
    </xdr:to>
    <xdr:pic>
      <xdr:nvPicPr>
        <xdr:cNvPr id="129" name="Picture 128">
          <a:hlinkClick xmlns:r="http://schemas.openxmlformats.org/officeDocument/2006/relationships" r:id="rId33" tooltip="Video for Integrate_Trapezium"/>
          <a:extLst>
            <a:ext uri="{FF2B5EF4-FFF2-40B4-BE49-F238E27FC236}">
              <a16:creationId xmlns:a16="http://schemas.microsoft.com/office/drawing/2014/main" id="{63AC63F2-BAAC-C736-0E47-DBFA3D15A75C}"/>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7568425"/>
          <a:ext cx="317500" cy="317500"/>
        </a:xfrm>
        <a:prstGeom prst="rect">
          <a:avLst/>
        </a:prstGeom>
      </xdr:spPr>
    </xdr:pic>
    <xdr:clientData/>
  </xdr:twoCellAnchor>
  <xdr:twoCellAnchor editAs="oneCell">
    <xdr:from>
      <xdr:col>11</xdr:col>
      <xdr:colOff>25400</xdr:colOff>
      <xdr:row>65</xdr:row>
      <xdr:rowOff>25400</xdr:rowOff>
    </xdr:from>
    <xdr:to>
      <xdr:col>11</xdr:col>
      <xdr:colOff>342900</xdr:colOff>
      <xdr:row>65</xdr:row>
      <xdr:rowOff>342900</xdr:rowOff>
    </xdr:to>
    <xdr:pic>
      <xdr:nvPicPr>
        <xdr:cNvPr id="131" name="Picture 130">
          <a:hlinkClick xmlns:r="http://schemas.openxmlformats.org/officeDocument/2006/relationships" r:id="rId34" tooltip="Video for Resample"/>
          <a:extLst>
            <a:ext uri="{FF2B5EF4-FFF2-40B4-BE49-F238E27FC236}">
              <a16:creationId xmlns:a16="http://schemas.microsoft.com/office/drawing/2014/main" id="{0C291656-12B0-8754-028E-3111128DA0E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8520925"/>
          <a:ext cx="317500" cy="317500"/>
        </a:xfrm>
        <a:prstGeom prst="rect">
          <a:avLst/>
        </a:prstGeom>
      </xdr:spPr>
    </xdr:pic>
    <xdr:clientData/>
  </xdr:twoCellAnchor>
  <xdr:twoCellAnchor editAs="oneCell">
    <xdr:from>
      <xdr:col>11</xdr:col>
      <xdr:colOff>25400</xdr:colOff>
      <xdr:row>66</xdr:row>
      <xdr:rowOff>25400</xdr:rowOff>
    </xdr:from>
    <xdr:to>
      <xdr:col>11</xdr:col>
      <xdr:colOff>342900</xdr:colOff>
      <xdr:row>66</xdr:row>
      <xdr:rowOff>342900</xdr:rowOff>
    </xdr:to>
    <xdr:pic>
      <xdr:nvPicPr>
        <xdr:cNvPr id="133" name="Picture 132">
          <a:hlinkClick xmlns:r="http://schemas.openxmlformats.org/officeDocument/2006/relationships" r:id="rId35" tooltip="Video for TSC_TPC_NegativeStart"/>
          <a:extLst>
            <a:ext uri="{FF2B5EF4-FFF2-40B4-BE49-F238E27FC236}">
              <a16:creationId xmlns:a16="http://schemas.microsoft.com/office/drawing/2014/main" id="{713C7560-2BDD-2A29-86E2-1B63DFE6EC3C}"/>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9473425"/>
          <a:ext cx="317500" cy="317500"/>
        </a:xfrm>
        <a:prstGeom prst="rect">
          <a:avLst/>
        </a:prstGeom>
      </xdr:spPr>
    </xdr:pic>
    <xdr:clientData/>
  </xdr:twoCellAnchor>
  <xdr:twoCellAnchor editAs="oneCell">
    <xdr:from>
      <xdr:col>11</xdr:col>
      <xdr:colOff>25400</xdr:colOff>
      <xdr:row>67</xdr:row>
      <xdr:rowOff>25400</xdr:rowOff>
    </xdr:from>
    <xdr:to>
      <xdr:col>11</xdr:col>
      <xdr:colOff>342900</xdr:colOff>
      <xdr:row>67</xdr:row>
      <xdr:rowOff>342900</xdr:rowOff>
    </xdr:to>
    <xdr:pic>
      <xdr:nvPicPr>
        <xdr:cNvPr id="135" name="Picture 134">
          <a:hlinkClick xmlns:r="http://schemas.openxmlformats.org/officeDocument/2006/relationships" r:id="rId36" tooltip="Video for OrderSections_DefaultAxisSelection_ModMap"/>
          <a:extLst>
            <a:ext uri="{FF2B5EF4-FFF2-40B4-BE49-F238E27FC236}">
              <a16:creationId xmlns:a16="http://schemas.microsoft.com/office/drawing/2014/main" id="{F9640A32-C8C4-7D39-6264-D17179F97D4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80616425"/>
          <a:ext cx="317500" cy="317500"/>
        </a:xfrm>
        <a:prstGeom prst="rect">
          <a:avLst/>
        </a:prstGeom>
      </xdr:spPr>
    </xdr:pic>
    <xdr:clientData/>
  </xdr:twoCellAnchor>
  <xdr:twoCellAnchor editAs="oneCell">
    <xdr:from>
      <xdr:col>11</xdr:col>
      <xdr:colOff>25400</xdr:colOff>
      <xdr:row>68</xdr:row>
      <xdr:rowOff>25400</xdr:rowOff>
    </xdr:from>
    <xdr:to>
      <xdr:col>11</xdr:col>
      <xdr:colOff>342900</xdr:colOff>
      <xdr:row>68</xdr:row>
      <xdr:rowOff>342900</xdr:rowOff>
    </xdr:to>
    <xdr:pic>
      <xdr:nvPicPr>
        <xdr:cNvPr id="137" name="Picture 136">
          <a:hlinkClick xmlns:r="http://schemas.openxmlformats.org/officeDocument/2006/relationships" r:id="rId36" tooltip="Video for OrderSections_DefaultAxisSelection_TonalityOctaveMap"/>
          <a:extLst>
            <a:ext uri="{FF2B5EF4-FFF2-40B4-BE49-F238E27FC236}">
              <a16:creationId xmlns:a16="http://schemas.microsoft.com/office/drawing/2014/main" id="{7EB10C97-1447-FF35-5673-8760A604983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81759425"/>
          <a:ext cx="317500" cy="317500"/>
        </a:xfrm>
        <a:prstGeom prst="rect">
          <a:avLst/>
        </a:prstGeom>
      </xdr:spPr>
    </xdr:pic>
    <xdr:clientData/>
  </xdr:twoCellAnchor>
  <xdr:twoCellAnchor editAs="oneCell">
    <xdr:from>
      <xdr:col>11</xdr:col>
      <xdr:colOff>25400</xdr:colOff>
      <xdr:row>69</xdr:row>
      <xdr:rowOff>25400</xdr:rowOff>
    </xdr:from>
    <xdr:to>
      <xdr:col>11</xdr:col>
      <xdr:colOff>342900</xdr:colOff>
      <xdr:row>69</xdr:row>
      <xdr:rowOff>342900</xdr:rowOff>
    </xdr:to>
    <xdr:pic>
      <xdr:nvPicPr>
        <xdr:cNvPr id="139" name="Picture 138">
          <a:hlinkClick xmlns:r="http://schemas.openxmlformats.org/officeDocument/2006/relationships" r:id="rId37" tooltip="Video for OrderSections_DefaultAxisSelection_SpMapTOCHz"/>
          <a:extLst>
            <a:ext uri="{FF2B5EF4-FFF2-40B4-BE49-F238E27FC236}">
              <a16:creationId xmlns:a16="http://schemas.microsoft.com/office/drawing/2014/main" id="{1464AFF7-4FF1-ACEE-B9AF-3165F2129E0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82902425"/>
          <a:ext cx="317500" cy="317500"/>
        </a:xfrm>
        <a:prstGeom prst="rect">
          <a:avLst/>
        </a:prstGeom>
      </xdr:spPr>
    </xdr:pic>
    <xdr:clientData/>
  </xdr:twoCellAnchor>
  <xdr:twoCellAnchor editAs="oneCell">
    <xdr:from>
      <xdr:col>11</xdr:col>
      <xdr:colOff>25400</xdr:colOff>
      <xdr:row>70</xdr:row>
      <xdr:rowOff>25400</xdr:rowOff>
    </xdr:from>
    <xdr:to>
      <xdr:col>11</xdr:col>
      <xdr:colOff>342900</xdr:colOff>
      <xdr:row>70</xdr:row>
      <xdr:rowOff>342900</xdr:rowOff>
    </xdr:to>
    <xdr:pic>
      <xdr:nvPicPr>
        <xdr:cNvPr id="141" name="Picture 140">
          <a:hlinkClick xmlns:r="http://schemas.openxmlformats.org/officeDocument/2006/relationships" r:id="rId37" tooltip="Video for OrderSections_DefaultAxisSelection_SpMapTOCOtherQtsError"/>
          <a:extLst>
            <a:ext uri="{FF2B5EF4-FFF2-40B4-BE49-F238E27FC236}">
              <a16:creationId xmlns:a16="http://schemas.microsoft.com/office/drawing/2014/main" id="{03822AF7-0E48-9BCD-1356-44193A7CDAD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83854925"/>
          <a:ext cx="317500" cy="317500"/>
        </a:xfrm>
        <a:prstGeom prst="rect">
          <a:avLst/>
        </a:prstGeom>
      </xdr:spPr>
    </xdr:pic>
    <xdr:clientData/>
  </xdr:twoCellAnchor>
  <xdr:twoCellAnchor editAs="oneCell">
    <xdr:from>
      <xdr:col>11</xdr:col>
      <xdr:colOff>25400</xdr:colOff>
      <xdr:row>71</xdr:row>
      <xdr:rowOff>25400</xdr:rowOff>
    </xdr:from>
    <xdr:to>
      <xdr:col>11</xdr:col>
      <xdr:colOff>342900</xdr:colOff>
      <xdr:row>71</xdr:row>
      <xdr:rowOff>342900</xdr:rowOff>
    </xdr:to>
    <xdr:pic>
      <xdr:nvPicPr>
        <xdr:cNvPr id="143" name="Picture 142">
          <a:hlinkClick xmlns:r="http://schemas.openxmlformats.org/officeDocument/2006/relationships" r:id="rId37" tooltip="Video for OrderSections_DefaultAxisSelection_SpMapTOCRpm"/>
          <a:extLst>
            <a:ext uri="{FF2B5EF4-FFF2-40B4-BE49-F238E27FC236}">
              <a16:creationId xmlns:a16="http://schemas.microsoft.com/office/drawing/2014/main" id="{740D24AD-5724-F7C6-6705-3609C151245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84997925"/>
          <a:ext cx="317500" cy="317500"/>
        </a:xfrm>
        <a:prstGeom prst="rect">
          <a:avLst/>
        </a:prstGeom>
      </xdr:spPr>
    </xdr:pic>
    <xdr:clientData/>
  </xdr:twoCellAnchor>
  <xdr:twoCellAnchor editAs="oneCell">
    <xdr:from>
      <xdr:col>11</xdr:col>
      <xdr:colOff>25400</xdr:colOff>
      <xdr:row>72</xdr:row>
      <xdr:rowOff>25400</xdr:rowOff>
    </xdr:from>
    <xdr:to>
      <xdr:col>11</xdr:col>
      <xdr:colOff>342900</xdr:colOff>
      <xdr:row>72</xdr:row>
      <xdr:rowOff>342900</xdr:rowOff>
    </xdr:to>
    <xdr:pic>
      <xdr:nvPicPr>
        <xdr:cNvPr id="145" name="Picture 144">
          <a:hlinkClick xmlns:r="http://schemas.openxmlformats.org/officeDocument/2006/relationships" r:id="rId37" tooltip="Video for OrderSections_DefaultAxisSelection_SpMapTOT"/>
          <a:extLst>
            <a:ext uri="{FF2B5EF4-FFF2-40B4-BE49-F238E27FC236}">
              <a16:creationId xmlns:a16="http://schemas.microsoft.com/office/drawing/2014/main" id="{74E015CB-FE47-CCB2-BFC9-FCFA4B2D57F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86140925"/>
          <a:ext cx="317500" cy="317500"/>
        </a:xfrm>
        <a:prstGeom prst="rect">
          <a:avLst/>
        </a:prstGeom>
      </xdr:spPr>
    </xdr:pic>
    <xdr:clientData/>
  </xdr:twoCellAnchor>
  <xdr:twoCellAnchor editAs="oneCell">
    <xdr:from>
      <xdr:col>11</xdr:col>
      <xdr:colOff>25400</xdr:colOff>
      <xdr:row>73</xdr:row>
      <xdr:rowOff>25400</xdr:rowOff>
    </xdr:from>
    <xdr:to>
      <xdr:col>11</xdr:col>
      <xdr:colOff>342900</xdr:colOff>
      <xdr:row>73</xdr:row>
      <xdr:rowOff>342900</xdr:rowOff>
    </xdr:to>
    <xdr:pic>
      <xdr:nvPicPr>
        <xdr:cNvPr id="147" name="Picture 146">
          <a:hlinkClick xmlns:r="http://schemas.openxmlformats.org/officeDocument/2006/relationships" r:id="rId37" tooltip="Video for OrderSections_DefaultAxisSelection_SpMapTOTError"/>
          <a:extLst>
            <a:ext uri="{FF2B5EF4-FFF2-40B4-BE49-F238E27FC236}">
              <a16:creationId xmlns:a16="http://schemas.microsoft.com/office/drawing/2014/main" id="{B04E79D3-2661-97AD-B937-DC920483D5F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87283925"/>
          <a:ext cx="317500" cy="317500"/>
        </a:xfrm>
        <a:prstGeom prst="rect">
          <a:avLst/>
        </a:prstGeom>
      </xdr:spPr>
    </xdr:pic>
    <xdr:clientData/>
  </xdr:twoCellAnchor>
  <xdr:twoCellAnchor editAs="oneCell">
    <xdr:from>
      <xdr:col>11</xdr:col>
      <xdr:colOff>25400</xdr:colOff>
      <xdr:row>74</xdr:row>
      <xdr:rowOff>25400</xdr:rowOff>
    </xdr:from>
    <xdr:to>
      <xdr:col>11</xdr:col>
      <xdr:colOff>342900</xdr:colOff>
      <xdr:row>74</xdr:row>
      <xdr:rowOff>342900</xdr:rowOff>
    </xdr:to>
    <xdr:pic>
      <xdr:nvPicPr>
        <xdr:cNvPr id="149" name="Picture 148">
          <a:hlinkClick xmlns:r="http://schemas.openxmlformats.org/officeDocument/2006/relationships" r:id="rId38" tooltip="Video for SpectralMapAnnotator_Mid"/>
          <a:extLst>
            <a:ext uri="{FF2B5EF4-FFF2-40B4-BE49-F238E27FC236}">
              <a16:creationId xmlns:a16="http://schemas.microsoft.com/office/drawing/2014/main" id="{1CA7F0EA-B8EE-821E-3AFF-84CBD00437B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88426925"/>
          <a:ext cx="317500" cy="317500"/>
        </a:xfrm>
        <a:prstGeom prst="rect">
          <a:avLst/>
        </a:prstGeom>
      </xdr:spPr>
    </xdr:pic>
    <xdr:clientData/>
  </xdr:twoCellAnchor>
  <xdr:twoCellAnchor editAs="oneCell">
    <xdr:from>
      <xdr:col>11</xdr:col>
      <xdr:colOff>25400</xdr:colOff>
      <xdr:row>75</xdr:row>
      <xdr:rowOff>25400</xdr:rowOff>
    </xdr:from>
    <xdr:to>
      <xdr:col>11</xdr:col>
      <xdr:colOff>342900</xdr:colOff>
      <xdr:row>75</xdr:row>
      <xdr:rowOff>342900</xdr:rowOff>
    </xdr:to>
    <xdr:pic>
      <xdr:nvPicPr>
        <xdr:cNvPr id="151" name="Picture 150">
          <a:hlinkClick xmlns:r="http://schemas.openxmlformats.org/officeDocument/2006/relationships" r:id="rId39" tooltip="Video for TSC_TMC_NoIncref_10136190"/>
          <a:extLst>
            <a:ext uri="{FF2B5EF4-FFF2-40B4-BE49-F238E27FC236}">
              <a16:creationId xmlns:a16="http://schemas.microsoft.com/office/drawing/2014/main" id="{35061C41-2C45-C79E-9D2E-60FE0E16C3C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89569925"/>
          <a:ext cx="317500" cy="317500"/>
        </a:xfrm>
        <a:prstGeom prst="rect">
          <a:avLst/>
        </a:prstGeom>
      </xdr:spPr>
    </xdr:pic>
    <xdr:clientData/>
  </xdr:twoCellAnchor>
  <xdr:twoCellAnchor editAs="oneCell">
    <xdr:from>
      <xdr:col>11</xdr:col>
      <xdr:colOff>25400</xdr:colOff>
      <xdr:row>76</xdr:row>
      <xdr:rowOff>25400</xdr:rowOff>
    </xdr:from>
    <xdr:to>
      <xdr:col>11</xdr:col>
      <xdr:colOff>342900</xdr:colOff>
      <xdr:row>76</xdr:row>
      <xdr:rowOff>342900</xdr:rowOff>
    </xdr:to>
    <xdr:pic>
      <xdr:nvPicPr>
        <xdr:cNvPr id="153" name="Picture 152">
          <a:hlinkClick xmlns:r="http://schemas.openxmlformats.org/officeDocument/2006/relationships" r:id="rId40" tooltip="Video for TSC_TMC_10134231_Reduce1PPR"/>
          <a:extLst>
            <a:ext uri="{FF2B5EF4-FFF2-40B4-BE49-F238E27FC236}">
              <a16:creationId xmlns:a16="http://schemas.microsoft.com/office/drawing/2014/main" id="{333A56F4-FA66-8E34-5385-F87F6A030A9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90522425"/>
          <a:ext cx="317500" cy="317500"/>
        </a:xfrm>
        <a:prstGeom prst="rect">
          <a:avLst/>
        </a:prstGeom>
      </xdr:spPr>
    </xdr:pic>
    <xdr:clientData/>
  </xdr:twoCellAnchor>
  <xdr:twoCellAnchor editAs="oneCell">
    <xdr:from>
      <xdr:col>11</xdr:col>
      <xdr:colOff>25400</xdr:colOff>
      <xdr:row>77</xdr:row>
      <xdr:rowOff>25400</xdr:rowOff>
    </xdr:from>
    <xdr:to>
      <xdr:col>11</xdr:col>
      <xdr:colOff>342900</xdr:colOff>
      <xdr:row>77</xdr:row>
      <xdr:rowOff>342900</xdr:rowOff>
    </xdr:to>
    <xdr:pic>
      <xdr:nvPicPr>
        <xdr:cNvPr id="155" name="Picture 154">
          <a:hlinkClick xmlns:r="http://schemas.openxmlformats.org/officeDocument/2006/relationships" r:id="rId41" tooltip="Video for TSC_TMC_10134297_UserPPR1"/>
          <a:extLst>
            <a:ext uri="{FF2B5EF4-FFF2-40B4-BE49-F238E27FC236}">
              <a16:creationId xmlns:a16="http://schemas.microsoft.com/office/drawing/2014/main" id="{B13338D9-360F-D7AA-4E91-1474B1CD466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91474925"/>
          <a:ext cx="317500" cy="317500"/>
        </a:xfrm>
        <a:prstGeom prst="rect">
          <a:avLst/>
        </a:prstGeom>
      </xdr:spPr>
    </xdr:pic>
    <xdr:clientData/>
  </xdr:twoCellAnchor>
  <xdr:twoCellAnchor editAs="oneCell">
    <xdr:from>
      <xdr:col>11</xdr:col>
      <xdr:colOff>25400</xdr:colOff>
      <xdr:row>78</xdr:row>
      <xdr:rowOff>25400</xdr:rowOff>
    </xdr:from>
    <xdr:to>
      <xdr:col>11</xdr:col>
      <xdr:colOff>342900</xdr:colOff>
      <xdr:row>78</xdr:row>
      <xdr:rowOff>342900</xdr:rowOff>
    </xdr:to>
    <xdr:pic>
      <xdr:nvPicPr>
        <xdr:cNvPr id="157" name="Picture 156">
          <a:hlinkClick xmlns:r="http://schemas.openxmlformats.org/officeDocument/2006/relationships" r:id="rId41" tooltip="Video for TSC_TMC_10134297_UserPPR30"/>
          <a:extLst>
            <a:ext uri="{FF2B5EF4-FFF2-40B4-BE49-F238E27FC236}">
              <a16:creationId xmlns:a16="http://schemas.microsoft.com/office/drawing/2014/main" id="{5AACAD0F-ACC4-C032-C739-A41761C85D8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92427425"/>
          <a:ext cx="317500" cy="317500"/>
        </a:xfrm>
        <a:prstGeom prst="rect">
          <a:avLst/>
        </a:prstGeom>
      </xdr:spPr>
    </xdr:pic>
    <xdr:clientData/>
  </xdr:twoCellAnchor>
  <xdr:twoCellAnchor editAs="oneCell">
    <xdr:from>
      <xdr:col>11</xdr:col>
      <xdr:colOff>25400</xdr:colOff>
      <xdr:row>79</xdr:row>
      <xdr:rowOff>25400</xdr:rowOff>
    </xdr:from>
    <xdr:to>
      <xdr:col>11</xdr:col>
      <xdr:colOff>342900</xdr:colOff>
      <xdr:row>79</xdr:row>
      <xdr:rowOff>342900</xdr:rowOff>
    </xdr:to>
    <xdr:pic>
      <xdr:nvPicPr>
        <xdr:cNvPr id="159" name="Picture 158">
          <a:hlinkClick xmlns:r="http://schemas.openxmlformats.org/officeDocument/2006/relationships" r:id="rId42" tooltip="Video for TSC_TMC_10168693_NoChannelID"/>
          <a:extLst>
            <a:ext uri="{FF2B5EF4-FFF2-40B4-BE49-F238E27FC236}">
              <a16:creationId xmlns:a16="http://schemas.microsoft.com/office/drawing/2014/main" id="{A927E0B9-57B3-44D8-5F32-04C9D7BE34B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93379925"/>
          <a:ext cx="317500" cy="317500"/>
        </a:xfrm>
        <a:prstGeom prst="rect">
          <a:avLst/>
        </a:prstGeom>
      </xdr:spPr>
    </xdr:pic>
    <xdr:clientData/>
  </xdr:twoCellAnchor>
  <xdr:twoCellAnchor editAs="oneCell">
    <xdr:from>
      <xdr:col>11</xdr:col>
      <xdr:colOff>25400</xdr:colOff>
      <xdr:row>80</xdr:row>
      <xdr:rowOff>25400</xdr:rowOff>
    </xdr:from>
    <xdr:to>
      <xdr:col>11</xdr:col>
      <xdr:colOff>342900</xdr:colOff>
      <xdr:row>80</xdr:row>
      <xdr:rowOff>342900</xdr:rowOff>
    </xdr:to>
    <xdr:pic>
      <xdr:nvPicPr>
        <xdr:cNvPr id="161" name="Picture 160">
          <a:hlinkClick xmlns:r="http://schemas.openxmlformats.org/officeDocument/2006/relationships" r:id="rId43" tooltip="Video for OrderSectionsBarkSQmaps"/>
          <a:extLst>
            <a:ext uri="{FF2B5EF4-FFF2-40B4-BE49-F238E27FC236}">
              <a16:creationId xmlns:a16="http://schemas.microsoft.com/office/drawing/2014/main" id="{911E6683-5E94-E366-51D9-A0BB1ED5122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94522925"/>
          <a:ext cx="317500" cy="317500"/>
        </a:xfrm>
        <a:prstGeom prst="rect">
          <a:avLst/>
        </a:prstGeom>
      </xdr:spPr>
    </xdr:pic>
    <xdr:clientData/>
  </xdr:twoCellAnchor>
  <xdr:twoCellAnchor editAs="oneCell">
    <xdr:from>
      <xdr:col>11</xdr:col>
      <xdr:colOff>25400</xdr:colOff>
      <xdr:row>81</xdr:row>
      <xdr:rowOff>25400</xdr:rowOff>
    </xdr:from>
    <xdr:to>
      <xdr:col>11</xdr:col>
      <xdr:colOff>342900</xdr:colOff>
      <xdr:row>81</xdr:row>
      <xdr:rowOff>342900</xdr:rowOff>
    </xdr:to>
    <xdr:pic>
      <xdr:nvPicPr>
        <xdr:cNvPr id="163" name="Picture 162">
          <a:hlinkClick xmlns:r="http://schemas.openxmlformats.org/officeDocument/2006/relationships" r:id="rId44" tooltip="Video for AngleMap_Validator_Duplicate_RPM"/>
          <a:extLst>
            <a:ext uri="{FF2B5EF4-FFF2-40B4-BE49-F238E27FC236}">
              <a16:creationId xmlns:a16="http://schemas.microsoft.com/office/drawing/2014/main" id="{33C4A712-53B7-75F5-054F-4EB4120D5EA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95475425"/>
          <a:ext cx="317500" cy="317500"/>
        </a:xfrm>
        <a:prstGeom prst="rect">
          <a:avLst/>
        </a:prstGeom>
      </xdr:spPr>
    </xdr:pic>
    <xdr:clientData/>
  </xdr:twoCellAnchor>
  <xdr:twoCellAnchor editAs="oneCell">
    <xdr:from>
      <xdr:col>11</xdr:col>
      <xdr:colOff>25400</xdr:colOff>
      <xdr:row>82</xdr:row>
      <xdr:rowOff>25400</xdr:rowOff>
    </xdr:from>
    <xdr:to>
      <xdr:col>11</xdr:col>
      <xdr:colOff>342900</xdr:colOff>
      <xdr:row>82</xdr:row>
      <xdr:rowOff>342900</xdr:rowOff>
    </xdr:to>
    <xdr:pic>
      <xdr:nvPicPr>
        <xdr:cNvPr id="165" name="Picture 164">
          <a:hlinkClick xmlns:r="http://schemas.openxmlformats.org/officeDocument/2006/relationships" r:id="rId44" tooltip="Video for AngleMap_Validator_Duplicate_RPM_2In"/>
          <a:extLst>
            <a:ext uri="{FF2B5EF4-FFF2-40B4-BE49-F238E27FC236}">
              <a16:creationId xmlns:a16="http://schemas.microsoft.com/office/drawing/2014/main" id="{736B0375-C95B-4B25-C054-652693683F3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96427925"/>
          <a:ext cx="317500" cy="317500"/>
        </a:xfrm>
        <a:prstGeom prst="rect">
          <a:avLst/>
        </a:prstGeom>
      </xdr:spPr>
    </xdr:pic>
    <xdr:clientData/>
  </xdr:twoCellAnchor>
  <xdr:twoCellAnchor editAs="oneCell">
    <xdr:from>
      <xdr:col>11</xdr:col>
      <xdr:colOff>25400</xdr:colOff>
      <xdr:row>83</xdr:row>
      <xdr:rowOff>25400</xdr:rowOff>
    </xdr:from>
    <xdr:to>
      <xdr:col>11</xdr:col>
      <xdr:colOff>342900</xdr:colOff>
      <xdr:row>83</xdr:row>
      <xdr:rowOff>342900</xdr:rowOff>
    </xdr:to>
    <xdr:pic>
      <xdr:nvPicPr>
        <xdr:cNvPr id="167" name="Picture 166">
          <a:hlinkClick xmlns:r="http://schemas.openxmlformats.org/officeDocument/2006/relationships" r:id="rId44" tooltip="Video for AngleMap_Validator_Duplicate_TM"/>
          <a:extLst>
            <a:ext uri="{FF2B5EF4-FFF2-40B4-BE49-F238E27FC236}">
              <a16:creationId xmlns:a16="http://schemas.microsoft.com/office/drawing/2014/main" id="{D5B5DD7A-8406-A21F-D4C4-86C705B42A2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97380425"/>
          <a:ext cx="317500" cy="317500"/>
        </a:xfrm>
        <a:prstGeom prst="rect">
          <a:avLst/>
        </a:prstGeom>
      </xdr:spPr>
    </xdr:pic>
    <xdr:clientData/>
  </xdr:twoCellAnchor>
  <xdr:twoCellAnchor editAs="oneCell">
    <xdr:from>
      <xdr:col>11</xdr:col>
      <xdr:colOff>25400</xdr:colOff>
      <xdr:row>84</xdr:row>
      <xdr:rowOff>25400</xdr:rowOff>
    </xdr:from>
    <xdr:to>
      <xdr:col>11</xdr:col>
      <xdr:colOff>342900</xdr:colOff>
      <xdr:row>84</xdr:row>
      <xdr:rowOff>342900</xdr:rowOff>
    </xdr:to>
    <xdr:pic>
      <xdr:nvPicPr>
        <xdr:cNvPr id="169" name="Picture 168">
          <a:hlinkClick xmlns:r="http://schemas.openxmlformats.org/officeDocument/2006/relationships" r:id="rId44" tooltip="Video for AngleMap_Validator_NoIntersection_RPM"/>
          <a:extLst>
            <a:ext uri="{FF2B5EF4-FFF2-40B4-BE49-F238E27FC236}">
              <a16:creationId xmlns:a16="http://schemas.microsoft.com/office/drawing/2014/main" id="{E20D0E4D-52A1-36ED-8E98-54743559D4EA}"/>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98523425"/>
          <a:ext cx="317500" cy="317500"/>
        </a:xfrm>
        <a:prstGeom prst="rect">
          <a:avLst/>
        </a:prstGeom>
      </xdr:spPr>
    </xdr:pic>
    <xdr:clientData/>
  </xdr:twoCellAnchor>
  <xdr:twoCellAnchor editAs="oneCell">
    <xdr:from>
      <xdr:col>11</xdr:col>
      <xdr:colOff>25400</xdr:colOff>
      <xdr:row>85</xdr:row>
      <xdr:rowOff>25400</xdr:rowOff>
    </xdr:from>
    <xdr:to>
      <xdr:col>11</xdr:col>
      <xdr:colOff>342900</xdr:colOff>
      <xdr:row>85</xdr:row>
      <xdr:rowOff>342900</xdr:rowOff>
    </xdr:to>
    <xdr:pic>
      <xdr:nvPicPr>
        <xdr:cNvPr id="171" name="Picture 170">
          <a:hlinkClick xmlns:r="http://schemas.openxmlformats.org/officeDocument/2006/relationships" r:id="rId44" tooltip="Video for AngleMap_Validator_NoIntersection_TM"/>
          <a:extLst>
            <a:ext uri="{FF2B5EF4-FFF2-40B4-BE49-F238E27FC236}">
              <a16:creationId xmlns:a16="http://schemas.microsoft.com/office/drawing/2014/main" id="{E122EBBF-653C-58AD-FC28-57AFC3C557D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99475925"/>
          <a:ext cx="317500" cy="317500"/>
        </a:xfrm>
        <a:prstGeom prst="rect">
          <a:avLst/>
        </a:prstGeom>
      </xdr:spPr>
    </xdr:pic>
    <xdr:clientData/>
  </xdr:twoCellAnchor>
  <xdr:twoCellAnchor editAs="oneCell">
    <xdr:from>
      <xdr:col>11</xdr:col>
      <xdr:colOff>25400</xdr:colOff>
      <xdr:row>86</xdr:row>
      <xdr:rowOff>25400</xdr:rowOff>
    </xdr:from>
    <xdr:to>
      <xdr:col>11</xdr:col>
      <xdr:colOff>342900</xdr:colOff>
      <xdr:row>86</xdr:row>
      <xdr:rowOff>342900</xdr:rowOff>
    </xdr:to>
    <xdr:pic>
      <xdr:nvPicPr>
        <xdr:cNvPr id="173" name="Picture 172">
          <a:hlinkClick xmlns:r="http://schemas.openxmlformats.org/officeDocument/2006/relationships" r:id="rId44" tooltip="Video for AngleMap_Validator_NotFound_RPM"/>
          <a:extLst>
            <a:ext uri="{FF2B5EF4-FFF2-40B4-BE49-F238E27FC236}">
              <a16:creationId xmlns:a16="http://schemas.microsoft.com/office/drawing/2014/main" id="{F3ECD37A-D38F-B48E-0DD5-4AD071756B7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00428425"/>
          <a:ext cx="317500" cy="317500"/>
        </a:xfrm>
        <a:prstGeom prst="rect">
          <a:avLst/>
        </a:prstGeom>
      </xdr:spPr>
    </xdr:pic>
    <xdr:clientData/>
  </xdr:twoCellAnchor>
  <xdr:twoCellAnchor editAs="oneCell">
    <xdr:from>
      <xdr:col>11</xdr:col>
      <xdr:colOff>25400</xdr:colOff>
      <xdr:row>87</xdr:row>
      <xdr:rowOff>25400</xdr:rowOff>
    </xdr:from>
    <xdr:to>
      <xdr:col>11</xdr:col>
      <xdr:colOff>342900</xdr:colOff>
      <xdr:row>87</xdr:row>
      <xdr:rowOff>342900</xdr:rowOff>
    </xdr:to>
    <xdr:pic>
      <xdr:nvPicPr>
        <xdr:cNvPr id="175" name="Picture 174">
          <a:hlinkClick xmlns:r="http://schemas.openxmlformats.org/officeDocument/2006/relationships" r:id="rId44" tooltip="Video for AngleMap_Validator_NotFound_TM"/>
          <a:extLst>
            <a:ext uri="{FF2B5EF4-FFF2-40B4-BE49-F238E27FC236}">
              <a16:creationId xmlns:a16="http://schemas.microsoft.com/office/drawing/2014/main" id="{FBA51314-DF4E-0A65-931E-2DD159BC6D1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01380925"/>
          <a:ext cx="317500" cy="317500"/>
        </a:xfrm>
        <a:prstGeom prst="rect">
          <a:avLst/>
        </a:prstGeom>
      </xdr:spPr>
    </xdr:pic>
    <xdr:clientData/>
  </xdr:twoCellAnchor>
  <xdr:twoCellAnchor editAs="oneCell">
    <xdr:from>
      <xdr:col>11</xdr:col>
      <xdr:colOff>25400</xdr:colOff>
      <xdr:row>88</xdr:row>
      <xdr:rowOff>25400</xdr:rowOff>
    </xdr:from>
    <xdr:to>
      <xdr:col>11</xdr:col>
      <xdr:colOff>342900</xdr:colOff>
      <xdr:row>88</xdr:row>
      <xdr:rowOff>342900</xdr:rowOff>
    </xdr:to>
    <xdr:pic>
      <xdr:nvPicPr>
        <xdr:cNvPr id="177" name="Picture 176">
          <a:hlinkClick xmlns:r="http://schemas.openxmlformats.org/officeDocument/2006/relationships" r:id="rId44" tooltip="Video for AngleMap_Validator_NoIntersection_RefChannel"/>
          <a:extLst>
            <a:ext uri="{FF2B5EF4-FFF2-40B4-BE49-F238E27FC236}">
              <a16:creationId xmlns:a16="http://schemas.microsoft.com/office/drawing/2014/main" id="{8454D89D-BDD0-617A-A78E-1C84B8084DC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02333425"/>
          <a:ext cx="317500" cy="317500"/>
        </a:xfrm>
        <a:prstGeom prst="rect">
          <a:avLst/>
        </a:prstGeom>
      </xdr:spPr>
    </xdr:pic>
    <xdr:clientData/>
  </xdr:twoCellAnchor>
  <xdr:twoCellAnchor editAs="oneCell">
    <xdr:from>
      <xdr:col>11</xdr:col>
      <xdr:colOff>25400</xdr:colOff>
      <xdr:row>89</xdr:row>
      <xdr:rowOff>25400</xdr:rowOff>
    </xdr:from>
    <xdr:to>
      <xdr:col>11</xdr:col>
      <xdr:colOff>342900</xdr:colOff>
      <xdr:row>89</xdr:row>
      <xdr:rowOff>342900</xdr:rowOff>
    </xdr:to>
    <xdr:pic>
      <xdr:nvPicPr>
        <xdr:cNvPr id="179" name="Picture 178">
          <a:hlinkClick xmlns:r="http://schemas.openxmlformats.org/officeDocument/2006/relationships" r:id="rId44" tooltip="Video for AngleMap_Validator_NoIntersection_ZeroAngle"/>
          <a:extLst>
            <a:ext uri="{FF2B5EF4-FFF2-40B4-BE49-F238E27FC236}">
              <a16:creationId xmlns:a16="http://schemas.microsoft.com/office/drawing/2014/main" id="{2539AE42-AE60-8312-E59B-C27392EFAB0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03476425"/>
          <a:ext cx="317500" cy="317500"/>
        </a:xfrm>
        <a:prstGeom prst="rect">
          <a:avLst/>
        </a:prstGeom>
      </xdr:spPr>
    </xdr:pic>
    <xdr:clientData/>
  </xdr:twoCellAnchor>
  <xdr:twoCellAnchor editAs="oneCell">
    <xdr:from>
      <xdr:col>11</xdr:col>
      <xdr:colOff>25400</xdr:colOff>
      <xdr:row>90</xdr:row>
      <xdr:rowOff>25400</xdr:rowOff>
    </xdr:from>
    <xdr:to>
      <xdr:col>11</xdr:col>
      <xdr:colOff>342900</xdr:colOff>
      <xdr:row>90</xdr:row>
      <xdr:rowOff>342900</xdr:rowOff>
    </xdr:to>
    <xdr:pic>
      <xdr:nvPicPr>
        <xdr:cNvPr id="181" name="Picture 180">
          <a:hlinkClick xmlns:r="http://schemas.openxmlformats.org/officeDocument/2006/relationships" r:id="rId44" tooltip="Video for AngleMap_Validator_NotFound_RefChannel"/>
          <a:extLst>
            <a:ext uri="{FF2B5EF4-FFF2-40B4-BE49-F238E27FC236}">
              <a16:creationId xmlns:a16="http://schemas.microsoft.com/office/drawing/2014/main" id="{1ACAFD3E-C0F6-843E-7261-713E5AA8F13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04619425"/>
          <a:ext cx="317500" cy="317500"/>
        </a:xfrm>
        <a:prstGeom prst="rect">
          <a:avLst/>
        </a:prstGeom>
      </xdr:spPr>
    </xdr:pic>
    <xdr:clientData/>
  </xdr:twoCellAnchor>
  <xdr:twoCellAnchor editAs="oneCell">
    <xdr:from>
      <xdr:col>11</xdr:col>
      <xdr:colOff>25400</xdr:colOff>
      <xdr:row>91</xdr:row>
      <xdr:rowOff>25400</xdr:rowOff>
    </xdr:from>
    <xdr:to>
      <xdr:col>11</xdr:col>
      <xdr:colOff>342900</xdr:colOff>
      <xdr:row>91</xdr:row>
      <xdr:rowOff>342900</xdr:rowOff>
    </xdr:to>
    <xdr:pic>
      <xdr:nvPicPr>
        <xdr:cNvPr id="183" name="Picture 182">
          <a:hlinkClick xmlns:r="http://schemas.openxmlformats.org/officeDocument/2006/relationships" r:id="rId44" tooltip="Video for AngleMap_Validator_NotFound_ZeroAngle"/>
          <a:extLst>
            <a:ext uri="{FF2B5EF4-FFF2-40B4-BE49-F238E27FC236}">
              <a16:creationId xmlns:a16="http://schemas.microsoft.com/office/drawing/2014/main" id="{E9D3A48F-847A-A113-E86E-0925FEE3B60C}"/>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05762425"/>
          <a:ext cx="317500" cy="317500"/>
        </a:xfrm>
        <a:prstGeom prst="rect">
          <a:avLst/>
        </a:prstGeom>
      </xdr:spPr>
    </xdr:pic>
    <xdr:clientData/>
  </xdr:twoCellAnchor>
  <xdr:twoCellAnchor editAs="oneCell">
    <xdr:from>
      <xdr:col>11</xdr:col>
      <xdr:colOff>25400</xdr:colOff>
      <xdr:row>92</xdr:row>
      <xdr:rowOff>25400</xdr:rowOff>
    </xdr:from>
    <xdr:to>
      <xdr:col>11</xdr:col>
      <xdr:colOff>342900</xdr:colOff>
      <xdr:row>92</xdr:row>
      <xdr:rowOff>342900</xdr:rowOff>
    </xdr:to>
    <xdr:pic>
      <xdr:nvPicPr>
        <xdr:cNvPr id="185" name="Picture 184">
          <a:hlinkClick xmlns:r="http://schemas.openxmlformats.org/officeDocument/2006/relationships" r:id="rId44" tooltip="Video for AngleMap_Validator_Duplicate_RefChannel"/>
          <a:extLst>
            <a:ext uri="{FF2B5EF4-FFF2-40B4-BE49-F238E27FC236}">
              <a16:creationId xmlns:a16="http://schemas.microsoft.com/office/drawing/2014/main" id="{8FC2A897-CB70-44F3-E486-E07379A43B8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06905425"/>
          <a:ext cx="317500" cy="317500"/>
        </a:xfrm>
        <a:prstGeom prst="rect">
          <a:avLst/>
        </a:prstGeom>
      </xdr:spPr>
    </xdr:pic>
    <xdr:clientData/>
  </xdr:twoCellAnchor>
  <xdr:twoCellAnchor editAs="oneCell">
    <xdr:from>
      <xdr:col>11</xdr:col>
      <xdr:colOff>25400</xdr:colOff>
      <xdr:row>93</xdr:row>
      <xdr:rowOff>25400</xdr:rowOff>
    </xdr:from>
    <xdr:to>
      <xdr:col>11</xdr:col>
      <xdr:colOff>342900</xdr:colOff>
      <xdr:row>93</xdr:row>
      <xdr:rowOff>342900</xdr:rowOff>
    </xdr:to>
    <xdr:pic>
      <xdr:nvPicPr>
        <xdr:cNvPr id="187" name="Picture 186">
          <a:hlinkClick xmlns:r="http://schemas.openxmlformats.org/officeDocument/2006/relationships" r:id="rId44" tooltip="Video for AngleMap_Validator_Duplicate_ZeroAngle"/>
          <a:extLst>
            <a:ext uri="{FF2B5EF4-FFF2-40B4-BE49-F238E27FC236}">
              <a16:creationId xmlns:a16="http://schemas.microsoft.com/office/drawing/2014/main" id="{3F74236A-BCF1-7BBA-F8FC-E619E93FAC8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08048425"/>
          <a:ext cx="317500" cy="317500"/>
        </a:xfrm>
        <a:prstGeom prst="rect">
          <a:avLst/>
        </a:prstGeom>
      </xdr:spPr>
    </xdr:pic>
    <xdr:clientData/>
  </xdr:twoCellAnchor>
  <xdr:twoCellAnchor editAs="oneCell">
    <xdr:from>
      <xdr:col>11</xdr:col>
      <xdr:colOff>25400</xdr:colOff>
      <xdr:row>94</xdr:row>
      <xdr:rowOff>25400</xdr:rowOff>
    </xdr:from>
    <xdr:to>
      <xdr:col>11</xdr:col>
      <xdr:colOff>342900</xdr:colOff>
      <xdr:row>94</xdr:row>
      <xdr:rowOff>342900</xdr:rowOff>
    </xdr:to>
    <xdr:pic>
      <xdr:nvPicPr>
        <xdr:cNvPr id="189" name="Picture 188">
          <a:hlinkClick xmlns:r="http://schemas.openxmlformats.org/officeDocument/2006/relationships" r:id="rId45" tooltip="Video for AlignChannels_Polyphase_AlignToHigherFrequency"/>
          <a:extLst>
            <a:ext uri="{FF2B5EF4-FFF2-40B4-BE49-F238E27FC236}">
              <a16:creationId xmlns:a16="http://schemas.microsoft.com/office/drawing/2014/main" id="{299E1B2D-EFFB-9649-FAE3-A4FB497A06A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09191425"/>
          <a:ext cx="317500" cy="317500"/>
        </a:xfrm>
        <a:prstGeom prst="rect">
          <a:avLst/>
        </a:prstGeom>
      </xdr:spPr>
    </xdr:pic>
    <xdr:clientData/>
  </xdr:twoCellAnchor>
  <xdr:twoCellAnchor editAs="oneCell">
    <xdr:from>
      <xdr:col>11</xdr:col>
      <xdr:colOff>25400</xdr:colOff>
      <xdr:row>95</xdr:row>
      <xdr:rowOff>25400</xdr:rowOff>
    </xdr:from>
    <xdr:to>
      <xdr:col>11</xdr:col>
      <xdr:colOff>342900</xdr:colOff>
      <xdr:row>95</xdr:row>
      <xdr:rowOff>342900</xdr:rowOff>
    </xdr:to>
    <xdr:pic>
      <xdr:nvPicPr>
        <xdr:cNvPr id="191" name="Picture 190">
          <a:hlinkClick xmlns:r="http://schemas.openxmlformats.org/officeDocument/2006/relationships" r:id="rId45" tooltip="Video for AlignChannels_Polyphase_AlignToLowerFrequency"/>
          <a:extLst>
            <a:ext uri="{FF2B5EF4-FFF2-40B4-BE49-F238E27FC236}">
              <a16:creationId xmlns:a16="http://schemas.microsoft.com/office/drawing/2014/main" id="{4105A3E3-A3CB-87EE-3388-008424BEB8D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10334425"/>
          <a:ext cx="317500" cy="317500"/>
        </a:xfrm>
        <a:prstGeom prst="rect">
          <a:avLst/>
        </a:prstGeom>
      </xdr:spPr>
    </xdr:pic>
    <xdr:clientData/>
  </xdr:twoCellAnchor>
  <xdr:twoCellAnchor editAs="oneCell">
    <xdr:from>
      <xdr:col>11</xdr:col>
      <xdr:colOff>25400</xdr:colOff>
      <xdr:row>96</xdr:row>
      <xdr:rowOff>25400</xdr:rowOff>
    </xdr:from>
    <xdr:to>
      <xdr:col>11</xdr:col>
      <xdr:colOff>342900</xdr:colOff>
      <xdr:row>96</xdr:row>
      <xdr:rowOff>342900</xdr:rowOff>
    </xdr:to>
    <xdr:pic>
      <xdr:nvPicPr>
        <xdr:cNvPr id="193" name="Picture 192">
          <a:hlinkClick xmlns:r="http://schemas.openxmlformats.org/officeDocument/2006/relationships" r:id="rId45" tooltip="Video for AlignChannels_Polyphase_AlignLongToShort"/>
          <a:extLst>
            <a:ext uri="{FF2B5EF4-FFF2-40B4-BE49-F238E27FC236}">
              <a16:creationId xmlns:a16="http://schemas.microsoft.com/office/drawing/2014/main" id="{D7E39EB2-67AF-6B1B-637C-4E95D0E173A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11477425"/>
          <a:ext cx="317500" cy="317500"/>
        </a:xfrm>
        <a:prstGeom prst="rect">
          <a:avLst/>
        </a:prstGeom>
      </xdr:spPr>
    </xdr:pic>
    <xdr:clientData/>
  </xdr:twoCellAnchor>
  <xdr:twoCellAnchor editAs="oneCell">
    <xdr:from>
      <xdr:col>11</xdr:col>
      <xdr:colOff>25400</xdr:colOff>
      <xdr:row>97</xdr:row>
      <xdr:rowOff>25400</xdr:rowOff>
    </xdr:from>
    <xdr:to>
      <xdr:col>11</xdr:col>
      <xdr:colOff>342900</xdr:colOff>
      <xdr:row>97</xdr:row>
      <xdr:rowOff>342900</xdr:rowOff>
    </xdr:to>
    <xdr:pic>
      <xdr:nvPicPr>
        <xdr:cNvPr id="195" name="Picture 194">
          <a:hlinkClick xmlns:r="http://schemas.openxmlformats.org/officeDocument/2006/relationships" r:id="rId45" tooltip="Video for AlignChannels_Polyphase_AlignShortToLong"/>
          <a:extLst>
            <a:ext uri="{FF2B5EF4-FFF2-40B4-BE49-F238E27FC236}">
              <a16:creationId xmlns:a16="http://schemas.microsoft.com/office/drawing/2014/main" id="{DC3C3DBC-8060-E32A-1F19-E658B1B7258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12620425"/>
          <a:ext cx="317500" cy="317500"/>
        </a:xfrm>
        <a:prstGeom prst="rect">
          <a:avLst/>
        </a:prstGeom>
      </xdr:spPr>
    </xdr:pic>
    <xdr:clientData/>
  </xdr:twoCellAnchor>
  <xdr:twoCellAnchor editAs="oneCell">
    <xdr:from>
      <xdr:col>11</xdr:col>
      <xdr:colOff>25400</xdr:colOff>
      <xdr:row>98</xdr:row>
      <xdr:rowOff>25400</xdr:rowOff>
    </xdr:from>
    <xdr:to>
      <xdr:col>11</xdr:col>
      <xdr:colOff>342900</xdr:colOff>
      <xdr:row>98</xdr:row>
      <xdr:rowOff>342900</xdr:rowOff>
    </xdr:to>
    <xdr:pic>
      <xdr:nvPicPr>
        <xdr:cNvPr id="197" name="Picture 196">
          <a:hlinkClick xmlns:r="http://schemas.openxmlformats.org/officeDocument/2006/relationships" r:id="rId45" tooltip="Video for AlignChannels_Polyphase_AlignLongToShort_StartAt0"/>
          <a:extLst>
            <a:ext uri="{FF2B5EF4-FFF2-40B4-BE49-F238E27FC236}">
              <a16:creationId xmlns:a16="http://schemas.microsoft.com/office/drawing/2014/main" id="{818B3A3E-30E9-366C-FA47-FD3FB90F9BFB}"/>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13763425"/>
          <a:ext cx="317500" cy="317500"/>
        </a:xfrm>
        <a:prstGeom prst="rect">
          <a:avLst/>
        </a:prstGeom>
      </xdr:spPr>
    </xdr:pic>
    <xdr:clientData/>
  </xdr:twoCellAnchor>
  <xdr:twoCellAnchor editAs="oneCell">
    <xdr:from>
      <xdr:col>11</xdr:col>
      <xdr:colOff>25400</xdr:colOff>
      <xdr:row>99</xdr:row>
      <xdr:rowOff>25400</xdr:rowOff>
    </xdr:from>
    <xdr:to>
      <xdr:col>11</xdr:col>
      <xdr:colOff>342900</xdr:colOff>
      <xdr:row>99</xdr:row>
      <xdr:rowOff>342900</xdr:rowOff>
    </xdr:to>
    <xdr:pic>
      <xdr:nvPicPr>
        <xdr:cNvPr id="199" name="Picture 198">
          <a:hlinkClick xmlns:r="http://schemas.openxmlformats.org/officeDocument/2006/relationships" r:id="rId45" tooltip="Video for AlignChannels_Polyphase_AlignShortToLong_StartAt0"/>
          <a:extLst>
            <a:ext uri="{FF2B5EF4-FFF2-40B4-BE49-F238E27FC236}">
              <a16:creationId xmlns:a16="http://schemas.microsoft.com/office/drawing/2014/main" id="{D7715F37-A9BA-687F-6CC7-9C450A02EEB8}"/>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14906425"/>
          <a:ext cx="317500" cy="317500"/>
        </a:xfrm>
        <a:prstGeom prst="rect">
          <a:avLst/>
        </a:prstGeom>
      </xdr:spPr>
    </xdr:pic>
    <xdr:clientData/>
  </xdr:twoCellAnchor>
  <xdr:twoCellAnchor editAs="oneCell">
    <xdr:from>
      <xdr:col>11</xdr:col>
      <xdr:colOff>25400</xdr:colOff>
      <xdr:row>100</xdr:row>
      <xdr:rowOff>25400</xdr:rowOff>
    </xdr:from>
    <xdr:to>
      <xdr:col>11</xdr:col>
      <xdr:colOff>342900</xdr:colOff>
      <xdr:row>100</xdr:row>
      <xdr:rowOff>342900</xdr:rowOff>
    </xdr:to>
    <xdr:pic>
      <xdr:nvPicPr>
        <xdr:cNvPr id="201" name="Picture 200">
          <a:hlinkClick xmlns:r="http://schemas.openxmlformats.org/officeDocument/2006/relationships" r:id="rId45" tooltip="Video for Poly_Case_1_AbsTimeDiffOnly"/>
          <a:extLst>
            <a:ext uri="{FF2B5EF4-FFF2-40B4-BE49-F238E27FC236}">
              <a16:creationId xmlns:a16="http://schemas.microsoft.com/office/drawing/2014/main" id="{00210953-725D-6D8D-3D3F-22C4D36518B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16049425"/>
          <a:ext cx="317500" cy="317500"/>
        </a:xfrm>
        <a:prstGeom prst="rect">
          <a:avLst/>
        </a:prstGeom>
      </xdr:spPr>
    </xdr:pic>
    <xdr:clientData/>
  </xdr:twoCellAnchor>
  <xdr:twoCellAnchor editAs="oneCell">
    <xdr:from>
      <xdr:col>11</xdr:col>
      <xdr:colOff>25400</xdr:colOff>
      <xdr:row>101</xdr:row>
      <xdr:rowOff>25400</xdr:rowOff>
    </xdr:from>
    <xdr:to>
      <xdr:col>11</xdr:col>
      <xdr:colOff>342900</xdr:colOff>
      <xdr:row>101</xdr:row>
      <xdr:rowOff>342900</xdr:rowOff>
    </xdr:to>
    <xdr:pic>
      <xdr:nvPicPr>
        <xdr:cNvPr id="203" name="Picture 202">
          <a:hlinkClick xmlns:r="http://schemas.openxmlformats.org/officeDocument/2006/relationships" r:id="rId45" tooltip="Video for Poly_Case_1_AbsTimeDiffOnly_ReverseReference"/>
          <a:extLst>
            <a:ext uri="{FF2B5EF4-FFF2-40B4-BE49-F238E27FC236}">
              <a16:creationId xmlns:a16="http://schemas.microsoft.com/office/drawing/2014/main" id="{A3A373B4-23B3-9E01-AEE5-0776A1C5640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17001925"/>
          <a:ext cx="317500" cy="317500"/>
        </a:xfrm>
        <a:prstGeom prst="rect">
          <a:avLst/>
        </a:prstGeom>
      </xdr:spPr>
    </xdr:pic>
    <xdr:clientData/>
  </xdr:twoCellAnchor>
  <xdr:twoCellAnchor editAs="oneCell">
    <xdr:from>
      <xdr:col>11</xdr:col>
      <xdr:colOff>25400</xdr:colOff>
      <xdr:row>102</xdr:row>
      <xdr:rowOff>25400</xdr:rowOff>
    </xdr:from>
    <xdr:to>
      <xdr:col>11</xdr:col>
      <xdr:colOff>342900</xdr:colOff>
      <xdr:row>102</xdr:row>
      <xdr:rowOff>342900</xdr:rowOff>
    </xdr:to>
    <xdr:pic>
      <xdr:nvPicPr>
        <xdr:cNvPr id="205" name="Picture 204">
          <a:hlinkClick xmlns:r="http://schemas.openxmlformats.org/officeDocument/2006/relationships" r:id="rId45" tooltip="Video for Poly_Case_1_AbsTimeDiffOnly_C8C9"/>
          <a:extLst>
            <a:ext uri="{FF2B5EF4-FFF2-40B4-BE49-F238E27FC236}">
              <a16:creationId xmlns:a16="http://schemas.microsoft.com/office/drawing/2014/main" id="{F7AAA2B7-2ABC-30BC-78B7-FFF6FF1579C8}"/>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18144925"/>
          <a:ext cx="317500" cy="317500"/>
        </a:xfrm>
        <a:prstGeom prst="rect">
          <a:avLst/>
        </a:prstGeom>
      </xdr:spPr>
    </xdr:pic>
    <xdr:clientData/>
  </xdr:twoCellAnchor>
  <xdr:twoCellAnchor editAs="oneCell">
    <xdr:from>
      <xdr:col>11</xdr:col>
      <xdr:colOff>25400</xdr:colOff>
      <xdr:row>103</xdr:row>
      <xdr:rowOff>25400</xdr:rowOff>
    </xdr:from>
    <xdr:to>
      <xdr:col>11</xdr:col>
      <xdr:colOff>342900</xdr:colOff>
      <xdr:row>103</xdr:row>
      <xdr:rowOff>342900</xdr:rowOff>
    </xdr:to>
    <xdr:pic>
      <xdr:nvPicPr>
        <xdr:cNvPr id="207" name="Picture 206">
          <a:hlinkClick xmlns:r="http://schemas.openxmlformats.org/officeDocument/2006/relationships" r:id="rId45" tooltip="Video for Poly_Case_1_AbsTimeDiffOnly_C9C8_ReverseRef"/>
          <a:extLst>
            <a:ext uri="{FF2B5EF4-FFF2-40B4-BE49-F238E27FC236}">
              <a16:creationId xmlns:a16="http://schemas.microsoft.com/office/drawing/2014/main" id="{8E2FEC55-4A54-0D40-28AC-6B15C24A456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19287925"/>
          <a:ext cx="317500" cy="317500"/>
        </a:xfrm>
        <a:prstGeom prst="rect">
          <a:avLst/>
        </a:prstGeom>
      </xdr:spPr>
    </xdr:pic>
    <xdr:clientData/>
  </xdr:twoCellAnchor>
  <xdr:twoCellAnchor editAs="oneCell">
    <xdr:from>
      <xdr:col>11</xdr:col>
      <xdr:colOff>25400</xdr:colOff>
      <xdr:row>104</xdr:row>
      <xdr:rowOff>25400</xdr:rowOff>
    </xdr:from>
    <xdr:to>
      <xdr:col>11</xdr:col>
      <xdr:colOff>342900</xdr:colOff>
      <xdr:row>104</xdr:row>
      <xdr:rowOff>342900</xdr:rowOff>
    </xdr:to>
    <xdr:pic>
      <xdr:nvPicPr>
        <xdr:cNvPr id="209" name="Picture 208">
          <a:hlinkClick xmlns:r="http://schemas.openxmlformats.org/officeDocument/2006/relationships" r:id="rId45" tooltip="Video for Poly_Case_2_ThroughputTimeDiffOnly"/>
          <a:extLst>
            <a:ext uri="{FF2B5EF4-FFF2-40B4-BE49-F238E27FC236}">
              <a16:creationId xmlns:a16="http://schemas.microsoft.com/office/drawing/2014/main" id="{CFA4C604-7FC5-97DC-9B28-A6433D768E4C}"/>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20430925"/>
          <a:ext cx="317500" cy="317500"/>
        </a:xfrm>
        <a:prstGeom prst="rect">
          <a:avLst/>
        </a:prstGeom>
      </xdr:spPr>
    </xdr:pic>
    <xdr:clientData/>
  </xdr:twoCellAnchor>
  <xdr:twoCellAnchor editAs="oneCell">
    <xdr:from>
      <xdr:col>11</xdr:col>
      <xdr:colOff>25400</xdr:colOff>
      <xdr:row>105</xdr:row>
      <xdr:rowOff>25400</xdr:rowOff>
    </xdr:from>
    <xdr:to>
      <xdr:col>11</xdr:col>
      <xdr:colOff>342900</xdr:colOff>
      <xdr:row>105</xdr:row>
      <xdr:rowOff>342900</xdr:rowOff>
    </xdr:to>
    <xdr:pic>
      <xdr:nvPicPr>
        <xdr:cNvPr id="211" name="Picture 210">
          <a:hlinkClick xmlns:r="http://schemas.openxmlformats.org/officeDocument/2006/relationships" r:id="rId45" tooltip="Video for Poly_Case_2_ThroughputTimeDiffOnly_ReverseReference"/>
          <a:extLst>
            <a:ext uri="{FF2B5EF4-FFF2-40B4-BE49-F238E27FC236}">
              <a16:creationId xmlns:a16="http://schemas.microsoft.com/office/drawing/2014/main" id="{226F9069-D20E-48F0-01CF-04A1529EEE1C}"/>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21573925"/>
          <a:ext cx="317500" cy="317500"/>
        </a:xfrm>
        <a:prstGeom prst="rect">
          <a:avLst/>
        </a:prstGeom>
      </xdr:spPr>
    </xdr:pic>
    <xdr:clientData/>
  </xdr:twoCellAnchor>
  <xdr:twoCellAnchor editAs="oneCell">
    <xdr:from>
      <xdr:col>11</xdr:col>
      <xdr:colOff>25400</xdr:colOff>
      <xdr:row>106</xdr:row>
      <xdr:rowOff>25400</xdr:rowOff>
    </xdr:from>
    <xdr:to>
      <xdr:col>11</xdr:col>
      <xdr:colOff>342900</xdr:colOff>
      <xdr:row>106</xdr:row>
      <xdr:rowOff>342900</xdr:rowOff>
    </xdr:to>
    <xdr:pic>
      <xdr:nvPicPr>
        <xdr:cNvPr id="213" name="Picture 212">
          <a:hlinkClick xmlns:r="http://schemas.openxmlformats.org/officeDocument/2006/relationships" r:id="rId45" tooltip="Video for Poly_Case_3_TPTTimeAndAbsTImeDiff"/>
          <a:extLst>
            <a:ext uri="{FF2B5EF4-FFF2-40B4-BE49-F238E27FC236}">
              <a16:creationId xmlns:a16="http://schemas.microsoft.com/office/drawing/2014/main" id="{0C788C26-B90F-253E-565F-A0B9739530C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22716925"/>
          <a:ext cx="317500" cy="317500"/>
        </a:xfrm>
        <a:prstGeom prst="rect">
          <a:avLst/>
        </a:prstGeom>
      </xdr:spPr>
    </xdr:pic>
    <xdr:clientData/>
  </xdr:twoCellAnchor>
  <xdr:twoCellAnchor editAs="oneCell">
    <xdr:from>
      <xdr:col>11</xdr:col>
      <xdr:colOff>25400</xdr:colOff>
      <xdr:row>107</xdr:row>
      <xdr:rowOff>25400</xdr:rowOff>
    </xdr:from>
    <xdr:to>
      <xdr:col>11</xdr:col>
      <xdr:colOff>342900</xdr:colOff>
      <xdr:row>107</xdr:row>
      <xdr:rowOff>342900</xdr:rowOff>
    </xdr:to>
    <xdr:pic>
      <xdr:nvPicPr>
        <xdr:cNvPr id="215" name="Picture 214">
          <a:hlinkClick xmlns:r="http://schemas.openxmlformats.org/officeDocument/2006/relationships" r:id="rId45" tooltip="Video for Poly_Case_3_TPTTimeAndAbsTImeDiff_ReverseReference"/>
          <a:extLst>
            <a:ext uri="{FF2B5EF4-FFF2-40B4-BE49-F238E27FC236}">
              <a16:creationId xmlns:a16="http://schemas.microsoft.com/office/drawing/2014/main" id="{B601B977-46F0-1D17-867B-E97369F1152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23669425"/>
          <a:ext cx="317500" cy="317500"/>
        </a:xfrm>
        <a:prstGeom prst="rect">
          <a:avLst/>
        </a:prstGeom>
      </xdr:spPr>
    </xdr:pic>
    <xdr:clientData/>
  </xdr:twoCellAnchor>
  <xdr:twoCellAnchor editAs="oneCell">
    <xdr:from>
      <xdr:col>11</xdr:col>
      <xdr:colOff>25400</xdr:colOff>
      <xdr:row>108</xdr:row>
      <xdr:rowOff>25400</xdr:rowOff>
    </xdr:from>
    <xdr:to>
      <xdr:col>11</xdr:col>
      <xdr:colOff>342900</xdr:colOff>
      <xdr:row>108</xdr:row>
      <xdr:rowOff>342900</xdr:rowOff>
    </xdr:to>
    <xdr:pic>
      <xdr:nvPicPr>
        <xdr:cNvPr id="217" name="Picture 216">
          <a:hlinkClick xmlns:r="http://schemas.openxmlformats.org/officeDocument/2006/relationships" r:id="rId46" tooltip="Video for AlignChannels_Upsample_Downsample"/>
          <a:extLst>
            <a:ext uri="{FF2B5EF4-FFF2-40B4-BE49-F238E27FC236}">
              <a16:creationId xmlns:a16="http://schemas.microsoft.com/office/drawing/2014/main" id="{94CC07B4-1F51-6A36-A079-7F89DAC3BA2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24812425"/>
          <a:ext cx="317500" cy="317500"/>
        </a:xfrm>
        <a:prstGeom prst="rect">
          <a:avLst/>
        </a:prstGeom>
      </xdr:spPr>
    </xdr:pic>
    <xdr:clientData/>
  </xdr:twoCellAnchor>
  <xdr:twoCellAnchor editAs="oneCell">
    <xdr:from>
      <xdr:col>11</xdr:col>
      <xdr:colOff>25400</xdr:colOff>
      <xdr:row>109</xdr:row>
      <xdr:rowOff>25400</xdr:rowOff>
    </xdr:from>
    <xdr:to>
      <xdr:col>11</xdr:col>
      <xdr:colOff>342900</xdr:colOff>
      <xdr:row>109</xdr:row>
      <xdr:rowOff>342900</xdr:rowOff>
    </xdr:to>
    <xdr:pic>
      <xdr:nvPicPr>
        <xdr:cNvPr id="219" name="Picture 218">
          <a:hlinkClick xmlns:r="http://schemas.openxmlformats.org/officeDocument/2006/relationships" r:id="rId47" tooltip="Video for OSShortPerformanceScenario"/>
          <a:extLst>
            <a:ext uri="{FF2B5EF4-FFF2-40B4-BE49-F238E27FC236}">
              <a16:creationId xmlns:a16="http://schemas.microsoft.com/office/drawing/2014/main" id="{B72AADDC-B5E4-33D5-9C4A-968CFC6922A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25955425"/>
          <a:ext cx="317500" cy="317500"/>
        </a:xfrm>
        <a:prstGeom prst="rect">
          <a:avLst/>
        </a:prstGeom>
      </xdr:spPr>
    </xdr:pic>
    <xdr:clientData/>
  </xdr:twoCellAnchor>
  <xdr:twoCellAnchor editAs="oneCell">
    <xdr:from>
      <xdr:col>11</xdr:col>
      <xdr:colOff>25400</xdr:colOff>
      <xdr:row>110</xdr:row>
      <xdr:rowOff>25400</xdr:rowOff>
    </xdr:from>
    <xdr:to>
      <xdr:col>11</xdr:col>
      <xdr:colOff>342900</xdr:colOff>
      <xdr:row>110</xdr:row>
      <xdr:rowOff>342900</xdr:rowOff>
    </xdr:to>
    <xdr:pic>
      <xdr:nvPicPr>
        <xdr:cNvPr id="221" name="Picture 220">
          <a:hlinkClick xmlns:r="http://schemas.openxmlformats.org/officeDocument/2006/relationships" r:id="rId48" tooltip="Video for SynchResampling_PR10268301"/>
          <a:extLst>
            <a:ext uri="{FF2B5EF4-FFF2-40B4-BE49-F238E27FC236}">
              <a16:creationId xmlns:a16="http://schemas.microsoft.com/office/drawing/2014/main" id="{260B93B3-01B4-1C37-3E6F-E27B848C110C}"/>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26907925"/>
          <a:ext cx="317500" cy="317500"/>
        </a:xfrm>
        <a:prstGeom prst="rect">
          <a:avLst/>
        </a:prstGeom>
      </xdr:spPr>
    </xdr:pic>
    <xdr:clientData/>
  </xdr:twoCellAnchor>
  <xdr:twoCellAnchor editAs="oneCell">
    <xdr:from>
      <xdr:col>11</xdr:col>
      <xdr:colOff>25400</xdr:colOff>
      <xdr:row>111</xdr:row>
      <xdr:rowOff>25400</xdr:rowOff>
    </xdr:from>
    <xdr:to>
      <xdr:col>11</xdr:col>
      <xdr:colOff>342900</xdr:colOff>
      <xdr:row>111</xdr:row>
      <xdr:rowOff>342900</xdr:rowOff>
    </xdr:to>
    <xdr:pic>
      <xdr:nvPicPr>
        <xdr:cNvPr id="223" name="Picture 222">
          <a:hlinkClick xmlns:r="http://schemas.openxmlformats.org/officeDocument/2006/relationships" r:id="rId49" tooltip="Video for SynchResampling_PR10268427"/>
          <a:extLst>
            <a:ext uri="{FF2B5EF4-FFF2-40B4-BE49-F238E27FC236}">
              <a16:creationId xmlns:a16="http://schemas.microsoft.com/office/drawing/2014/main" id="{0499C885-7CCB-1B96-E272-0BB89C7222A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27860425"/>
          <a:ext cx="317500" cy="317500"/>
        </a:xfrm>
        <a:prstGeom prst="rect">
          <a:avLst/>
        </a:prstGeom>
      </xdr:spPr>
    </xdr:pic>
    <xdr:clientData/>
  </xdr:twoCellAnchor>
  <xdr:twoCellAnchor editAs="oneCell">
    <xdr:from>
      <xdr:col>11</xdr:col>
      <xdr:colOff>25400</xdr:colOff>
      <xdr:row>112</xdr:row>
      <xdr:rowOff>25400</xdr:rowOff>
    </xdr:from>
    <xdr:to>
      <xdr:col>11</xdr:col>
      <xdr:colOff>342900</xdr:colOff>
      <xdr:row>112</xdr:row>
      <xdr:rowOff>342900</xdr:rowOff>
    </xdr:to>
    <xdr:pic>
      <xdr:nvPicPr>
        <xdr:cNvPr id="225" name="Picture 224">
          <a:hlinkClick xmlns:r="http://schemas.openxmlformats.org/officeDocument/2006/relationships" r:id="rId50" tooltip="Video for TSC_TMC_10172477_Segments_OM"/>
          <a:extLst>
            <a:ext uri="{FF2B5EF4-FFF2-40B4-BE49-F238E27FC236}">
              <a16:creationId xmlns:a16="http://schemas.microsoft.com/office/drawing/2014/main" id="{BB28F2C9-910A-277F-A1A6-38EEE63AB4D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28812925"/>
          <a:ext cx="317500" cy="317500"/>
        </a:xfrm>
        <a:prstGeom prst="rect">
          <a:avLst/>
        </a:prstGeom>
      </xdr:spPr>
    </xdr:pic>
    <xdr:clientData/>
  </xdr:twoCellAnchor>
  <xdr:twoCellAnchor editAs="oneCell">
    <xdr:from>
      <xdr:col>11</xdr:col>
      <xdr:colOff>25400</xdr:colOff>
      <xdr:row>113</xdr:row>
      <xdr:rowOff>25400</xdr:rowOff>
    </xdr:from>
    <xdr:to>
      <xdr:col>11</xdr:col>
      <xdr:colOff>342900</xdr:colOff>
      <xdr:row>113</xdr:row>
      <xdr:rowOff>342900</xdr:rowOff>
    </xdr:to>
    <xdr:pic>
      <xdr:nvPicPr>
        <xdr:cNvPr id="227" name="Picture 226">
          <a:hlinkClick xmlns:r="http://schemas.openxmlformats.org/officeDocument/2006/relationships" r:id="rId51" tooltip="Video for RunAvgOALevel"/>
          <a:extLst>
            <a:ext uri="{FF2B5EF4-FFF2-40B4-BE49-F238E27FC236}">
              <a16:creationId xmlns:a16="http://schemas.microsoft.com/office/drawing/2014/main" id="{05CB7D82-C010-1FA4-F555-77DA6C8063EC}"/>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29765425"/>
          <a:ext cx="317500" cy="317500"/>
        </a:xfrm>
        <a:prstGeom prst="rect">
          <a:avLst/>
        </a:prstGeom>
      </xdr:spPr>
    </xdr:pic>
    <xdr:clientData/>
  </xdr:twoCellAnchor>
  <xdr:twoCellAnchor editAs="oneCell">
    <xdr:from>
      <xdr:col>11</xdr:col>
      <xdr:colOff>25400</xdr:colOff>
      <xdr:row>114</xdr:row>
      <xdr:rowOff>25400</xdr:rowOff>
    </xdr:from>
    <xdr:to>
      <xdr:col>11</xdr:col>
      <xdr:colOff>342900</xdr:colOff>
      <xdr:row>114</xdr:row>
      <xdr:rowOff>342900</xdr:rowOff>
    </xdr:to>
    <xdr:pic>
      <xdr:nvPicPr>
        <xdr:cNvPr id="229" name="Picture 228">
          <a:hlinkClick xmlns:r="http://schemas.openxmlformats.org/officeDocument/2006/relationships" r:id="rId52" tooltip="Video for RunAvgSpAvgUnion"/>
          <a:extLst>
            <a:ext uri="{FF2B5EF4-FFF2-40B4-BE49-F238E27FC236}">
              <a16:creationId xmlns:a16="http://schemas.microsoft.com/office/drawing/2014/main" id="{EB6AD772-8A62-A725-43E9-EE041C54B9D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30717925"/>
          <a:ext cx="317500" cy="317500"/>
        </a:xfrm>
        <a:prstGeom prst="rect">
          <a:avLst/>
        </a:prstGeom>
      </xdr:spPr>
    </xdr:pic>
    <xdr:clientData/>
  </xdr:twoCellAnchor>
  <xdr:twoCellAnchor editAs="oneCell">
    <xdr:from>
      <xdr:col>11</xdr:col>
      <xdr:colOff>25400</xdr:colOff>
      <xdr:row>115</xdr:row>
      <xdr:rowOff>25400</xdr:rowOff>
    </xdr:from>
    <xdr:to>
      <xdr:col>11</xdr:col>
      <xdr:colOff>342900</xdr:colOff>
      <xdr:row>115</xdr:row>
      <xdr:rowOff>342900</xdr:rowOff>
    </xdr:to>
    <xdr:pic>
      <xdr:nvPicPr>
        <xdr:cNvPr id="231" name="Picture 230">
          <a:hlinkClick xmlns:r="http://schemas.openxmlformats.org/officeDocument/2006/relationships" r:id="rId53" tooltip="Video for SynchResamplingFromRPMUsingOtherTacho"/>
          <a:extLst>
            <a:ext uri="{FF2B5EF4-FFF2-40B4-BE49-F238E27FC236}">
              <a16:creationId xmlns:a16="http://schemas.microsoft.com/office/drawing/2014/main" id="{056EBC56-C966-D4D7-B5BF-90680E03C33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31670425"/>
          <a:ext cx="317500" cy="317500"/>
        </a:xfrm>
        <a:prstGeom prst="rect">
          <a:avLst/>
        </a:prstGeom>
      </xdr:spPr>
    </xdr:pic>
    <xdr:clientData/>
  </xdr:twoCellAnchor>
  <xdr:twoCellAnchor editAs="oneCell">
    <xdr:from>
      <xdr:col>11</xdr:col>
      <xdr:colOff>25400</xdr:colOff>
      <xdr:row>116</xdr:row>
      <xdr:rowOff>25400</xdr:rowOff>
    </xdr:from>
    <xdr:to>
      <xdr:col>11</xdr:col>
      <xdr:colOff>342900</xdr:colOff>
      <xdr:row>116</xdr:row>
      <xdr:rowOff>342900</xdr:rowOff>
    </xdr:to>
    <xdr:pic>
      <xdr:nvPicPr>
        <xdr:cNvPr id="233" name="Picture 232">
          <a:hlinkClick xmlns:r="http://schemas.openxmlformats.org/officeDocument/2006/relationships" r:id="rId54" tooltip="Video for TimeSpectrumMap"/>
          <a:extLst>
            <a:ext uri="{FF2B5EF4-FFF2-40B4-BE49-F238E27FC236}">
              <a16:creationId xmlns:a16="http://schemas.microsoft.com/office/drawing/2014/main" id="{7D928A20-DD30-5B89-AEB0-7D3F506E17FA}"/>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32813425"/>
          <a:ext cx="317500" cy="317500"/>
        </a:xfrm>
        <a:prstGeom prst="rect">
          <a:avLst/>
        </a:prstGeom>
      </xdr:spPr>
    </xdr:pic>
    <xdr:clientData/>
  </xdr:twoCellAnchor>
  <xdr:twoCellAnchor editAs="oneCell">
    <xdr:from>
      <xdr:col>11</xdr:col>
      <xdr:colOff>25400</xdr:colOff>
      <xdr:row>117</xdr:row>
      <xdr:rowOff>25400</xdr:rowOff>
    </xdr:from>
    <xdr:to>
      <xdr:col>11</xdr:col>
      <xdr:colOff>342900</xdr:colOff>
      <xdr:row>117</xdr:row>
      <xdr:rowOff>342900</xdr:rowOff>
    </xdr:to>
    <xdr:pic>
      <xdr:nvPicPr>
        <xdr:cNvPr id="235" name="Picture 234">
          <a:hlinkClick xmlns:r="http://schemas.openxmlformats.org/officeDocument/2006/relationships" r:id="rId55" tooltip="Video for SyncResampling_9732227"/>
          <a:extLst>
            <a:ext uri="{FF2B5EF4-FFF2-40B4-BE49-F238E27FC236}">
              <a16:creationId xmlns:a16="http://schemas.microsoft.com/office/drawing/2014/main" id="{62A10DFA-A0B3-E2BD-9988-ECFFCB22E36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33765925"/>
          <a:ext cx="317500" cy="317500"/>
        </a:xfrm>
        <a:prstGeom prst="rect">
          <a:avLst/>
        </a:prstGeom>
      </xdr:spPr>
    </xdr:pic>
    <xdr:clientData/>
  </xdr:twoCellAnchor>
  <xdr:twoCellAnchor editAs="oneCell">
    <xdr:from>
      <xdr:col>11</xdr:col>
      <xdr:colOff>25400</xdr:colOff>
      <xdr:row>118</xdr:row>
      <xdr:rowOff>25400</xdr:rowOff>
    </xdr:from>
    <xdr:to>
      <xdr:col>11</xdr:col>
      <xdr:colOff>342900</xdr:colOff>
      <xdr:row>118</xdr:row>
      <xdr:rowOff>342900</xdr:rowOff>
    </xdr:to>
    <xdr:pic>
      <xdr:nvPicPr>
        <xdr:cNvPr id="237" name="Picture 236">
          <a:hlinkClick xmlns:r="http://schemas.openxmlformats.org/officeDocument/2006/relationships" r:id="rId55" tooltip="Video for SyncResampling_8457120"/>
          <a:extLst>
            <a:ext uri="{FF2B5EF4-FFF2-40B4-BE49-F238E27FC236}">
              <a16:creationId xmlns:a16="http://schemas.microsoft.com/office/drawing/2014/main" id="{0520D0E4-5191-4444-8DC8-DB06C9EF678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34718425"/>
          <a:ext cx="317500" cy="317500"/>
        </a:xfrm>
        <a:prstGeom prst="rect">
          <a:avLst/>
        </a:prstGeom>
      </xdr:spPr>
    </xdr:pic>
    <xdr:clientData/>
  </xdr:twoCellAnchor>
  <xdr:twoCellAnchor editAs="oneCell">
    <xdr:from>
      <xdr:col>11</xdr:col>
      <xdr:colOff>25400</xdr:colOff>
      <xdr:row>119</xdr:row>
      <xdr:rowOff>25400</xdr:rowOff>
    </xdr:from>
    <xdr:to>
      <xdr:col>11</xdr:col>
      <xdr:colOff>342900</xdr:colOff>
      <xdr:row>119</xdr:row>
      <xdr:rowOff>342900</xdr:rowOff>
    </xdr:to>
    <xdr:pic>
      <xdr:nvPicPr>
        <xdr:cNvPr id="239" name="Picture 238">
          <a:hlinkClick xmlns:r="http://schemas.openxmlformats.org/officeDocument/2006/relationships" r:id="rId55" tooltip="Video for SyncResampling_9724843_RU_CD"/>
          <a:extLst>
            <a:ext uri="{FF2B5EF4-FFF2-40B4-BE49-F238E27FC236}">
              <a16:creationId xmlns:a16="http://schemas.microsoft.com/office/drawing/2014/main" id="{E2366194-C61A-0F3A-A8AF-3AC7C5C303D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35670925"/>
          <a:ext cx="317500" cy="317500"/>
        </a:xfrm>
        <a:prstGeom prst="rect">
          <a:avLst/>
        </a:prstGeom>
      </xdr:spPr>
    </xdr:pic>
    <xdr:clientData/>
  </xdr:twoCellAnchor>
  <xdr:twoCellAnchor editAs="oneCell">
    <xdr:from>
      <xdr:col>11</xdr:col>
      <xdr:colOff>25400</xdr:colOff>
      <xdr:row>120</xdr:row>
      <xdr:rowOff>25400</xdr:rowOff>
    </xdr:from>
    <xdr:to>
      <xdr:col>11</xdr:col>
      <xdr:colOff>342900</xdr:colOff>
      <xdr:row>120</xdr:row>
      <xdr:rowOff>342900</xdr:rowOff>
    </xdr:to>
    <xdr:pic>
      <xdr:nvPicPr>
        <xdr:cNvPr id="241" name="Picture 240">
          <a:hlinkClick xmlns:r="http://schemas.openxmlformats.org/officeDocument/2006/relationships" r:id="rId55" tooltip="Video for SyncResampling_9724843_time_nomanual"/>
          <a:extLst>
            <a:ext uri="{FF2B5EF4-FFF2-40B4-BE49-F238E27FC236}">
              <a16:creationId xmlns:a16="http://schemas.microsoft.com/office/drawing/2014/main" id="{C356F729-AB5A-8779-36CC-3BAC6756EC88}"/>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36813925"/>
          <a:ext cx="317500" cy="317500"/>
        </a:xfrm>
        <a:prstGeom prst="rect">
          <a:avLst/>
        </a:prstGeom>
      </xdr:spPr>
    </xdr:pic>
    <xdr:clientData/>
  </xdr:twoCellAnchor>
  <xdr:twoCellAnchor editAs="oneCell">
    <xdr:from>
      <xdr:col>11</xdr:col>
      <xdr:colOff>25400</xdr:colOff>
      <xdr:row>121</xdr:row>
      <xdr:rowOff>25400</xdr:rowOff>
    </xdr:from>
    <xdr:to>
      <xdr:col>11</xdr:col>
      <xdr:colOff>342900</xdr:colOff>
      <xdr:row>121</xdr:row>
      <xdr:rowOff>342900</xdr:rowOff>
    </xdr:to>
    <xdr:pic>
      <xdr:nvPicPr>
        <xdr:cNvPr id="243" name="Picture 242">
          <a:hlinkClick xmlns:r="http://schemas.openxmlformats.org/officeDocument/2006/relationships" r:id="rId56" tooltip="Video for SynchResampling"/>
          <a:extLst>
            <a:ext uri="{FF2B5EF4-FFF2-40B4-BE49-F238E27FC236}">
              <a16:creationId xmlns:a16="http://schemas.microsoft.com/office/drawing/2014/main" id="{FD9D6075-F943-7B10-20FA-79D57FDAC9F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37956925"/>
          <a:ext cx="317500" cy="317500"/>
        </a:xfrm>
        <a:prstGeom prst="rect">
          <a:avLst/>
        </a:prstGeom>
      </xdr:spPr>
    </xdr:pic>
    <xdr:clientData/>
  </xdr:twoCellAnchor>
  <xdr:twoCellAnchor editAs="oneCell">
    <xdr:from>
      <xdr:col>11</xdr:col>
      <xdr:colOff>25400</xdr:colOff>
      <xdr:row>122</xdr:row>
      <xdr:rowOff>25400</xdr:rowOff>
    </xdr:from>
    <xdr:to>
      <xdr:col>11</xdr:col>
      <xdr:colOff>342900</xdr:colOff>
      <xdr:row>122</xdr:row>
      <xdr:rowOff>342900</xdr:rowOff>
    </xdr:to>
    <xdr:pic>
      <xdr:nvPicPr>
        <xdr:cNvPr id="245" name="Picture 244">
          <a:hlinkClick xmlns:r="http://schemas.openxmlformats.org/officeDocument/2006/relationships" r:id="rId57" tooltip="Video for SynchResamplingFromRPM"/>
          <a:extLst>
            <a:ext uri="{FF2B5EF4-FFF2-40B4-BE49-F238E27FC236}">
              <a16:creationId xmlns:a16="http://schemas.microsoft.com/office/drawing/2014/main" id="{852A8EAA-86E7-AFF4-96FD-7D7EA23E5B5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38909425"/>
          <a:ext cx="317500" cy="317500"/>
        </a:xfrm>
        <a:prstGeom prst="rect">
          <a:avLst/>
        </a:prstGeom>
      </xdr:spPr>
    </xdr:pic>
    <xdr:clientData/>
  </xdr:twoCellAnchor>
  <xdr:twoCellAnchor editAs="oneCell">
    <xdr:from>
      <xdr:col>11</xdr:col>
      <xdr:colOff>25400</xdr:colOff>
      <xdr:row>123</xdr:row>
      <xdr:rowOff>25400</xdr:rowOff>
    </xdr:from>
    <xdr:to>
      <xdr:col>11</xdr:col>
      <xdr:colOff>342900</xdr:colOff>
      <xdr:row>123</xdr:row>
      <xdr:rowOff>342900</xdr:rowOff>
    </xdr:to>
    <xdr:pic>
      <xdr:nvPicPr>
        <xdr:cNvPr id="247" name="Picture 246">
          <a:hlinkClick xmlns:r="http://schemas.openxmlformats.org/officeDocument/2006/relationships" r:id="rId58" tooltip="Video for SynchResamplingUsingChannelName"/>
          <a:extLst>
            <a:ext uri="{FF2B5EF4-FFF2-40B4-BE49-F238E27FC236}">
              <a16:creationId xmlns:a16="http://schemas.microsoft.com/office/drawing/2014/main" id="{FF1B23B7-6B93-622A-163E-25EC965D7E6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39861925"/>
          <a:ext cx="317500" cy="317500"/>
        </a:xfrm>
        <a:prstGeom prst="rect">
          <a:avLst/>
        </a:prstGeom>
      </xdr:spPr>
    </xdr:pic>
    <xdr:clientData/>
  </xdr:twoCellAnchor>
  <xdr:twoCellAnchor editAs="oneCell">
    <xdr:from>
      <xdr:col>11</xdr:col>
      <xdr:colOff>25400</xdr:colOff>
      <xdr:row>124</xdr:row>
      <xdr:rowOff>25400</xdr:rowOff>
    </xdr:from>
    <xdr:to>
      <xdr:col>11</xdr:col>
      <xdr:colOff>342900</xdr:colOff>
      <xdr:row>124</xdr:row>
      <xdr:rowOff>342900</xdr:rowOff>
    </xdr:to>
    <xdr:pic>
      <xdr:nvPicPr>
        <xdr:cNvPr id="249" name="Picture 248">
          <a:hlinkClick xmlns:r="http://schemas.openxmlformats.org/officeDocument/2006/relationships" r:id="rId59" tooltip="Video for SynchResamplingFromRPMUsingChannelName"/>
          <a:extLst>
            <a:ext uri="{FF2B5EF4-FFF2-40B4-BE49-F238E27FC236}">
              <a16:creationId xmlns:a16="http://schemas.microsoft.com/office/drawing/2014/main" id="{7544CF20-8682-0179-0174-4CAD3DDA48D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41004925"/>
          <a:ext cx="317500" cy="317500"/>
        </a:xfrm>
        <a:prstGeom prst="rect">
          <a:avLst/>
        </a:prstGeom>
      </xdr:spPr>
    </xdr:pic>
    <xdr:clientData/>
  </xdr:twoCellAnchor>
  <xdr:twoCellAnchor editAs="oneCell">
    <xdr:from>
      <xdr:col>11</xdr:col>
      <xdr:colOff>25400</xdr:colOff>
      <xdr:row>125</xdr:row>
      <xdr:rowOff>25400</xdr:rowOff>
    </xdr:from>
    <xdr:to>
      <xdr:col>11</xdr:col>
      <xdr:colOff>342900</xdr:colOff>
      <xdr:row>125</xdr:row>
      <xdr:rowOff>342900</xdr:rowOff>
    </xdr:to>
    <xdr:pic>
      <xdr:nvPicPr>
        <xdr:cNvPr id="251" name="Picture 250">
          <a:hlinkClick xmlns:r="http://schemas.openxmlformats.org/officeDocument/2006/relationships" r:id="rId60" tooltip="Video for OrderMap"/>
          <a:extLst>
            <a:ext uri="{FF2B5EF4-FFF2-40B4-BE49-F238E27FC236}">
              <a16:creationId xmlns:a16="http://schemas.microsoft.com/office/drawing/2014/main" id="{78D5B403-2F29-7745-8264-94B08F88BB1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42147925"/>
          <a:ext cx="317500" cy="317500"/>
        </a:xfrm>
        <a:prstGeom prst="rect">
          <a:avLst/>
        </a:prstGeom>
      </xdr:spPr>
    </xdr:pic>
    <xdr:clientData/>
  </xdr:twoCellAnchor>
  <xdr:twoCellAnchor editAs="oneCell">
    <xdr:from>
      <xdr:col>11</xdr:col>
      <xdr:colOff>25400</xdr:colOff>
      <xdr:row>126</xdr:row>
      <xdr:rowOff>25400</xdr:rowOff>
    </xdr:from>
    <xdr:to>
      <xdr:col>11</xdr:col>
      <xdr:colOff>342900</xdr:colOff>
      <xdr:row>126</xdr:row>
      <xdr:rowOff>342900</xdr:rowOff>
    </xdr:to>
    <xdr:pic>
      <xdr:nvPicPr>
        <xdr:cNvPr id="253" name="Picture 252">
          <a:hlinkClick xmlns:r="http://schemas.openxmlformats.org/officeDocument/2006/relationships" r:id="rId60" tooltip="Video for OrdMapSpectrum"/>
          <a:extLst>
            <a:ext uri="{FF2B5EF4-FFF2-40B4-BE49-F238E27FC236}">
              <a16:creationId xmlns:a16="http://schemas.microsoft.com/office/drawing/2014/main" id="{65AAA91C-D0A4-5904-D6AA-F263455323B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43100425"/>
          <a:ext cx="317500" cy="317500"/>
        </a:xfrm>
        <a:prstGeom prst="rect">
          <a:avLst/>
        </a:prstGeom>
      </xdr:spPr>
    </xdr:pic>
    <xdr:clientData/>
  </xdr:twoCellAnchor>
  <xdr:twoCellAnchor editAs="oneCell">
    <xdr:from>
      <xdr:col>11</xdr:col>
      <xdr:colOff>25400</xdr:colOff>
      <xdr:row>127</xdr:row>
      <xdr:rowOff>25400</xdr:rowOff>
    </xdr:from>
    <xdr:to>
      <xdr:col>11</xdr:col>
      <xdr:colOff>342900</xdr:colOff>
      <xdr:row>127</xdr:row>
      <xdr:rowOff>342900</xdr:rowOff>
    </xdr:to>
    <xdr:pic>
      <xdr:nvPicPr>
        <xdr:cNvPr id="255" name="Picture 254">
          <a:hlinkClick xmlns:r="http://schemas.openxmlformats.org/officeDocument/2006/relationships" r:id="rId60" tooltip="Video for OrdMapAutopower"/>
          <a:extLst>
            <a:ext uri="{FF2B5EF4-FFF2-40B4-BE49-F238E27FC236}">
              <a16:creationId xmlns:a16="http://schemas.microsoft.com/office/drawing/2014/main" id="{543231B2-5ADA-59B6-3F98-CA40599EA88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44052925"/>
          <a:ext cx="317500" cy="317500"/>
        </a:xfrm>
        <a:prstGeom prst="rect">
          <a:avLst/>
        </a:prstGeom>
      </xdr:spPr>
    </xdr:pic>
    <xdr:clientData/>
  </xdr:twoCellAnchor>
  <xdr:twoCellAnchor editAs="oneCell">
    <xdr:from>
      <xdr:col>11</xdr:col>
      <xdr:colOff>25400</xdr:colOff>
      <xdr:row>128</xdr:row>
      <xdr:rowOff>25400</xdr:rowOff>
    </xdr:from>
    <xdr:to>
      <xdr:col>11</xdr:col>
      <xdr:colOff>342900</xdr:colOff>
      <xdr:row>128</xdr:row>
      <xdr:rowOff>342900</xdr:rowOff>
    </xdr:to>
    <xdr:pic>
      <xdr:nvPicPr>
        <xdr:cNvPr id="257" name="Picture 256">
          <a:hlinkClick xmlns:r="http://schemas.openxmlformats.org/officeDocument/2006/relationships" r:id="rId60" tooltip="Video for OrdMapTrChanUp"/>
          <a:extLst>
            <a:ext uri="{FF2B5EF4-FFF2-40B4-BE49-F238E27FC236}">
              <a16:creationId xmlns:a16="http://schemas.microsoft.com/office/drawing/2014/main" id="{3B3A38B8-A1AE-93EA-A3DB-3F2481D439B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45005425"/>
          <a:ext cx="317500" cy="317500"/>
        </a:xfrm>
        <a:prstGeom prst="rect">
          <a:avLst/>
        </a:prstGeom>
      </xdr:spPr>
    </xdr:pic>
    <xdr:clientData/>
  </xdr:twoCellAnchor>
  <xdr:twoCellAnchor editAs="oneCell">
    <xdr:from>
      <xdr:col>11</xdr:col>
      <xdr:colOff>25400</xdr:colOff>
      <xdr:row>129</xdr:row>
      <xdr:rowOff>25400</xdr:rowOff>
    </xdr:from>
    <xdr:to>
      <xdr:col>11</xdr:col>
      <xdr:colOff>342900</xdr:colOff>
      <xdr:row>129</xdr:row>
      <xdr:rowOff>342900</xdr:rowOff>
    </xdr:to>
    <xdr:pic>
      <xdr:nvPicPr>
        <xdr:cNvPr id="259" name="Picture 258">
          <a:hlinkClick xmlns:r="http://schemas.openxmlformats.org/officeDocument/2006/relationships" r:id="rId60" tooltip="Video for OrdMapTrChanUpDown"/>
          <a:extLst>
            <a:ext uri="{FF2B5EF4-FFF2-40B4-BE49-F238E27FC236}">
              <a16:creationId xmlns:a16="http://schemas.microsoft.com/office/drawing/2014/main" id="{D0920A9E-B7D9-7B0D-EBEE-40C82BE5885B}"/>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45957925"/>
          <a:ext cx="317500" cy="317500"/>
        </a:xfrm>
        <a:prstGeom prst="rect">
          <a:avLst/>
        </a:prstGeom>
      </xdr:spPr>
    </xdr:pic>
    <xdr:clientData/>
  </xdr:twoCellAnchor>
  <xdr:twoCellAnchor editAs="oneCell">
    <xdr:from>
      <xdr:col>11</xdr:col>
      <xdr:colOff>25400</xdr:colOff>
      <xdr:row>130</xdr:row>
      <xdr:rowOff>25400</xdr:rowOff>
    </xdr:from>
    <xdr:to>
      <xdr:col>11</xdr:col>
      <xdr:colOff>342900</xdr:colOff>
      <xdr:row>130</xdr:row>
      <xdr:rowOff>342900</xdr:rowOff>
    </xdr:to>
    <xdr:pic>
      <xdr:nvPicPr>
        <xdr:cNvPr id="261" name="Picture 260">
          <a:hlinkClick xmlns:r="http://schemas.openxmlformats.org/officeDocument/2006/relationships" r:id="rId60" tooltip="Video for OrM_PR9887543_SkipTrackingPoints"/>
          <a:extLst>
            <a:ext uri="{FF2B5EF4-FFF2-40B4-BE49-F238E27FC236}">
              <a16:creationId xmlns:a16="http://schemas.microsoft.com/office/drawing/2014/main" id="{C1F94282-7002-5187-5DFA-CBA56690088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46910425"/>
          <a:ext cx="317500" cy="317500"/>
        </a:xfrm>
        <a:prstGeom prst="rect">
          <a:avLst/>
        </a:prstGeom>
      </xdr:spPr>
    </xdr:pic>
    <xdr:clientData/>
  </xdr:twoCellAnchor>
  <xdr:twoCellAnchor editAs="oneCell">
    <xdr:from>
      <xdr:col>11</xdr:col>
      <xdr:colOff>25400</xdr:colOff>
      <xdr:row>131</xdr:row>
      <xdr:rowOff>25400</xdr:rowOff>
    </xdr:from>
    <xdr:to>
      <xdr:col>11</xdr:col>
      <xdr:colOff>342900</xdr:colOff>
      <xdr:row>131</xdr:row>
      <xdr:rowOff>342900</xdr:rowOff>
    </xdr:to>
    <xdr:pic>
      <xdr:nvPicPr>
        <xdr:cNvPr id="263" name="Picture 262">
          <a:hlinkClick xmlns:r="http://schemas.openxmlformats.org/officeDocument/2006/relationships" r:id="rId60" tooltip="Video for OrderMap_MultiRun_PR10228513"/>
          <a:extLst>
            <a:ext uri="{FF2B5EF4-FFF2-40B4-BE49-F238E27FC236}">
              <a16:creationId xmlns:a16="http://schemas.microsoft.com/office/drawing/2014/main" id="{8E01992F-F3F6-2F7F-BEEB-D20F2B03D15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48053425"/>
          <a:ext cx="317500" cy="317500"/>
        </a:xfrm>
        <a:prstGeom prst="rect">
          <a:avLst/>
        </a:prstGeom>
      </xdr:spPr>
    </xdr:pic>
    <xdr:clientData/>
  </xdr:twoCellAnchor>
  <xdr:twoCellAnchor editAs="oneCell">
    <xdr:from>
      <xdr:col>11</xdr:col>
      <xdr:colOff>25400</xdr:colOff>
      <xdr:row>132</xdr:row>
      <xdr:rowOff>25400</xdr:rowOff>
    </xdr:from>
    <xdr:to>
      <xdr:col>11</xdr:col>
      <xdr:colOff>342900</xdr:colOff>
      <xdr:row>132</xdr:row>
      <xdr:rowOff>342900</xdr:rowOff>
    </xdr:to>
    <xdr:pic>
      <xdr:nvPicPr>
        <xdr:cNvPr id="265" name="Picture 264">
          <a:hlinkClick xmlns:r="http://schemas.openxmlformats.org/officeDocument/2006/relationships" r:id="rId61" tooltip="Video for OrderSpectrumAvg"/>
          <a:extLst>
            <a:ext uri="{FF2B5EF4-FFF2-40B4-BE49-F238E27FC236}">
              <a16:creationId xmlns:a16="http://schemas.microsoft.com/office/drawing/2014/main" id="{AEF6100F-7CB8-9D87-10CA-71FE722307B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49005925"/>
          <a:ext cx="317500" cy="317500"/>
        </a:xfrm>
        <a:prstGeom prst="rect">
          <a:avLst/>
        </a:prstGeom>
      </xdr:spPr>
    </xdr:pic>
    <xdr:clientData/>
  </xdr:twoCellAnchor>
  <xdr:twoCellAnchor editAs="oneCell">
    <xdr:from>
      <xdr:col>11</xdr:col>
      <xdr:colOff>25400</xdr:colOff>
      <xdr:row>133</xdr:row>
      <xdr:rowOff>25400</xdr:rowOff>
    </xdr:from>
    <xdr:to>
      <xdr:col>11</xdr:col>
      <xdr:colOff>342900</xdr:colOff>
      <xdr:row>133</xdr:row>
      <xdr:rowOff>342900</xdr:rowOff>
    </xdr:to>
    <xdr:pic>
      <xdr:nvPicPr>
        <xdr:cNvPr id="267" name="Picture 266">
          <a:hlinkClick xmlns:r="http://schemas.openxmlformats.org/officeDocument/2006/relationships" r:id="rId61" tooltip="Video for OrdSpAvgFreeRunExp"/>
          <a:extLst>
            <a:ext uri="{FF2B5EF4-FFF2-40B4-BE49-F238E27FC236}">
              <a16:creationId xmlns:a16="http://schemas.microsoft.com/office/drawing/2014/main" id="{373A44BF-2EAE-112D-9145-2DD53472DC1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49958425"/>
          <a:ext cx="317500" cy="317500"/>
        </a:xfrm>
        <a:prstGeom prst="rect">
          <a:avLst/>
        </a:prstGeom>
      </xdr:spPr>
    </xdr:pic>
    <xdr:clientData/>
  </xdr:twoCellAnchor>
  <xdr:twoCellAnchor editAs="oneCell">
    <xdr:from>
      <xdr:col>11</xdr:col>
      <xdr:colOff>25400</xdr:colOff>
      <xdr:row>134</xdr:row>
      <xdr:rowOff>25400</xdr:rowOff>
    </xdr:from>
    <xdr:to>
      <xdr:col>11</xdr:col>
      <xdr:colOff>342900</xdr:colOff>
      <xdr:row>134</xdr:row>
      <xdr:rowOff>342900</xdr:rowOff>
    </xdr:to>
    <xdr:pic>
      <xdr:nvPicPr>
        <xdr:cNvPr id="269" name="Picture 268">
          <a:hlinkClick xmlns:r="http://schemas.openxmlformats.org/officeDocument/2006/relationships" r:id="rId62" tooltip="Video for SynchOrderSect"/>
          <a:extLst>
            <a:ext uri="{FF2B5EF4-FFF2-40B4-BE49-F238E27FC236}">
              <a16:creationId xmlns:a16="http://schemas.microsoft.com/office/drawing/2014/main" id="{E3F30724-768E-2828-3AEA-9AE268E0A96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50910925"/>
          <a:ext cx="317500" cy="317500"/>
        </a:xfrm>
        <a:prstGeom prst="rect">
          <a:avLst/>
        </a:prstGeom>
      </xdr:spPr>
    </xdr:pic>
    <xdr:clientData/>
  </xdr:twoCellAnchor>
  <xdr:twoCellAnchor editAs="oneCell">
    <xdr:from>
      <xdr:col>11</xdr:col>
      <xdr:colOff>25400</xdr:colOff>
      <xdr:row>135</xdr:row>
      <xdr:rowOff>25400</xdr:rowOff>
    </xdr:from>
    <xdr:to>
      <xdr:col>11</xdr:col>
      <xdr:colOff>342900</xdr:colOff>
      <xdr:row>135</xdr:row>
      <xdr:rowOff>342900</xdr:rowOff>
    </xdr:to>
    <xdr:pic>
      <xdr:nvPicPr>
        <xdr:cNvPr id="271" name="Picture 270">
          <a:hlinkClick xmlns:r="http://schemas.openxmlformats.org/officeDocument/2006/relationships" r:id="rId62" tooltip="Video for SynchOrdSectOrd1Lines1Spectrum"/>
          <a:extLst>
            <a:ext uri="{FF2B5EF4-FFF2-40B4-BE49-F238E27FC236}">
              <a16:creationId xmlns:a16="http://schemas.microsoft.com/office/drawing/2014/main" id="{8ABB3DFA-CF34-5632-A18D-86F21B7B337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51863425"/>
          <a:ext cx="317500" cy="317500"/>
        </a:xfrm>
        <a:prstGeom prst="rect">
          <a:avLst/>
        </a:prstGeom>
      </xdr:spPr>
    </xdr:pic>
    <xdr:clientData/>
  </xdr:twoCellAnchor>
  <xdr:twoCellAnchor editAs="oneCell">
    <xdr:from>
      <xdr:col>11</xdr:col>
      <xdr:colOff>25400</xdr:colOff>
      <xdr:row>136</xdr:row>
      <xdr:rowOff>25400</xdr:rowOff>
    </xdr:from>
    <xdr:to>
      <xdr:col>11</xdr:col>
      <xdr:colOff>342900</xdr:colOff>
      <xdr:row>136</xdr:row>
      <xdr:rowOff>342900</xdr:rowOff>
    </xdr:to>
    <xdr:pic>
      <xdr:nvPicPr>
        <xdr:cNvPr id="273" name="Picture 272">
          <a:hlinkClick xmlns:r="http://schemas.openxmlformats.org/officeDocument/2006/relationships" r:id="rId62" tooltip="Video for SynchOrdSectOrd1Lines1Autopower"/>
          <a:extLst>
            <a:ext uri="{FF2B5EF4-FFF2-40B4-BE49-F238E27FC236}">
              <a16:creationId xmlns:a16="http://schemas.microsoft.com/office/drawing/2014/main" id="{4A742605-F702-537B-CCB0-1CBBA86B8F6C}"/>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52815925"/>
          <a:ext cx="317500" cy="317500"/>
        </a:xfrm>
        <a:prstGeom prst="rect">
          <a:avLst/>
        </a:prstGeom>
      </xdr:spPr>
    </xdr:pic>
    <xdr:clientData/>
  </xdr:twoCellAnchor>
  <xdr:twoCellAnchor editAs="oneCell">
    <xdr:from>
      <xdr:col>11</xdr:col>
      <xdr:colOff>25400</xdr:colOff>
      <xdr:row>137</xdr:row>
      <xdr:rowOff>25400</xdr:rowOff>
    </xdr:from>
    <xdr:to>
      <xdr:col>11</xdr:col>
      <xdr:colOff>342900</xdr:colOff>
      <xdr:row>137</xdr:row>
      <xdr:rowOff>342900</xdr:rowOff>
    </xdr:to>
    <xdr:pic>
      <xdr:nvPicPr>
        <xdr:cNvPr id="275" name="Picture 274">
          <a:hlinkClick xmlns:r="http://schemas.openxmlformats.org/officeDocument/2006/relationships" r:id="rId62" tooltip="Video for SynchOrdSectOrd2Perc50Spectrum"/>
          <a:extLst>
            <a:ext uri="{FF2B5EF4-FFF2-40B4-BE49-F238E27FC236}">
              <a16:creationId xmlns:a16="http://schemas.microsoft.com/office/drawing/2014/main" id="{1A91FDBE-F28F-8FC6-145F-07CB670D5D8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53958925"/>
          <a:ext cx="317500" cy="317500"/>
        </a:xfrm>
        <a:prstGeom prst="rect">
          <a:avLst/>
        </a:prstGeom>
      </xdr:spPr>
    </xdr:pic>
    <xdr:clientData/>
  </xdr:twoCellAnchor>
  <xdr:twoCellAnchor editAs="oneCell">
    <xdr:from>
      <xdr:col>11</xdr:col>
      <xdr:colOff>25400</xdr:colOff>
      <xdr:row>138</xdr:row>
      <xdr:rowOff>25400</xdr:rowOff>
    </xdr:from>
    <xdr:to>
      <xdr:col>11</xdr:col>
      <xdr:colOff>342900</xdr:colOff>
      <xdr:row>138</xdr:row>
      <xdr:rowOff>342900</xdr:rowOff>
    </xdr:to>
    <xdr:pic>
      <xdr:nvPicPr>
        <xdr:cNvPr id="277" name="Picture 276">
          <a:hlinkClick xmlns:r="http://schemas.openxmlformats.org/officeDocument/2006/relationships" r:id="rId63" tooltip="Video for TSC_Pulse2RPM_MultipleInputs"/>
          <a:extLst>
            <a:ext uri="{FF2B5EF4-FFF2-40B4-BE49-F238E27FC236}">
              <a16:creationId xmlns:a16="http://schemas.microsoft.com/office/drawing/2014/main" id="{B50C3791-752F-AD30-76CE-6C9CABE90D6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54911425"/>
          <a:ext cx="317500" cy="317500"/>
        </a:xfrm>
        <a:prstGeom prst="rect">
          <a:avLst/>
        </a:prstGeom>
      </xdr:spPr>
    </xdr:pic>
    <xdr:clientData/>
  </xdr:twoCellAnchor>
  <xdr:twoCellAnchor editAs="oneCell">
    <xdr:from>
      <xdr:col>11</xdr:col>
      <xdr:colOff>25400</xdr:colOff>
      <xdr:row>139</xdr:row>
      <xdr:rowOff>25400</xdr:rowOff>
    </xdr:from>
    <xdr:to>
      <xdr:col>11</xdr:col>
      <xdr:colOff>342900</xdr:colOff>
      <xdr:row>139</xdr:row>
      <xdr:rowOff>342900</xdr:rowOff>
    </xdr:to>
    <xdr:pic>
      <xdr:nvPicPr>
        <xdr:cNvPr id="279" name="Picture 278">
          <a:hlinkClick xmlns:r="http://schemas.openxmlformats.org/officeDocument/2006/relationships" r:id="rId64" tooltip="Video for TSC_Pulse2RPM_UnitTestDataSimple"/>
          <a:extLst>
            <a:ext uri="{FF2B5EF4-FFF2-40B4-BE49-F238E27FC236}">
              <a16:creationId xmlns:a16="http://schemas.microsoft.com/office/drawing/2014/main" id="{F39234E0-2C24-8C6D-1DF3-F2D29527CD28}"/>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55863925"/>
          <a:ext cx="317500" cy="317500"/>
        </a:xfrm>
        <a:prstGeom prst="rect">
          <a:avLst/>
        </a:prstGeom>
      </xdr:spPr>
    </xdr:pic>
    <xdr:clientData/>
  </xdr:twoCellAnchor>
  <xdr:twoCellAnchor editAs="oneCell">
    <xdr:from>
      <xdr:col>11</xdr:col>
      <xdr:colOff>25400</xdr:colOff>
      <xdr:row>140</xdr:row>
      <xdr:rowOff>25400</xdr:rowOff>
    </xdr:from>
    <xdr:to>
      <xdr:col>11</xdr:col>
      <xdr:colOff>342900</xdr:colOff>
      <xdr:row>140</xdr:row>
      <xdr:rowOff>342900</xdr:rowOff>
    </xdr:to>
    <xdr:pic>
      <xdr:nvPicPr>
        <xdr:cNvPr id="281" name="Picture 280">
          <a:hlinkClick xmlns:r="http://schemas.openxmlformats.org/officeDocument/2006/relationships" r:id="rId65" tooltip="Video for TSC_Pulse2RPM_GridStartNoZero_MSegments"/>
          <a:extLst>
            <a:ext uri="{FF2B5EF4-FFF2-40B4-BE49-F238E27FC236}">
              <a16:creationId xmlns:a16="http://schemas.microsoft.com/office/drawing/2014/main" id="{49700B33-F1FB-940A-8D7C-09B1C5C66DB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57006925"/>
          <a:ext cx="317500" cy="317500"/>
        </a:xfrm>
        <a:prstGeom prst="rect">
          <a:avLst/>
        </a:prstGeom>
      </xdr:spPr>
    </xdr:pic>
    <xdr:clientData/>
  </xdr:twoCellAnchor>
  <xdr:twoCellAnchor editAs="oneCell">
    <xdr:from>
      <xdr:col>11</xdr:col>
      <xdr:colOff>25400</xdr:colOff>
      <xdr:row>141</xdr:row>
      <xdr:rowOff>25400</xdr:rowOff>
    </xdr:from>
    <xdr:to>
      <xdr:col>11</xdr:col>
      <xdr:colOff>342900</xdr:colOff>
      <xdr:row>141</xdr:row>
      <xdr:rowOff>342900</xdr:rowOff>
    </xdr:to>
    <xdr:pic>
      <xdr:nvPicPr>
        <xdr:cNvPr id="283" name="Picture 282">
          <a:hlinkClick xmlns:r="http://schemas.openxmlformats.org/officeDocument/2006/relationships" r:id="rId65" tooltip="Video for TSC_Pulse2RPM_ExtractSegments"/>
          <a:extLst>
            <a:ext uri="{FF2B5EF4-FFF2-40B4-BE49-F238E27FC236}">
              <a16:creationId xmlns:a16="http://schemas.microsoft.com/office/drawing/2014/main" id="{4824FEED-C03E-11FA-CC12-ED1F239BC378}"/>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58149925"/>
          <a:ext cx="317500" cy="317500"/>
        </a:xfrm>
        <a:prstGeom prst="rect">
          <a:avLst/>
        </a:prstGeom>
      </xdr:spPr>
    </xdr:pic>
    <xdr:clientData/>
  </xdr:twoCellAnchor>
  <xdr:twoCellAnchor editAs="oneCell">
    <xdr:from>
      <xdr:col>11</xdr:col>
      <xdr:colOff>25400</xdr:colOff>
      <xdr:row>142</xdr:row>
      <xdr:rowOff>25400</xdr:rowOff>
    </xdr:from>
    <xdr:to>
      <xdr:col>11</xdr:col>
      <xdr:colOff>342900</xdr:colOff>
      <xdr:row>142</xdr:row>
      <xdr:rowOff>342900</xdr:rowOff>
    </xdr:to>
    <xdr:pic>
      <xdr:nvPicPr>
        <xdr:cNvPr id="285" name="Picture 284">
          <a:hlinkClick xmlns:r="http://schemas.openxmlformats.org/officeDocument/2006/relationships" r:id="rId66" tooltip="Video for OrderMapPR8463598"/>
          <a:extLst>
            <a:ext uri="{FF2B5EF4-FFF2-40B4-BE49-F238E27FC236}">
              <a16:creationId xmlns:a16="http://schemas.microsoft.com/office/drawing/2014/main" id="{38AED989-CD89-8C42-274B-8657FEDBB12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59102425"/>
          <a:ext cx="317500" cy="317500"/>
        </a:xfrm>
        <a:prstGeom prst="rect">
          <a:avLst/>
        </a:prstGeom>
      </xdr:spPr>
    </xdr:pic>
    <xdr:clientData/>
  </xdr:twoCellAnchor>
  <xdr:twoCellAnchor editAs="oneCell">
    <xdr:from>
      <xdr:col>11</xdr:col>
      <xdr:colOff>25400</xdr:colOff>
      <xdr:row>143</xdr:row>
      <xdr:rowOff>25400</xdr:rowOff>
    </xdr:from>
    <xdr:to>
      <xdr:col>11</xdr:col>
      <xdr:colOff>342900</xdr:colOff>
      <xdr:row>143</xdr:row>
      <xdr:rowOff>342900</xdr:rowOff>
    </xdr:to>
    <xdr:pic>
      <xdr:nvPicPr>
        <xdr:cNvPr id="287" name="Picture 286">
          <a:hlinkClick xmlns:r="http://schemas.openxmlformats.org/officeDocument/2006/relationships" r:id="rId67" tooltip="Video for OrderSections_Validator_Duplicate"/>
          <a:extLst>
            <a:ext uri="{FF2B5EF4-FFF2-40B4-BE49-F238E27FC236}">
              <a16:creationId xmlns:a16="http://schemas.microsoft.com/office/drawing/2014/main" id="{1A59A819-6CC1-AD90-0CF8-4B24220570F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60054925"/>
          <a:ext cx="317500" cy="317500"/>
        </a:xfrm>
        <a:prstGeom prst="rect">
          <a:avLst/>
        </a:prstGeom>
      </xdr:spPr>
    </xdr:pic>
    <xdr:clientData/>
  </xdr:twoCellAnchor>
  <xdr:twoCellAnchor editAs="oneCell">
    <xdr:from>
      <xdr:col>11</xdr:col>
      <xdr:colOff>25400</xdr:colOff>
      <xdr:row>144</xdr:row>
      <xdr:rowOff>25400</xdr:rowOff>
    </xdr:from>
    <xdr:to>
      <xdr:col>11</xdr:col>
      <xdr:colOff>342900</xdr:colOff>
      <xdr:row>144</xdr:row>
      <xdr:rowOff>342900</xdr:rowOff>
    </xdr:to>
    <xdr:pic>
      <xdr:nvPicPr>
        <xdr:cNvPr id="289" name="Picture 288">
          <a:hlinkClick xmlns:r="http://schemas.openxmlformats.org/officeDocument/2006/relationships" r:id="rId67" tooltip="Video for OrderSections_Validator_NoIntersection"/>
          <a:extLst>
            <a:ext uri="{FF2B5EF4-FFF2-40B4-BE49-F238E27FC236}">
              <a16:creationId xmlns:a16="http://schemas.microsoft.com/office/drawing/2014/main" id="{81458E91-81D9-F533-080C-B2B1F2D513D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61007425"/>
          <a:ext cx="317500" cy="317500"/>
        </a:xfrm>
        <a:prstGeom prst="rect">
          <a:avLst/>
        </a:prstGeom>
      </xdr:spPr>
    </xdr:pic>
    <xdr:clientData/>
  </xdr:twoCellAnchor>
  <xdr:twoCellAnchor editAs="oneCell">
    <xdr:from>
      <xdr:col>11</xdr:col>
      <xdr:colOff>25400</xdr:colOff>
      <xdr:row>145</xdr:row>
      <xdr:rowOff>25400</xdr:rowOff>
    </xdr:from>
    <xdr:to>
      <xdr:col>11</xdr:col>
      <xdr:colOff>342900</xdr:colOff>
      <xdr:row>145</xdr:row>
      <xdr:rowOff>342900</xdr:rowOff>
    </xdr:to>
    <xdr:pic>
      <xdr:nvPicPr>
        <xdr:cNvPr id="291" name="Picture 290">
          <a:hlinkClick xmlns:r="http://schemas.openxmlformats.org/officeDocument/2006/relationships" r:id="rId67" tooltip="Video for OrderSections_Validator_NotFound"/>
          <a:extLst>
            <a:ext uri="{FF2B5EF4-FFF2-40B4-BE49-F238E27FC236}">
              <a16:creationId xmlns:a16="http://schemas.microsoft.com/office/drawing/2014/main" id="{29A08615-C8C5-A91A-112C-C35B0FD8D1C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62150425"/>
          <a:ext cx="317500" cy="317500"/>
        </a:xfrm>
        <a:prstGeom prst="rect">
          <a:avLst/>
        </a:prstGeom>
      </xdr:spPr>
    </xdr:pic>
    <xdr:clientData/>
  </xdr:twoCellAnchor>
  <xdr:twoCellAnchor editAs="oneCell">
    <xdr:from>
      <xdr:col>11</xdr:col>
      <xdr:colOff>25400</xdr:colOff>
      <xdr:row>146</xdr:row>
      <xdr:rowOff>25400</xdr:rowOff>
    </xdr:from>
    <xdr:to>
      <xdr:col>11</xdr:col>
      <xdr:colOff>342900</xdr:colOff>
      <xdr:row>146</xdr:row>
      <xdr:rowOff>342900</xdr:rowOff>
    </xdr:to>
    <xdr:pic>
      <xdr:nvPicPr>
        <xdr:cNvPr id="293" name="Picture 292">
          <a:hlinkClick xmlns:r="http://schemas.openxmlformats.org/officeDocument/2006/relationships" r:id="rId68" tooltip="Video for OrderMap_Validator_Duplicate_RPM"/>
          <a:extLst>
            <a:ext uri="{FF2B5EF4-FFF2-40B4-BE49-F238E27FC236}">
              <a16:creationId xmlns:a16="http://schemas.microsoft.com/office/drawing/2014/main" id="{B3D196BC-9C6A-2E46-9E86-2B984A215E7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63102925"/>
          <a:ext cx="317500" cy="317500"/>
        </a:xfrm>
        <a:prstGeom prst="rect">
          <a:avLst/>
        </a:prstGeom>
      </xdr:spPr>
    </xdr:pic>
    <xdr:clientData/>
  </xdr:twoCellAnchor>
  <xdr:twoCellAnchor editAs="oneCell">
    <xdr:from>
      <xdr:col>11</xdr:col>
      <xdr:colOff>25400</xdr:colOff>
      <xdr:row>147</xdr:row>
      <xdr:rowOff>25400</xdr:rowOff>
    </xdr:from>
    <xdr:to>
      <xdr:col>11</xdr:col>
      <xdr:colOff>342900</xdr:colOff>
      <xdr:row>147</xdr:row>
      <xdr:rowOff>342900</xdr:rowOff>
    </xdr:to>
    <xdr:pic>
      <xdr:nvPicPr>
        <xdr:cNvPr id="295" name="Picture 294">
          <a:hlinkClick xmlns:r="http://schemas.openxmlformats.org/officeDocument/2006/relationships" r:id="rId68" tooltip="Video for OrderMap_Validator_Duplicate_RPM_2In"/>
          <a:extLst>
            <a:ext uri="{FF2B5EF4-FFF2-40B4-BE49-F238E27FC236}">
              <a16:creationId xmlns:a16="http://schemas.microsoft.com/office/drawing/2014/main" id="{59DB7888-3788-2CF4-0ED8-B251BDFD9EC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64055425"/>
          <a:ext cx="317500" cy="317500"/>
        </a:xfrm>
        <a:prstGeom prst="rect">
          <a:avLst/>
        </a:prstGeom>
      </xdr:spPr>
    </xdr:pic>
    <xdr:clientData/>
  </xdr:twoCellAnchor>
  <xdr:twoCellAnchor editAs="oneCell">
    <xdr:from>
      <xdr:col>11</xdr:col>
      <xdr:colOff>25400</xdr:colOff>
      <xdr:row>148</xdr:row>
      <xdr:rowOff>25400</xdr:rowOff>
    </xdr:from>
    <xdr:to>
      <xdr:col>11</xdr:col>
      <xdr:colOff>342900</xdr:colOff>
      <xdr:row>148</xdr:row>
      <xdr:rowOff>342900</xdr:rowOff>
    </xdr:to>
    <xdr:pic>
      <xdr:nvPicPr>
        <xdr:cNvPr id="297" name="Picture 296">
          <a:hlinkClick xmlns:r="http://schemas.openxmlformats.org/officeDocument/2006/relationships" r:id="rId68" tooltip="Video for OrderMap_Validator_Duplicate_TM"/>
          <a:extLst>
            <a:ext uri="{FF2B5EF4-FFF2-40B4-BE49-F238E27FC236}">
              <a16:creationId xmlns:a16="http://schemas.microsoft.com/office/drawing/2014/main" id="{BECB9139-4AF0-C16A-E017-A14D66F31DC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65007925"/>
          <a:ext cx="317500" cy="317500"/>
        </a:xfrm>
        <a:prstGeom prst="rect">
          <a:avLst/>
        </a:prstGeom>
      </xdr:spPr>
    </xdr:pic>
    <xdr:clientData/>
  </xdr:twoCellAnchor>
  <xdr:twoCellAnchor editAs="oneCell">
    <xdr:from>
      <xdr:col>11</xdr:col>
      <xdr:colOff>25400</xdr:colOff>
      <xdr:row>149</xdr:row>
      <xdr:rowOff>25400</xdr:rowOff>
    </xdr:from>
    <xdr:to>
      <xdr:col>11</xdr:col>
      <xdr:colOff>342900</xdr:colOff>
      <xdr:row>149</xdr:row>
      <xdr:rowOff>342900</xdr:rowOff>
    </xdr:to>
    <xdr:pic>
      <xdr:nvPicPr>
        <xdr:cNvPr id="299" name="Picture 298">
          <a:hlinkClick xmlns:r="http://schemas.openxmlformats.org/officeDocument/2006/relationships" r:id="rId68" tooltip="Video for OrderMap_Validator_Duplicate_PhaseRef"/>
          <a:extLst>
            <a:ext uri="{FF2B5EF4-FFF2-40B4-BE49-F238E27FC236}">
              <a16:creationId xmlns:a16="http://schemas.microsoft.com/office/drawing/2014/main" id="{5DCAEA38-19E5-05C0-AA16-23D22F399D8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66150925"/>
          <a:ext cx="317500" cy="317500"/>
        </a:xfrm>
        <a:prstGeom prst="rect">
          <a:avLst/>
        </a:prstGeom>
      </xdr:spPr>
    </xdr:pic>
    <xdr:clientData/>
  </xdr:twoCellAnchor>
  <xdr:twoCellAnchor editAs="oneCell">
    <xdr:from>
      <xdr:col>11</xdr:col>
      <xdr:colOff>25400</xdr:colOff>
      <xdr:row>150</xdr:row>
      <xdr:rowOff>25400</xdr:rowOff>
    </xdr:from>
    <xdr:to>
      <xdr:col>11</xdr:col>
      <xdr:colOff>342900</xdr:colOff>
      <xdr:row>150</xdr:row>
      <xdr:rowOff>342900</xdr:rowOff>
    </xdr:to>
    <xdr:pic>
      <xdr:nvPicPr>
        <xdr:cNvPr id="301" name="Picture 300">
          <a:hlinkClick xmlns:r="http://schemas.openxmlformats.org/officeDocument/2006/relationships" r:id="rId68" tooltip="Video for OrderMap_Validator_NoIntersection_RPM"/>
          <a:extLst>
            <a:ext uri="{FF2B5EF4-FFF2-40B4-BE49-F238E27FC236}">
              <a16:creationId xmlns:a16="http://schemas.microsoft.com/office/drawing/2014/main" id="{92C6767B-7A86-B1DD-6106-4F5214C481C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67293925"/>
          <a:ext cx="317500" cy="317500"/>
        </a:xfrm>
        <a:prstGeom prst="rect">
          <a:avLst/>
        </a:prstGeom>
      </xdr:spPr>
    </xdr:pic>
    <xdr:clientData/>
  </xdr:twoCellAnchor>
  <xdr:twoCellAnchor editAs="oneCell">
    <xdr:from>
      <xdr:col>11</xdr:col>
      <xdr:colOff>25400</xdr:colOff>
      <xdr:row>151</xdr:row>
      <xdr:rowOff>25400</xdr:rowOff>
    </xdr:from>
    <xdr:to>
      <xdr:col>11</xdr:col>
      <xdr:colOff>342900</xdr:colOff>
      <xdr:row>151</xdr:row>
      <xdr:rowOff>342900</xdr:rowOff>
    </xdr:to>
    <xdr:pic>
      <xdr:nvPicPr>
        <xdr:cNvPr id="303" name="Picture 302">
          <a:hlinkClick xmlns:r="http://schemas.openxmlformats.org/officeDocument/2006/relationships" r:id="rId68" tooltip="Video for OrderMap_Validator_NoIntersection_TM"/>
          <a:extLst>
            <a:ext uri="{FF2B5EF4-FFF2-40B4-BE49-F238E27FC236}">
              <a16:creationId xmlns:a16="http://schemas.microsoft.com/office/drawing/2014/main" id="{57984295-0552-A531-EBAB-A0F7F836277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68246425"/>
          <a:ext cx="317500" cy="317500"/>
        </a:xfrm>
        <a:prstGeom prst="rect">
          <a:avLst/>
        </a:prstGeom>
      </xdr:spPr>
    </xdr:pic>
    <xdr:clientData/>
  </xdr:twoCellAnchor>
  <xdr:twoCellAnchor editAs="oneCell">
    <xdr:from>
      <xdr:col>11</xdr:col>
      <xdr:colOff>25400</xdr:colOff>
      <xdr:row>152</xdr:row>
      <xdr:rowOff>25400</xdr:rowOff>
    </xdr:from>
    <xdr:to>
      <xdr:col>11</xdr:col>
      <xdr:colOff>342900</xdr:colOff>
      <xdr:row>152</xdr:row>
      <xdr:rowOff>342900</xdr:rowOff>
    </xdr:to>
    <xdr:pic>
      <xdr:nvPicPr>
        <xdr:cNvPr id="305" name="Picture 304">
          <a:hlinkClick xmlns:r="http://schemas.openxmlformats.org/officeDocument/2006/relationships" r:id="rId68" tooltip="Video for OrderMap_Validator_NoIntersection_PhaseRef"/>
          <a:extLst>
            <a:ext uri="{FF2B5EF4-FFF2-40B4-BE49-F238E27FC236}">
              <a16:creationId xmlns:a16="http://schemas.microsoft.com/office/drawing/2014/main" id="{B87A23B3-10A9-A653-B7EB-83F040734A8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69198925"/>
          <a:ext cx="317500" cy="317500"/>
        </a:xfrm>
        <a:prstGeom prst="rect">
          <a:avLst/>
        </a:prstGeom>
      </xdr:spPr>
    </xdr:pic>
    <xdr:clientData/>
  </xdr:twoCellAnchor>
  <xdr:twoCellAnchor editAs="oneCell">
    <xdr:from>
      <xdr:col>11</xdr:col>
      <xdr:colOff>25400</xdr:colOff>
      <xdr:row>153</xdr:row>
      <xdr:rowOff>25400</xdr:rowOff>
    </xdr:from>
    <xdr:to>
      <xdr:col>11</xdr:col>
      <xdr:colOff>342900</xdr:colOff>
      <xdr:row>153</xdr:row>
      <xdr:rowOff>342900</xdr:rowOff>
    </xdr:to>
    <xdr:pic>
      <xdr:nvPicPr>
        <xdr:cNvPr id="307" name="Picture 306">
          <a:hlinkClick xmlns:r="http://schemas.openxmlformats.org/officeDocument/2006/relationships" r:id="rId68" tooltip="Video for OrderMap_Validator_NotFound_RPM"/>
          <a:extLst>
            <a:ext uri="{FF2B5EF4-FFF2-40B4-BE49-F238E27FC236}">
              <a16:creationId xmlns:a16="http://schemas.microsoft.com/office/drawing/2014/main" id="{56B182F4-93FC-E55D-CC51-D4722E4D8B18}"/>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70341925"/>
          <a:ext cx="317500" cy="317500"/>
        </a:xfrm>
        <a:prstGeom prst="rect">
          <a:avLst/>
        </a:prstGeom>
      </xdr:spPr>
    </xdr:pic>
    <xdr:clientData/>
  </xdr:twoCellAnchor>
  <xdr:twoCellAnchor editAs="oneCell">
    <xdr:from>
      <xdr:col>11</xdr:col>
      <xdr:colOff>25400</xdr:colOff>
      <xdr:row>154</xdr:row>
      <xdr:rowOff>25400</xdr:rowOff>
    </xdr:from>
    <xdr:to>
      <xdr:col>11</xdr:col>
      <xdr:colOff>342900</xdr:colOff>
      <xdr:row>154</xdr:row>
      <xdr:rowOff>342900</xdr:rowOff>
    </xdr:to>
    <xdr:pic>
      <xdr:nvPicPr>
        <xdr:cNvPr id="309" name="Picture 308">
          <a:hlinkClick xmlns:r="http://schemas.openxmlformats.org/officeDocument/2006/relationships" r:id="rId68" tooltip="Video for OrderMap_Validator_NotFound_TM"/>
          <a:extLst>
            <a:ext uri="{FF2B5EF4-FFF2-40B4-BE49-F238E27FC236}">
              <a16:creationId xmlns:a16="http://schemas.microsoft.com/office/drawing/2014/main" id="{168CCD26-C5DF-C1AB-2146-5310D2F25ADB}"/>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71294425"/>
          <a:ext cx="317500" cy="317500"/>
        </a:xfrm>
        <a:prstGeom prst="rect">
          <a:avLst/>
        </a:prstGeom>
      </xdr:spPr>
    </xdr:pic>
    <xdr:clientData/>
  </xdr:twoCellAnchor>
  <xdr:twoCellAnchor editAs="oneCell">
    <xdr:from>
      <xdr:col>11</xdr:col>
      <xdr:colOff>25400</xdr:colOff>
      <xdr:row>155</xdr:row>
      <xdr:rowOff>25400</xdr:rowOff>
    </xdr:from>
    <xdr:to>
      <xdr:col>11</xdr:col>
      <xdr:colOff>342900</xdr:colOff>
      <xdr:row>155</xdr:row>
      <xdr:rowOff>342900</xdr:rowOff>
    </xdr:to>
    <xdr:pic>
      <xdr:nvPicPr>
        <xdr:cNvPr id="311" name="Picture 310">
          <a:hlinkClick xmlns:r="http://schemas.openxmlformats.org/officeDocument/2006/relationships" r:id="rId68" tooltip="Video for OrderMap_Validator_NotFound_PhaseRef"/>
          <a:extLst>
            <a:ext uri="{FF2B5EF4-FFF2-40B4-BE49-F238E27FC236}">
              <a16:creationId xmlns:a16="http://schemas.microsoft.com/office/drawing/2014/main" id="{A45B03DA-EC38-BD53-28C7-B67B44CD85D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72246925"/>
          <a:ext cx="317500" cy="317500"/>
        </a:xfrm>
        <a:prstGeom prst="rect">
          <a:avLst/>
        </a:prstGeom>
      </xdr:spPr>
    </xdr:pic>
    <xdr:clientData/>
  </xdr:twoCellAnchor>
  <xdr:twoCellAnchor editAs="oneCell">
    <xdr:from>
      <xdr:col>11</xdr:col>
      <xdr:colOff>25400</xdr:colOff>
      <xdr:row>156</xdr:row>
      <xdr:rowOff>25400</xdr:rowOff>
    </xdr:from>
    <xdr:to>
      <xdr:col>11</xdr:col>
      <xdr:colOff>342900</xdr:colOff>
      <xdr:row>156</xdr:row>
      <xdr:rowOff>342900</xdr:rowOff>
    </xdr:to>
    <xdr:pic>
      <xdr:nvPicPr>
        <xdr:cNvPr id="313" name="Picture 312">
          <a:hlinkClick xmlns:r="http://schemas.openxmlformats.org/officeDocument/2006/relationships" r:id="rId68" tooltip="Video for OrderMap_Validator_Duplicate_TrChannel"/>
          <a:extLst>
            <a:ext uri="{FF2B5EF4-FFF2-40B4-BE49-F238E27FC236}">
              <a16:creationId xmlns:a16="http://schemas.microsoft.com/office/drawing/2014/main" id="{13CC6173-C7C2-24ED-B5E9-AC241AAEFCE8}"/>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73389925"/>
          <a:ext cx="317500" cy="317500"/>
        </a:xfrm>
        <a:prstGeom prst="rect">
          <a:avLst/>
        </a:prstGeom>
      </xdr:spPr>
    </xdr:pic>
    <xdr:clientData/>
  </xdr:twoCellAnchor>
  <xdr:twoCellAnchor editAs="oneCell">
    <xdr:from>
      <xdr:col>11</xdr:col>
      <xdr:colOff>25400</xdr:colOff>
      <xdr:row>157</xdr:row>
      <xdr:rowOff>25400</xdr:rowOff>
    </xdr:from>
    <xdr:to>
      <xdr:col>11</xdr:col>
      <xdr:colOff>342900</xdr:colOff>
      <xdr:row>157</xdr:row>
      <xdr:rowOff>342900</xdr:rowOff>
    </xdr:to>
    <xdr:pic>
      <xdr:nvPicPr>
        <xdr:cNvPr id="315" name="Picture 314">
          <a:hlinkClick xmlns:r="http://schemas.openxmlformats.org/officeDocument/2006/relationships" r:id="rId68" tooltip="Video for OrderMap_Validator_Duplicate_TrEvent"/>
          <a:extLst>
            <a:ext uri="{FF2B5EF4-FFF2-40B4-BE49-F238E27FC236}">
              <a16:creationId xmlns:a16="http://schemas.microsoft.com/office/drawing/2014/main" id="{78FAF06B-C287-CE46-6965-7BF6B1DC047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74532925"/>
          <a:ext cx="317500" cy="317500"/>
        </a:xfrm>
        <a:prstGeom prst="rect">
          <a:avLst/>
        </a:prstGeom>
      </xdr:spPr>
    </xdr:pic>
    <xdr:clientData/>
  </xdr:twoCellAnchor>
  <xdr:twoCellAnchor editAs="oneCell">
    <xdr:from>
      <xdr:col>11</xdr:col>
      <xdr:colOff>25400</xdr:colOff>
      <xdr:row>158</xdr:row>
      <xdr:rowOff>25400</xdr:rowOff>
    </xdr:from>
    <xdr:to>
      <xdr:col>11</xdr:col>
      <xdr:colOff>342900</xdr:colOff>
      <xdr:row>158</xdr:row>
      <xdr:rowOff>342900</xdr:rowOff>
    </xdr:to>
    <xdr:pic>
      <xdr:nvPicPr>
        <xdr:cNvPr id="317" name="Picture 316">
          <a:hlinkClick xmlns:r="http://schemas.openxmlformats.org/officeDocument/2006/relationships" r:id="rId68" tooltip="Video for OrderMap_Validator_NotFound_TrChannel"/>
          <a:extLst>
            <a:ext uri="{FF2B5EF4-FFF2-40B4-BE49-F238E27FC236}">
              <a16:creationId xmlns:a16="http://schemas.microsoft.com/office/drawing/2014/main" id="{7A401E55-ECB2-F4EC-DD6D-F8507D9E59E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75675925"/>
          <a:ext cx="317500" cy="317500"/>
        </a:xfrm>
        <a:prstGeom prst="rect">
          <a:avLst/>
        </a:prstGeom>
      </xdr:spPr>
    </xdr:pic>
    <xdr:clientData/>
  </xdr:twoCellAnchor>
  <xdr:twoCellAnchor editAs="oneCell">
    <xdr:from>
      <xdr:col>11</xdr:col>
      <xdr:colOff>25400</xdr:colOff>
      <xdr:row>159</xdr:row>
      <xdr:rowOff>25400</xdr:rowOff>
    </xdr:from>
    <xdr:to>
      <xdr:col>11</xdr:col>
      <xdr:colOff>342900</xdr:colOff>
      <xdr:row>159</xdr:row>
      <xdr:rowOff>342900</xdr:rowOff>
    </xdr:to>
    <xdr:pic>
      <xdr:nvPicPr>
        <xdr:cNvPr id="319" name="Picture 318">
          <a:hlinkClick xmlns:r="http://schemas.openxmlformats.org/officeDocument/2006/relationships" r:id="rId68" tooltip="Video for OrderMap_Validator_NotFound_TrEvent"/>
          <a:extLst>
            <a:ext uri="{FF2B5EF4-FFF2-40B4-BE49-F238E27FC236}">
              <a16:creationId xmlns:a16="http://schemas.microsoft.com/office/drawing/2014/main" id="{C76A89E5-BAE9-7D5D-B28C-B2650220C3F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76818925"/>
          <a:ext cx="317500" cy="317500"/>
        </a:xfrm>
        <a:prstGeom prst="rect">
          <a:avLst/>
        </a:prstGeom>
      </xdr:spPr>
    </xdr:pic>
    <xdr:clientData/>
  </xdr:twoCellAnchor>
  <xdr:twoCellAnchor editAs="oneCell">
    <xdr:from>
      <xdr:col>11</xdr:col>
      <xdr:colOff>25400</xdr:colOff>
      <xdr:row>160</xdr:row>
      <xdr:rowOff>25400</xdr:rowOff>
    </xdr:from>
    <xdr:to>
      <xdr:col>11</xdr:col>
      <xdr:colOff>342900</xdr:colOff>
      <xdr:row>160</xdr:row>
      <xdr:rowOff>342900</xdr:rowOff>
    </xdr:to>
    <xdr:pic>
      <xdr:nvPicPr>
        <xdr:cNvPr id="321" name="Picture 320">
          <a:hlinkClick xmlns:r="http://schemas.openxmlformats.org/officeDocument/2006/relationships" r:id="rId68" tooltip="Video for OrderMap_Validator_NoIntersection_TrChannel"/>
          <a:extLst>
            <a:ext uri="{FF2B5EF4-FFF2-40B4-BE49-F238E27FC236}">
              <a16:creationId xmlns:a16="http://schemas.microsoft.com/office/drawing/2014/main" id="{C62D1F5A-E654-CD85-DC65-A7BB594FB21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77961925"/>
          <a:ext cx="317500" cy="317500"/>
        </a:xfrm>
        <a:prstGeom prst="rect">
          <a:avLst/>
        </a:prstGeom>
      </xdr:spPr>
    </xdr:pic>
    <xdr:clientData/>
  </xdr:twoCellAnchor>
  <xdr:twoCellAnchor editAs="oneCell">
    <xdr:from>
      <xdr:col>11</xdr:col>
      <xdr:colOff>25400</xdr:colOff>
      <xdr:row>161</xdr:row>
      <xdr:rowOff>25400</xdr:rowOff>
    </xdr:from>
    <xdr:to>
      <xdr:col>11</xdr:col>
      <xdr:colOff>342900</xdr:colOff>
      <xdr:row>161</xdr:row>
      <xdr:rowOff>342900</xdr:rowOff>
    </xdr:to>
    <xdr:pic>
      <xdr:nvPicPr>
        <xdr:cNvPr id="323" name="Picture 322">
          <a:hlinkClick xmlns:r="http://schemas.openxmlformats.org/officeDocument/2006/relationships" r:id="rId68" tooltip="Video for OrderMap_Validator_NoIntersection_TrEvent"/>
          <a:extLst>
            <a:ext uri="{FF2B5EF4-FFF2-40B4-BE49-F238E27FC236}">
              <a16:creationId xmlns:a16="http://schemas.microsoft.com/office/drawing/2014/main" id="{5EB165D6-E412-2815-B21B-B68A996850F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79104925"/>
          <a:ext cx="317500" cy="317500"/>
        </a:xfrm>
        <a:prstGeom prst="rect">
          <a:avLst/>
        </a:prstGeom>
      </xdr:spPr>
    </xdr:pic>
    <xdr:clientData/>
  </xdr:twoCellAnchor>
  <xdr:twoCellAnchor editAs="oneCell">
    <xdr:from>
      <xdr:col>11</xdr:col>
      <xdr:colOff>25400</xdr:colOff>
      <xdr:row>162</xdr:row>
      <xdr:rowOff>25400</xdr:rowOff>
    </xdr:from>
    <xdr:to>
      <xdr:col>11</xdr:col>
      <xdr:colOff>342900</xdr:colOff>
      <xdr:row>162</xdr:row>
      <xdr:rowOff>342900</xdr:rowOff>
    </xdr:to>
    <xdr:pic>
      <xdr:nvPicPr>
        <xdr:cNvPr id="325" name="Picture 324">
          <a:hlinkClick xmlns:r="http://schemas.openxmlformats.org/officeDocument/2006/relationships" r:id="rId69" tooltip="Video for SpMap_Validator_Duplicate_PhRef"/>
          <a:extLst>
            <a:ext uri="{FF2B5EF4-FFF2-40B4-BE49-F238E27FC236}">
              <a16:creationId xmlns:a16="http://schemas.microsoft.com/office/drawing/2014/main" id="{4A9A2A2B-CD88-401B-41DA-2E6CD15FCFF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80247925"/>
          <a:ext cx="317500" cy="317500"/>
        </a:xfrm>
        <a:prstGeom prst="rect">
          <a:avLst/>
        </a:prstGeom>
      </xdr:spPr>
    </xdr:pic>
    <xdr:clientData/>
  </xdr:twoCellAnchor>
  <xdr:twoCellAnchor editAs="oneCell">
    <xdr:from>
      <xdr:col>11</xdr:col>
      <xdr:colOff>25400</xdr:colOff>
      <xdr:row>163</xdr:row>
      <xdr:rowOff>25400</xdr:rowOff>
    </xdr:from>
    <xdr:to>
      <xdr:col>11</xdr:col>
      <xdr:colOff>342900</xdr:colOff>
      <xdr:row>163</xdr:row>
      <xdr:rowOff>342900</xdr:rowOff>
    </xdr:to>
    <xdr:pic>
      <xdr:nvPicPr>
        <xdr:cNvPr id="327" name="Picture 326">
          <a:hlinkClick xmlns:r="http://schemas.openxmlformats.org/officeDocument/2006/relationships" r:id="rId69" tooltip="Video for SpMap_Validator_Duplicate_TrOnChannel"/>
          <a:extLst>
            <a:ext uri="{FF2B5EF4-FFF2-40B4-BE49-F238E27FC236}">
              <a16:creationId xmlns:a16="http://schemas.microsoft.com/office/drawing/2014/main" id="{9DE028ED-9BAE-B2C0-C069-9ADCCC07B37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81390925"/>
          <a:ext cx="317500" cy="317500"/>
        </a:xfrm>
        <a:prstGeom prst="rect">
          <a:avLst/>
        </a:prstGeom>
      </xdr:spPr>
    </xdr:pic>
    <xdr:clientData/>
  </xdr:twoCellAnchor>
  <xdr:twoCellAnchor editAs="oneCell">
    <xdr:from>
      <xdr:col>11</xdr:col>
      <xdr:colOff>25400</xdr:colOff>
      <xdr:row>164</xdr:row>
      <xdr:rowOff>25400</xdr:rowOff>
    </xdr:from>
    <xdr:to>
      <xdr:col>11</xdr:col>
      <xdr:colOff>342900</xdr:colOff>
      <xdr:row>164</xdr:row>
      <xdr:rowOff>342900</xdr:rowOff>
    </xdr:to>
    <xdr:pic>
      <xdr:nvPicPr>
        <xdr:cNvPr id="329" name="Picture 328">
          <a:hlinkClick xmlns:r="http://schemas.openxmlformats.org/officeDocument/2006/relationships" r:id="rId69" tooltip="Video for SpMap_Validator_Duplicate_TrOnEvent"/>
          <a:extLst>
            <a:ext uri="{FF2B5EF4-FFF2-40B4-BE49-F238E27FC236}">
              <a16:creationId xmlns:a16="http://schemas.microsoft.com/office/drawing/2014/main" id="{3332159B-F625-D5B3-2938-160E8E8D4FF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82533925"/>
          <a:ext cx="317500" cy="317500"/>
        </a:xfrm>
        <a:prstGeom prst="rect">
          <a:avLst/>
        </a:prstGeom>
      </xdr:spPr>
    </xdr:pic>
    <xdr:clientData/>
  </xdr:twoCellAnchor>
  <xdr:twoCellAnchor editAs="oneCell">
    <xdr:from>
      <xdr:col>11</xdr:col>
      <xdr:colOff>25400</xdr:colOff>
      <xdr:row>165</xdr:row>
      <xdr:rowOff>25400</xdr:rowOff>
    </xdr:from>
    <xdr:to>
      <xdr:col>11</xdr:col>
      <xdr:colOff>342900</xdr:colOff>
      <xdr:row>165</xdr:row>
      <xdr:rowOff>342900</xdr:rowOff>
    </xdr:to>
    <xdr:pic>
      <xdr:nvPicPr>
        <xdr:cNvPr id="331" name="Picture 330">
          <a:hlinkClick xmlns:r="http://schemas.openxmlformats.org/officeDocument/2006/relationships" r:id="rId69" tooltip="Video for SpMap_Validator_NoIntersection_PhRef"/>
          <a:extLst>
            <a:ext uri="{FF2B5EF4-FFF2-40B4-BE49-F238E27FC236}">
              <a16:creationId xmlns:a16="http://schemas.microsoft.com/office/drawing/2014/main" id="{03645135-93FE-6884-6895-6950B59A2C1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83676925"/>
          <a:ext cx="317500" cy="317500"/>
        </a:xfrm>
        <a:prstGeom prst="rect">
          <a:avLst/>
        </a:prstGeom>
      </xdr:spPr>
    </xdr:pic>
    <xdr:clientData/>
  </xdr:twoCellAnchor>
  <xdr:twoCellAnchor editAs="oneCell">
    <xdr:from>
      <xdr:col>11</xdr:col>
      <xdr:colOff>25400</xdr:colOff>
      <xdr:row>166</xdr:row>
      <xdr:rowOff>25400</xdr:rowOff>
    </xdr:from>
    <xdr:to>
      <xdr:col>11</xdr:col>
      <xdr:colOff>342900</xdr:colOff>
      <xdr:row>166</xdr:row>
      <xdr:rowOff>342900</xdr:rowOff>
    </xdr:to>
    <xdr:pic>
      <xdr:nvPicPr>
        <xdr:cNvPr id="333" name="Picture 332">
          <a:hlinkClick xmlns:r="http://schemas.openxmlformats.org/officeDocument/2006/relationships" r:id="rId69" tooltip="Video for SpMap_Validator_NoIntersection_TrOnChannel"/>
          <a:extLst>
            <a:ext uri="{FF2B5EF4-FFF2-40B4-BE49-F238E27FC236}">
              <a16:creationId xmlns:a16="http://schemas.microsoft.com/office/drawing/2014/main" id="{D6DB6A79-E26D-41DC-9AE8-BC3D9EEB769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84819925"/>
          <a:ext cx="317500" cy="317500"/>
        </a:xfrm>
        <a:prstGeom prst="rect">
          <a:avLst/>
        </a:prstGeom>
      </xdr:spPr>
    </xdr:pic>
    <xdr:clientData/>
  </xdr:twoCellAnchor>
  <xdr:twoCellAnchor editAs="oneCell">
    <xdr:from>
      <xdr:col>11</xdr:col>
      <xdr:colOff>25400</xdr:colOff>
      <xdr:row>167</xdr:row>
      <xdr:rowOff>25400</xdr:rowOff>
    </xdr:from>
    <xdr:to>
      <xdr:col>11</xdr:col>
      <xdr:colOff>342900</xdr:colOff>
      <xdr:row>167</xdr:row>
      <xdr:rowOff>342900</xdr:rowOff>
    </xdr:to>
    <xdr:pic>
      <xdr:nvPicPr>
        <xdr:cNvPr id="335" name="Picture 334">
          <a:hlinkClick xmlns:r="http://schemas.openxmlformats.org/officeDocument/2006/relationships" r:id="rId69" tooltip="Video for SpMap_Validator_NoIntersection_TrOnEvent"/>
          <a:extLst>
            <a:ext uri="{FF2B5EF4-FFF2-40B4-BE49-F238E27FC236}">
              <a16:creationId xmlns:a16="http://schemas.microsoft.com/office/drawing/2014/main" id="{5500F16F-17B5-D082-5FB7-48A24A390D5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85962925"/>
          <a:ext cx="317500" cy="317500"/>
        </a:xfrm>
        <a:prstGeom prst="rect">
          <a:avLst/>
        </a:prstGeom>
      </xdr:spPr>
    </xdr:pic>
    <xdr:clientData/>
  </xdr:twoCellAnchor>
  <xdr:twoCellAnchor editAs="oneCell">
    <xdr:from>
      <xdr:col>11</xdr:col>
      <xdr:colOff>25400</xdr:colOff>
      <xdr:row>168</xdr:row>
      <xdr:rowOff>25400</xdr:rowOff>
    </xdr:from>
    <xdr:to>
      <xdr:col>11</xdr:col>
      <xdr:colOff>342900</xdr:colOff>
      <xdr:row>168</xdr:row>
      <xdr:rowOff>342900</xdr:rowOff>
    </xdr:to>
    <xdr:pic>
      <xdr:nvPicPr>
        <xdr:cNvPr id="337" name="Picture 336">
          <a:hlinkClick xmlns:r="http://schemas.openxmlformats.org/officeDocument/2006/relationships" r:id="rId69" tooltip="Video for SpMap_Validator_NotFound_PhRef"/>
          <a:extLst>
            <a:ext uri="{FF2B5EF4-FFF2-40B4-BE49-F238E27FC236}">
              <a16:creationId xmlns:a16="http://schemas.microsoft.com/office/drawing/2014/main" id="{81B7CE4B-0764-D68F-3962-99FB25A5E07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87105925"/>
          <a:ext cx="317500" cy="317500"/>
        </a:xfrm>
        <a:prstGeom prst="rect">
          <a:avLst/>
        </a:prstGeom>
      </xdr:spPr>
    </xdr:pic>
    <xdr:clientData/>
  </xdr:twoCellAnchor>
  <xdr:twoCellAnchor editAs="oneCell">
    <xdr:from>
      <xdr:col>11</xdr:col>
      <xdr:colOff>25400</xdr:colOff>
      <xdr:row>169</xdr:row>
      <xdr:rowOff>25400</xdr:rowOff>
    </xdr:from>
    <xdr:to>
      <xdr:col>11</xdr:col>
      <xdr:colOff>342900</xdr:colOff>
      <xdr:row>169</xdr:row>
      <xdr:rowOff>342900</xdr:rowOff>
    </xdr:to>
    <xdr:pic>
      <xdr:nvPicPr>
        <xdr:cNvPr id="339" name="Picture 338">
          <a:hlinkClick xmlns:r="http://schemas.openxmlformats.org/officeDocument/2006/relationships" r:id="rId69" tooltip="Video for SpMap_Validator_NotFound_TrOnChannel"/>
          <a:extLst>
            <a:ext uri="{FF2B5EF4-FFF2-40B4-BE49-F238E27FC236}">
              <a16:creationId xmlns:a16="http://schemas.microsoft.com/office/drawing/2014/main" id="{055B2C6B-5261-7F81-21C7-78D363E9AC2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88058425"/>
          <a:ext cx="317500" cy="317500"/>
        </a:xfrm>
        <a:prstGeom prst="rect">
          <a:avLst/>
        </a:prstGeom>
      </xdr:spPr>
    </xdr:pic>
    <xdr:clientData/>
  </xdr:twoCellAnchor>
  <xdr:twoCellAnchor editAs="oneCell">
    <xdr:from>
      <xdr:col>11</xdr:col>
      <xdr:colOff>25400</xdr:colOff>
      <xdr:row>170</xdr:row>
      <xdr:rowOff>25400</xdr:rowOff>
    </xdr:from>
    <xdr:to>
      <xdr:col>11</xdr:col>
      <xdr:colOff>342900</xdr:colOff>
      <xdr:row>170</xdr:row>
      <xdr:rowOff>342900</xdr:rowOff>
    </xdr:to>
    <xdr:pic>
      <xdr:nvPicPr>
        <xdr:cNvPr id="341" name="Picture 340">
          <a:hlinkClick xmlns:r="http://schemas.openxmlformats.org/officeDocument/2006/relationships" r:id="rId69" tooltip="Video for SpMap_Validator_NotFound_TrOnEvent"/>
          <a:extLst>
            <a:ext uri="{FF2B5EF4-FFF2-40B4-BE49-F238E27FC236}">
              <a16:creationId xmlns:a16="http://schemas.microsoft.com/office/drawing/2014/main" id="{C3FDCD9A-D61E-E933-CF38-9837D72E8EB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89201425"/>
          <a:ext cx="317500" cy="317500"/>
        </a:xfrm>
        <a:prstGeom prst="rect">
          <a:avLst/>
        </a:prstGeom>
      </xdr:spPr>
    </xdr:pic>
    <xdr:clientData/>
  </xdr:twoCellAnchor>
  <xdr:twoCellAnchor editAs="oneCell">
    <xdr:from>
      <xdr:col>11</xdr:col>
      <xdr:colOff>25400</xdr:colOff>
      <xdr:row>171</xdr:row>
      <xdr:rowOff>25400</xdr:rowOff>
    </xdr:from>
    <xdr:to>
      <xdr:col>11</xdr:col>
      <xdr:colOff>342900</xdr:colOff>
      <xdr:row>171</xdr:row>
      <xdr:rowOff>342900</xdr:rowOff>
    </xdr:to>
    <xdr:pic>
      <xdr:nvPicPr>
        <xdr:cNvPr id="343" name="Picture 342">
          <a:hlinkClick xmlns:r="http://schemas.openxmlformats.org/officeDocument/2006/relationships" r:id="rId70" tooltip="Video for SynchResamplingCondRefAboveWithoutCylOffset"/>
          <a:extLst>
            <a:ext uri="{FF2B5EF4-FFF2-40B4-BE49-F238E27FC236}">
              <a16:creationId xmlns:a16="http://schemas.microsoft.com/office/drawing/2014/main" id="{835791FB-DAE4-DA58-315A-9EB573DA982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90153925"/>
          <a:ext cx="317500" cy="317500"/>
        </a:xfrm>
        <a:prstGeom prst="rect">
          <a:avLst/>
        </a:prstGeom>
      </xdr:spPr>
    </xdr:pic>
    <xdr:clientData/>
  </xdr:twoCellAnchor>
  <xdr:twoCellAnchor editAs="oneCell">
    <xdr:from>
      <xdr:col>11</xdr:col>
      <xdr:colOff>25400</xdr:colOff>
      <xdr:row>172</xdr:row>
      <xdr:rowOff>25400</xdr:rowOff>
    </xdr:from>
    <xdr:to>
      <xdr:col>11</xdr:col>
      <xdr:colOff>342900</xdr:colOff>
      <xdr:row>172</xdr:row>
      <xdr:rowOff>342900</xdr:rowOff>
    </xdr:to>
    <xdr:pic>
      <xdr:nvPicPr>
        <xdr:cNvPr id="345" name="Picture 344">
          <a:hlinkClick xmlns:r="http://schemas.openxmlformats.org/officeDocument/2006/relationships" r:id="rId70" tooltip="Video for SynchResamplingCondRefBelowWithoutCylOffset"/>
          <a:extLst>
            <a:ext uri="{FF2B5EF4-FFF2-40B4-BE49-F238E27FC236}">
              <a16:creationId xmlns:a16="http://schemas.microsoft.com/office/drawing/2014/main" id="{02B25724-F8B5-38BC-9988-AC89529F1C0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91296925"/>
          <a:ext cx="317500" cy="317500"/>
        </a:xfrm>
        <a:prstGeom prst="rect">
          <a:avLst/>
        </a:prstGeom>
      </xdr:spPr>
    </xdr:pic>
    <xdr:clientData/>
  </xdr:twoCellAnchor>
  <xdr:twoCellAnchor editAs="oneCell">
    <xdr:from>
      <xdr:col>11</xdr:col>
      <xdr:colOff>25400</xdr:colOff>
      <xdr:row>173</xdr:row>
      <xdr:rowOff>25400</xdr:rowOff>
    </xdr:from>
    <xdr:to>
      <xdr:col>11</xdr:col>
      <xdr:colOff>342900</xdr:colOff>
      <xdr:row>173</xdr:row>
      <xdr:rowOff>342900</xdr:rowOff>
    </xdr:to>
    <xdr:pic>
      <xdr:nvPicPr>
        <xdr:cNvPr id="347" name="Picture 346">
          <a:hlinkClick xmlns:r="http://schemas.openxmlformats.org/officeDocument/2006/relationships" r:id="rId70" tooltip="Video for SynchResamplingCondRefBelowWithCylOffset"/>
          <a:extLst>
            <a:ext uri="{FF2B5EF4-FFF2-40B4-BE49-F238E27FC236}">
              <a16:creationId xmlns:a16="http://schemas.microsoft.com/office/drawing/2014/main" id="{B6459E48-DA01-A7CE-D593-CB8F03DAC28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92439925"/>
          <a:ext cx="317500" cy="317500"/>
        </a:xfrm>
        <a:prstGeom prst="rect">
          <a:avLst/>
        </a:prstGeom>
      </xdr:spPr>
    </xdr:pic>
    <xdr:clientData/>
  </xdr:twoCellAnchor>
  <xdr:twoCellAnchor editAs="oneCell">
    <xdr:from>
      <xdr:col>11</xdr:col>
      <xdr:colOff>25400</xdr:colOff>
      <xdr:row>174</xdr:row>
      <xdr:rowOff>25400</xdr:rowOff>
    </xdr:from>
    <xdr:to>
      <xdr:col>11</xdr:col>
      <xdr:colOff>342900</xdr:colOff>
      <xdr:row>174</xdr:row>
      <xdr:rowOff>342900</xdr:rowOff>
    </xdr:to>
    <xdr:pic>
      <xdr:nvPicPr>
        <xdr:cNvPr id="349" name="Picture 348">
          <a:hlinkClick xmlns:r="http://schemas.openxmlformats.org/officeDocument/2006/relationships" r:id="rId71" tooltip="Video for TSC_Zebra_PR8458042_withSpMap"/>
          <a:extLst>
            <a:ext uri="{FF2B5EF4-FFF2-40B4-BE49-F238E27FC236}">
              <a16:creationId xmlns:a16="http://schemas.microsoft.com/office/drawing/2014/main" id="{D1217BC6-393E-EEA5-824A-130AD0711F7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93582925"/>
          <a:ext cx="317500" cy="317500"/>
        </a:xfrm>
        <a:prstGeom prst="rect">
          <a:avLst/>
        </a:prstGeom>
      </xdr:spPr>
    </xdr:pic>
    <xdr:clientData/>
  </xdr:twoCellAnchor>
  <xdr:twoCellAnchor editAs="oneCell">
    <xdr:from>
      <xdr:col>11</xdr:col>
      <xdr:colOff>25400</xdr:colOff>
      <xdr:row>175</xdr:row>
      <xdr:rowOff>25400</xdr:rowOff>
    </xdr:from>
    <xdr:to>
      <xdr:col>11</xdr:col>
      <xdr:colOff>342900</xdr:colOff>
      <xdr:row>175</xdr:row>
      <xdr:rowOff>342900</xdr:rowOff>
    </xdr:to>
    <xdr:pic>
      <xdr:nvPicPr>
        <xdr:cNvPr id="351" name="Picture 350">
          <a:hlinkClick xmlns:r="http://schemas.openxmlformats.org/officeDocument/2006/relationships" r:id="rId72" tooltip="Video for TSC_Zebra_PR8458363_ZebraMomentsCorr"/>
          <a:extLst>
            <a:ext uri="{FF2B5EF4-FFF2-40B4-BE49-F238E27FC236}">
              <a16:creationId xmlns:a16="http://schemas.microsoft.com/office/drawing/2014/main" id="{7AEEA0D4-39B0-6A58-EF14-0441AB8336CA}"/>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94535425"/>
          <a:ext cx="317500" cy="317500"/>
        </a:xfrm>
        <a:prstGeom prst="rect">
          <a:avLst/>
        </a:prstGeom>
      </xdr:spPr>
    </xdr:pic>
    <xdr:clientData/>
  </xdr:twoCellAnchor>
  <xdr:twoCellAnchor editAs="oneCell">
    <xdr:from>
      <xdr:col>11</xdr:col>
      <xdr:colOff>25400</xdr:colOff>
      <xdr:row>176</xdr:row>
      <xdr:rowOff>25400</xdr:rowOff>
    </xdr:from>
    <xdr:to>
      <xdr:col>11</xdr:col>
      <xdr:colOff>342900</xdr:colOff>
      <xdr:row>176</xdr:row>
      <xdr:rowOff>342900</xdr:rowOff>
    </xdr:to>
    <xdr:pic>
      <xdr:nvPicPr>
        <xdr:cNvPr id="353" name="Picture 352">
          <a:hlinkClick xmlns:r="http://schemas.openxmlformats.org/officeDocument/2006/relationships" r:id="rId73" tooltip="Video for TSC_Zebra_1BJ_188PPR"/>
          <a:extLst>
            <a:ext uri="{FF2B5EF4-FFF2-40B4-BE49-F238E27FC236}">
              <a16:creationId xmlns:a16="http://schemas.microsoft.com/office/drawing/2014/main" id="{22DC50D1-B914-5F0B-9A37-DA67033384C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95678425"/>
          <a:ext cx="317500" cy="317500"/>
        </a:xfrm>
        <a:prstGeom prst="rect">
          <a:avLst/>
        </a:prstGeom>
      </xdr:spPr>
    </xdr:pic>
    <xdr:clientData/>
  </xdr:twoCellAnchor>
  <xdr:twoCellAnchor editAs="oneCell">
    <xdr:from>
      <xdr:col>11</xdr:col>
      <xdr:colOff>25400</xdr:colOff>
      <xdr:row>177</xdr:row>
      <xdr:rowOff>25400</xdr:rowOff>
    </xdr:from>
    <xdr:to>
      <xdr:col>11</xdr:col>
      <xdr:colOff>342900</xdr:colOff>
      <xdr:row>177</xdr:row>
      <xdr:rowOff>342900</xdr:rowOff>
    </xdr:to>
    <xdr:pic>
      <xdr:nvPicPr>
        <xdr:cNvPr id="355" name="Picture 354">
          <a:hlinkClick xmlns:r="http://schemas.openxmlformats.org/officeDocument/2006/relationships" r:id="rId74" tooltip="Video for SpectralMapPR9905350"/>
          <a:extLst>
            <a:ext uri="{FF2B5EF4-FFF2-40B4-BE49-F238E27FC236}">
              <a16:creationId xmlns:a16="http://schemas.microsoft.com/office/drawing/2014/main" id="{84094C06-7E42-E939-4916-9439F0D21CDA}"/>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96630925"/>
          <a:ext cx="317500" cy="317500"/>
        </a:xfrm>
        <a:prstGeom prst="rect">
          <a:avLst/>
        </a:prstGeom>
      </xdr:spPr>
    </xdr:pic>
    <xdr:clientData/>
  </xdr:twoCellAnchor>
  <xdr:twoCellAnchor editAs="oneCell">
    <xdr:from>
      <xdr:col>11</xdr:col>
      <xdr:colOff>25400</xdr:colOff>
      <xdr:row>178</xdr:row>
      <xdr:rowOff>25400</xdr:rowOff>
    </xdr:from>
    <xdr:to>
      <xdr:col>11</xdr:col>
      <xdr:colOff>342900</xdr:colOff>
      <xdr:row>178</xdr:row>
      <xdr:rowOff>342900</xdr:rowOff>
    </xdr:to>
    <xdr:pic>
      <xdr:nvPicPr>
        <xdr:cNvPr id="357" name="Picture 356">
          <a:hlinkClick xmlns:r="http://schemas.openxmlformats.org/officeDocument/2006/relationships" r:id="rId75" tooltip="Video for SpectralMapTriggerTMomentsOffRefChannel"/>
          <a:extLst>
            <a:ext uri="{FF2B5EF4-FFF2-40B4-BE49-F238E27FC236}">
              <a16:creationId xmlns:a16="http://schemas.microsoft.com/office/drawing/2014/main" id="{B443EC65-2706-6396-83CA-286D22CF035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97583425"/>
          <a:ext cx="317500" cy="317500"/>
        </a:xfrm>
        <a:prstGeom prst="rect">
          <a:avLst/>
        </a:prstGeom>
      </xdr:spPr>
    </xdr:pic>
    <xdr:clientData/>
  </xdr:twoCellAnchor>
  <xdr:twoCellAnchor editAs="oneCell">
    <xdr:from>
      <xdr:col>11</xdr:col>
      <xdr:colOff>25400</xdr:colOff>
      <xdr:row>179</xdr:row>
      <xdr:rowOff>25400</xdr:rowOff>
    </xdr:from>
    <xdr:to>
      <xdr:col>11</xdr:col>
      <xdr:colOff>342900</xdr:colOff>
      <xdr:row>179</xdr:row>
      <xdr:rowOff>342900</xdr:rowOff>
    </xdr:to>
    <xdr:pic>
      <xdr:nvPicPr>
        <xdr:cNvPr id="359" name="Picture 358">
          <a:hlinkClick xmlns:r="http://schemas.openxmlformats.org/officeDocument/2006/relationships" r:id="rId76" tooltip="Video for TSC_DifferentTacho"/>
          <a:extLst>
            <a:ext uri="{FF2B5EF4-FFF2-40B4-BE49-F238E27FC236}">
              <a16:creationId xmlns:a16="http://schemas.microsoft.com/office/drawing/2014/main" id="{BF10E1EA-FD8C-963E-2BC2-9E139B494C4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98726425"/>
          <a:ext cx="317500" cy="317500"/>
        </a:xfrm>
        <a:prstGeom prst="rect">
          <a:avLst/>
        </a:prstGeom>
      </xdr:spPr>
    </xdr:pic>
    <xdr:clientData/>
  </xdr:twoCellAnchor>
  <xdr:twoCellAnchor editAs="oneCell">
    <xdr:from>
      <xdr:col>11</xdr:col>
      <xdr:colOff>25400</xdr:colOff>
      <xdr:row>180</xdr:row>
      <xdr:rowOff>25400</xdr:rowOff>
    </xdr:from>
    <xdr:to>
      <xdr:col>11</xdr:col>
      <xdr:colOff>342900</xdr:colOff>
      <xdr:row>180</xdr:row>
      <xdr:rowOff>342900</xdr:rowOff>
    </xdr:to>
    <xdr:pic>
      <xdr:nvPicPr>
        <xdr:cNvPr id="361" name="Picture 360">
          <a:hlinkClick xmlns:r="http://schemas.openxmlformats.org/officeDocument/2006/relationships" r:id="rId76" tooltip="Video for TSC_TwoChannelsSameName"/>
          <a:extLst>
            <a:ext uri="{FF2B5EF4-FFF2-40B4-BE49-F238E27FC236}">
              <a16:creationId xmlns:a16="http://schemas.microsoft.com/office/drawing/2014/main" id="{35A8F7D1-9A63-E557-CD9F-C962FBBB787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99678925"/>
          <a:ext cx="317500" cy="317500"/>
        </a:xfrm>
        <a:prstGeom prst="rect">
          <a:avLst/>
        </a:prstGeom>
      </xdr:spPr>
    </xdr:pic>
    <xdr:clientData/>
  </xdr:twoCellAnchor>
  <xdr:twoCellAnchor editAs="oneCell">
    <xdr:from>
      <xdr:col>11</xdr:col>
      <xdr:colOff>25400</xdr:colOff>
      <xdr:row>181</xdr:row>
      <xdr:rowOff>25400</xdr:rowOff>
    </xdr:from>
    <xdr:to>
      <xdr:col>11</xdr:col>
      <xdr:colOff>342900</xdr:colOff>
      <xdr:row>181</xdr:row>
      <xdr:rowOff>342900</xdr:rowOff>
    </xdr:to>
    <xdr:pic>
      <xdr:nvPicPr>
        <xdr:cNvPr id="363" name="Picture 362">
          <a:hlinkClick xmlns:r="http://schemas.openxmlformats.org/officeDocument/2006/relationships" r:id="rId76" tooltip="Video for TSC_UncheckTachoForProcessing"/>
          <a:extLst>
            <a:ext uri="{FF2B5EF4-FFF2-40B4-BE49-F238E27FC236}">
              <a16:creationId xmlns:a16="http://schemas.microsoft.com/office/drawing/2014/main" id="{1AE91437-EB62-0A08-F8F5-D98DB2B01AB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00631425"/>
          <a:ext cx="317500" cy="317500"/>
        </a:xfrm>
        <a:prstGeom prst="rect">
          <a:avLst/>
        </a:prstGeom>
      </xdr:spPr>
    </xdr:pic>
    <xdr:clientData/>
  </xdr:twoCellAnchor>
  <xdr:twoCellAnchor editAs="oneCell">
    <xdr:from>
      <xdr:col>11</xdr:col>
      <xdr:colOff>25400</xdr:colOff>
      <xdr:row>182</xdr:row>
      <xdr:rowOff>25400</xdr:rowOff>
    </xdr:from>
    <xdr:to>
      <xdr:col>11</xdr:col>
      <xdr:colOff>342900</xdr:colOff>
      <xdr:row>182</xdr:row>
      <xdr:rowOff>342900</xdr:rowOff>
    </xdr:to>
    <xdr:pic>
      <xdr:nvPicPr>
        <xdr:cNvPr id="365" name="Picture 364">
          <a:hlinkClick xmlns:r="http://schemas.openxmlformats.org/officeDocument/2006/relationships" r:id="rId77" tooltip="Video for OSAPhaseRefFreeRunAngle"/>
          <a:extLst>
            <a:ext uri="{FF2B5EF4-FFF2-40B4-BE49-F238E27FC236}">
              <a16:creationId xmlns:a16="http://schemas.microsoft.com/office/drawing/2014/main" id="{9B96E5FF-9E57-C144-5B8F-024BD1C3132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01583925"/>
          <a:ext cx="317500" cy="317500"/>
        </a:xfrm>
        <a:prstGeom prst="rect">
          <a:avLst/>
        </a:prstGeom>
      </xdr:spPr>
    </xdr:pic>
    <xdr:clientData/>
  </xdr:twoCellAnchor>
  <xdr:twoCellAnchor editAs="oneCell">
    <xdr:from>
      <xdr:col>11</xdr:col>
      <xdr:colOff>25400</xdr:colOff>
      <xdr:row>183</xdr:row>
      <xdr:rowOff>25400</xdr:rowOff>
    </xdr:from>
    <xdr:to>
      <xdr:col>11</xdr:col>
      <xdr:colOff>342900</xdr:colOff>
      <xdr:row>183</xdr:row>
      <xdr:rowOff>342900</xdr:rowOff>
    </xdr:to>
    <xdr:pic>
      <xdr:nvPicPr>
        <xdr:cNvPr id="367" name="Picture 366">
          <a:hlinkClick xmlns:r="http://schemas.openxmlformats.org/officeDocument/2006/relationships" r:id="rId77" tooltip="Video for OSAPhaseRefPR8464035"/>
          <a:extLst>
            <a:ext uri="{FF2B5EF4-FFF2-40B4-BE49-F238E27FC236}">
              <a16:creationId xmlns:a16="http://schemas.microsoft.com/office/drawing/2014/main" id="{AA6AAD92-C65D-CCF9-0502-A43C127ED8D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02536425"/>
          <a:ext cx="317500" cy="317500"/>
        </a:xfrm>
        <a:prstGeom prst="rect">
          <a:avLst/>
        </a:prstGeom>
      </xdr:spPr>
    </xdr:pic>
    <xdr:clientData/>
  </xdr:twoCellAnchor>
  <xdr:twoCellAnchor editAs="oneCell">
    <xdr:from>
      <xdr:col>11</xdr:col>
      <xdr:colOff>25400</xdr:colOff>
      <xdr:row>184</xdr:row>
      <xdr:rowOff>25400</xdr:rowOff>
    </xdr:from>
    <xdr:to>
      <xdr:col>11</xdr:col>
      <xdr:colOff>342900</xdr:colOff>
      <xdr:row>184</xdr:row>
      <xdr:rowOff>342900</xdr:rowOff>
    </xdr:to>
    <xdr:pic>
      <xdr:nvPicPr>
        <xdr:cNvPr id="369" name="Picture 368">
          <a:hlinkClick xmlns:r="http://schemas.openxmlformats.org/officeDocument/2006/relationships" r:id="rId78" tooltip="Video for SpectralMapPR8458044"/>
          <a:extLst>
            <a:ext uri="{FF2B5EF4-FFF2-40B4-BE49-F238E27FC236}">
              <a16:creationId xmlns:a16="http://schemas.microsoft.com/office/drawing/2014/main" id="{DD7E6EE3-DB11-9970-AF8D-556F7C2D490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03488925"/>
          <a:ext cx="317500" cy="317500"/>
        </a:xfrm>
        <a:prstGeom prst="rect">
          <a:avLst/>
        </a:prstGeom>
      </xdr:spPr>
    </xdr:pic>
    <xdr:clientData/>
  </xdr:twoCellAnchor>
  <xdr:twoCellAnchor editAs="oneCell">
    <xdr:from>
      <xdr:col>11</xdr:col>
      <xdr:colOff>25400</xdr:colOff>
      <xdr:row>185</xdr:row>
      <xdr:rowOff>25400</xdr:rowOff>
    </xdr:from>
    <xdr:to>
      <xdr:col>11</xdr:col>
      <xdr:colOff>342900</xdr:colOff>
      <xdr:row>185</xdr:row>
      <xdr:rowOff>342900</xdr:rowOff>
    </xdr:to>
    <xdr:pic>
      <xdr:nvPicPr>
        <xdr:cNvPr id="371" name="Picture 370">
          <a:hlinkClick xmlns:r="http://schemas.openxmlformats.org/officeDocument/2006/relationships" r:id="rId79" tooltip="Video for SpAveragePhaseRefTriggOnTime"/>
          <a:extLst>
            <a:ext uri="{FF2B5EF4-FFF2-40B4-BE49-F238E27FC236}">
              <a16:creationId xmlns:a16="http://schemas.microsoft.com/office/drawing/2014/main" id="{898F6D73-C714-0A19-579C-A7EE0273211B}"/>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04441425"/>
          <a:ext cx="317500" cy="317500"/>
        </a:xfrm>
        <a:prstGeom prst="rect">
          <a:avLst/>
        </a:prstGeom>
      </xdr:spPr>
    </xdr:pic>
    <xdr:clientData/>
  </xdr:twoCellAnchor>
  <xdr:twoCellAnchor editAs="oneCell">
    <xdr:from>
      <xdr:col>11</xdr:col>
      <xdr:colOff>25400</xdr:colOff>
      <xdr:row>186</xdr:row>
      <xdr:rowOff>25400</xdr:rowOff>
    </xdr:from>
    <xdr:to>
      <xdr:col>11</xdr:col>
      <xdr:colOff>342900</xdr:colOff>
      <xdr:row>186</xdr:row>
      <xdr:rowOff>342900</xdr:rowOff>
    </xdr:to>
    <xdr:pic>
      <xdr:nvPicPr>
        <xdr:cNvPr id="373" name="Picture 372">
          <a:hlinkClick xmlns:r="http://schemas.openxmlformats.org/officeDocument/2006/relationships" r:id="rId79" tooltip="Video for SpAveragePhaseRefTriggOnTachoMom"/>
          <a:extLst>
            <a:ext uri="{FF2B5EF4-FFF2-40B4-BE49-F238E27FC236}">
              <a16:creationId xmlns:a16="http://schemas.microsoft.com/office/drawing/2014/main" id="{DD22FC8A-3924-EAB4-0AAD-B5749C5E5A2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05584425"/>
          <a:ext cx="317500" cy="317500"/>
        </a:xfrm>
        <a:prstGeom prst="rect">
          <a:avLst/>
        </a:prstGeom>
      </xdr:spPr>
    </xdr:pic>
    <xdr:clientData/>
  </xdr:twoCellAnchor>
  <xdr:twoCellAnchor editAs="oneCell">
    <xdr:from>
      <xdr:col>11</xdr:col>
      <xdr:colOff>25400</xdr:colOff>
      <xdr:row>187</xdr:row>
      <xdr:rowOff>25400</xdr:rowOff>
    </xdr:from>
    <xdr:to>
      <xdr:col>11</xdr:col>
      <xdr:colOff>342900</xdr:colOff>
      <xdr:row>187</xdr:row>
      <xdr:rowOff>342900</xdr:rowOff>
    </xdr:to>
    <xdr:pic>
      <xdr:nvPicPr>
        <xdr:cNvPr id="375" name="Picture 374">
          <a:hlinkClick xmlns:r="http://schemas.openxmlformats.org/officeDocument/2006/relationships" r:id="rId79" tooltip="Video for SpAveragePhaseRefTriggOnEvents"/>
          <a:extLst>
            <a:ext uri="{FF2B5EF4-FFF2-40B4-BE49-F238E27FC236}">
              <a16:creationId xmlns:a16="http://schemas.microsoft.com/office/drawing/2014/main" id="{D771CF9C-735D-1413-6D3E-D6F1A310ED3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06727425"/>
          <a:ext cx="317500" cy="317500"/>
        </a:xfrm>
        <a:prstGeom prst="rect">
          <a:avLst/>
        </a:prstGeom>
      </xdr:spPr>
    </xdr:pic>
    <xdr:clientData/>
  </xdr:twoCellAnchor>
  <xdr:twoCellAnchor editAs="oneCell">
    <xdr:from>
      <xdr:col>11</xdr:col>
      <xdr:colOff>25400</xdr:colOff>
      <xdr:row>188</xdr:row>
      <xdr:rowOff>25400</xdr:rowOff>
    </xdr:from>
    <xdr:to>
      <xdr:col>11</xdr:col>
      <xdr:colOff>342900</xdr:colOff>
      <xdr:row>188</xdr:row>
      <xdr:rowOff>342900</xdr:rowOff>
    </xdr:to>
    <xdr:pic>
      <xdr:nvPicPr>
        <xdr:cNvPr id="377" name="Picture 376">
          <a:hlinkClick xmlns:r="http://schemas.openxmlformats.org/officeDocument/2006/relationships" r:id="rId79" tooltip="Video for SpAveragePhaseRefPR8464035"/>
          <a:extLst>
            <a:ext uri="{FF2B5EF4-FFF2-40B4-BE49-F238E27FC236}">
              <a16:creationId xmlns:a16="http://schemas.microsoft.com/office/drawing/2014/main" id="{BFC89DBD-F6AE-218A-C19E-AAA8A7C0881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07679925"/>
          <a:ext cx="317500" cy="317500"/>
        </a:xfrm>
        <a:prstGeom prst="rect">
          <a:avLst/>
        </a:prstGeom>
      </xdr:spPr>
    </xdr:pic>
    <xdr:clientData/>
  </xdr:twoCellAnchor>
  <xdr:twoCellAnchor editAs="oneCell">
    <xdr:from>
      <xdr:col>11</xdr:col>
      <xdr:colOff>25400</xdr:colOff>
      <xdr:row>189</xdr:row>
      <xdr:rowOff>25400</xdr:rowOff>
    </xdr:from>
    <xdr:to>
      <xdr:col>11</xdr:col>
      <xdr:colOff>342900</xdr:colOff>
      <xdr:row>189</xdr:row>
      <xdr:rowOff>342900</xdr:rowOff>
    </xdr:to>
    <xdr:pic>
      <xdr:nvPicPr>
        <xdr:cNvPr id="379" name="Picture 378">
          <a:hlinkClick xmlns:r="http://schemas.openxmlformats.org/officeDocument/2006/relationships" r:id="rId80" tooltip="Video for TSC_Zebra_ExtractSegment"/>
          <a:extLst>
            <a:ext uri="{FF2B5EF4-FFF2-40B4-BE49-F238E27FC236}">
              <a16:creationId xmlns:a16="http://schemas.microsoft.com/office/drawing/2014/main" id="{00E7D8D9-CD79-84EB-D0AE-7A1CE893D67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08632425"/>
          <a:ext cx="317500" cy="317500"/>
        </a:xfrm>
        <a:prstGeom prst="rect">
          <a:avLst/>
        </a:prstGeom>
      </xdr:spPr>
    </xdr:pic>
    <xdr:clientData/>
  </xdr:twoCellAnchor>
  <xdr:twoCellAnchor editAs="oneCell">
    <xdr:from>
      <xdr:col>11</xdr:col>
      <xdr:colOff>25400</xdr:colOff>
      <xdr:row>190</xdr:row>
      <xdr:rowOff>25400</xdr:rowOff>
    </xdr:from>
    <xdr:to>
      <xdr:col>11</xdr:col>
      <xdr:colOff>342900</xdr:colOff>
      <xdr:row>190</xdr:row>
      <xdr:rowOff>342900</xdr:rowOff>
    </xdr:to>
    <xdr:pic>
      <xdr:nvPicPr>
        <xdr:cNvPr id="381" name="Picture 380">
          <a:hlinkClick xmlns:r="http://schemas.openxmlformats.org/officeDocument/2006/relationships" r:id="rId80" tooltip="Video for TSC_Zebra_SegmentFromInput"/>
          <a:extLst>
            <a:ext uri="{FF2B5EF4-FFF2-40B4-BE49-F238E27FC236}">
              <a16:creationId xmlns:a16="http://schemas.microsoft.com/office/drawing/2014/main" id="{EF98EF25-FA24-FB98-CF22-64F41D8F704A}"/>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09584925"/>
          <a:ext cx="317500" cy="317500"/>
        </a:xfrm>
        <a:prstGeom prst="rect">
          <a:avLst/>
        </a:prstGeom>
      </xdr:spPr>
    </xdr:pic>
    <xdr:clientData/>
  </xdr:twoCellAnchor>
  <xdr:twoCellAnchor editAs="oneCell">
    <xdr:from>
      <xdr:col>11</xdr:col>
      <xdr:colOff>25400</xdr:colOff>
      <xdr:row>191</xdr:row>
      <xdr:rowOff>25400</xdr:rowOff>
    </xdr:from>
    <xdr:to>
      <xdr:col>11</xdr:col>
      <xdr:colOff>342900</xdr:colOff>
      <xdr:row>191</xdr:row>
      <xdr:rowOff>342900</xdr:rowOff>
    </xdr:to>
    <xdr:pic>
      <xdr:nvPicPr>
        <xdr:cNvPr id="383" name="Picture 382">
          <a:hlinkClick xmlns:r="http://schemas.openxmlformats.org/officeDocument/2006/relationships" r:id="rId81" tooltip="Video for OrderSpAvgPhRefTachoMoments"/>
          <a:extLst>
            <a:ext uri="{FF2B5EF4-FFF2-40B4-BE49-F238E27FC236}">
              <a16:creationId xmlns:a16="http://schemas.microsoft.com/office/drawing/2014/main" id="{6D7289D4-EF06-5DBB-D8E8-F2904D9DD54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10537425"/>
          <a:ext cx="317500" cy="317500"/>
        </a:xfrm>
        <a:prstGeom prst="rect">
          <a:avLst/>
        </a:prstGeom>
      </xdr:spPr>
    </xdr:pic>
    <xdr:clientData/>
  </xdr:twoCellAnchor>
  <xdr:twoCellAnchor editAs="oneCell">
    <xdr:from>
      <xdr:col>11</xdr:col>
      <xdr:colOff>25400</xdr:colOff>
      <xdr:row>192</xdr:row>
      <xdr:rowOff>25400</xdr:rowOff>
    </xdr:from>
    <xdr:to>
      <xdr:col>11</xdr:col>
      <xdr:colOff>342900</xdr:colOff>
      <xdr:row>192</xdr:row>
      <xdr:rowOff>342900</xdr:rowOff>
    </xdr:to>
    <xdr:pic>
      <xdr:nvPicPr>
        <xdr:cNvPr id="385" name="Picture 384">
          <a:hlinkClick xmlns:r="http://schemas.openxmlformats.org/officeDocument/2006/relationships" r:id="rId82" tooltip="Video for SpectrumAvgPhRef"/>
          <a:extLst>
            <a:ext uri="{FF2B5EF4-FFF2-40B4-BE49-F238E27FC236}">
              <a16:creationId xmlns:a16="http://schemas.microsoft.com/office/drawing/2014/main" id="{E2629005-068E-29D7-2EE8-3FECCA61842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11489925"/>
          <a:ext cx="317500" cy="317500"/>
        </a:xfrm>
        <a:prstGeom prst="rect">
          <a:avLst/>
        </a:prstGeom>
      </xdr:spPr>
    </xdr:pic>
    <xdr:clientData/>
  </xdr:twoCellAnchor>
  <xdr:twoCellAnchor editAs="oneCell">
    <xdr:from>
      <xdr:col>11</xdr:col>
      <xdr:colOff>25400</xdr:colOff>
      <xdr:row>193</xdr:row>
      <xdr:rowOff>25400</xdr:rowOff>
    </xdr:from>
    <xdr:to>
      <xdr:col>11</xdr:col>
      <xdr:colOff>342900</xdr:colOff>
      <xdr:row>193</xdr:row>
      <xdr:rowOff>342900</xdr:rowOff>
    </xdr:to>
    <xdr:pic>
      <xdr:nvPicPr>
        <xdr:cNvPr id="387" name="Picture 386">
          <a:hlinkClick xmlns:r="http://schemas.openxmlformats.org/officeDocument/2006/relationships" r:id="rId83" tooltip="Video for SegmentFromInput"/>
          <a:extLst>
            <a:ext uri="{FF2B5EF4-FFF2-40B4-BE49-F238E27FC236}">
              <a16:creationId xmlns:a16="http://schemas.microsoft.com/office/drawing/2014/main" id="{65001084-E708-1E5E-2932-BA6FD769075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12442425"/>
          <a:ext cx="317500" cy="317500"/>
        </a:xfrm>
        <a:prstGeom prst="rect">
          <a:avLst/>
        </a:prstGeom>
      </xdr:spPr>
    </xdr:pic>
    <xdr:clientData/>
  </xdr:twoCellAnchor>
  <xdr:twoCellAnchor editAs="oneCell">
    <xdr:from>
      <xdr:col>11</xdr:col>
      <xdr:colOff>25400</xdr:colOff>
      <xdr:row>194</xdr:row>
      <xdr:rowOff>25400</xdr:rowOff>
    </xdr:from>
    <xdr:to>
      <xdr:col>11</xdr:col>
      <xdr:colOff>342900</xdr:colOff>
      <xdr:row>194</xdr:row>
      <xdr:rowOff>342900</xdr:rowOff>
    </xdr:to>
    <xdr:pic>
      <xdr:nvPicPr>
        <xdr:cNvPr id="389" name="Picture 388">
          <a:hlinkClick xmlns:r="http://schemas.openxmlformats.org/officeDocument/2006/relationships" r:id="rId83" tooltip="Video for SegmentFromInput_NoStartAtZero"/>
          <a:extLst>
            <a:ext uri="{FF2B5EF4-FFF2-40B4-BE49-F238E27FC236}">
              <a16:creationId xmlns:a16="http://schemas.microsoft.com/office/drawing/2014/main" id="{7181436E-CE63-AAD7-F723-F9FB22B1E87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13394925"/>
          <a:ext cx="317500" cy="317500"/>
        </a:xfrm>
        <a:prstGeom prst="rect">
          <a:avLst/>
        </a:prstGeom>
      </xdr:spPr>
    </xdr:pic>
    <xdr:clientData/>
  </xdr:twoCellAnchor>
  <xdr:twoCellAnchor editAs="oneCell">
    <xdr:from>
      <xdr:col>11</xdr:col>
      <xdr:colOff>25400</xdr:colOff>
      <xdr:row>195</xdr:row>
      <xdr:rowOff>25400</xdr:rowOff>
    </xdr:from>
    <xdr:to>
      <xdr:col>11</xdr:col>
      <xdr:colOff>342900</xdr:colOff>
      <xdr:row>195</xdr:row>
      <xdr:rowOff>342900</xdr:rowOff>
    </xdr:to>
    <xdr:pic>
      <xdr:nvPicPr>
        <xdr:cNvPr id="391" name="Picture 390">
          <a:hlinkClick xmlns:r="http://schemas.openxmlformats.org/officeDocument/2006/relationships" r:id="rId84" tooltip="Video for TSC_Zebra_IncorrPPR"/>
          <a:extLst>
            <a:ext uri="{FF2B5EF4-FFF2-40B4-BE49-F238E27FC236}">
              <a16:creationId xmlns:a16="http://schemas.microsoft.com/office/drawing/2014/main" id="{C79D9ABB-0AD5-ADFF-4631-FAEB1A811BFC}"/>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14537925"/>
          <a:ext cx="317500" cy="317500"/>
        </a:xfrm>
        <a:prstGeom prst="rect">
          <a:avLst/>
        </a:prstGeom>
      </xdr:spPr>
    </xdr:pic>
    <xdr:clientData/>
  </xdr:twoCellAnchor>
  <xdr:twoCellAnchor editAs="oneCell">
    <xdr:from>
      <xdr:col>11</xdr:col>
      <xdr:colOff>25400</xdr:colOff>
      <xdr:row>196</xdr:row>
      <xdr:rowOff>25400</xdr:rowOff>
    </xdr:from>
    <xdr:to>
      <xdr:col>11</xdr:col>
      <xdr:colOff>342900</xdr:colOff>
      <xdr:row>196</xdr:row>
      <xdr:rowOff>342900</xdr:rowOff>
    </xdr:to>
    <xdr:pic>
      <xdr:nvPicPr>
        <xdr:cNvPr id="393" name="Picture 392">
          <a:hlinkClick xmlns:r="http://schemas.openxmlformats.org/officeDocument/2006/relationships" r:id="rId85" tooltip="Video for TSC_Zebra_SingleBJ"/>
          <a:extLst>
            <a:ext uri="{FF2B5EF4-FFF2-40B4-BE49-F238E27FC236}">
              <a16:creationId xmlns:a16="http://schemas.microsoft.com/office/drawing/2014/main" id="{E3C1C93E-1E55-583A-396A-6B06BB07EB7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15490425"/>
          <a:ext cx="317500" cy="317500"/>
        </a:xfrm>
        <a:prstGeom prst="rect">
          <a:avLst/>
        </a:prstGeom>
      </xdr:spPr>
    </xdr:pic>
    <xdr:clientData/>
  </xdr:twoCellAnchor>
  <xdr:twoCellAnchor editAs="oneCell">
    <xdr:from>
      <xdr:col>11</xdr:col>
      <xdr:colOff>25400</xdr:colOff>
      <xdr:row>197</xdr:row>
      <xdr:rowOff>25400</xdr:rowOff>
    </xdr:from>
    <xdr:to>
      <xdr:col>11</xdr:col>
      <xdr:colOff>342900</xdr:colOff>
      <xdr:row>197</xdr:row>
      <xdr:rowOff>342900</xdr:rowOff>
    </xdr:to>
    <xdr:pic>
      <xdr:nvPicPr>
        <xdr:cNvPr id="395" name="Picture 394">
          <a:hlinkClick xmlns:r="http://schemas.openxmlformats.org/officeDocument/2006/relationships" r:id="rId86" tooltip="Video for OMPhaseRefTrTimeSingleDomain"/>
          <a:extLst>
            <a:ext uri="{FF2B5EF4-FFF2-40B4-BE49-F238E27FC236}">
              <a16:creationId xmlns:a16="http://schemas.microsoft.com/office/drawing/2014/main" id="{29B91778-28CC-07DA-C733-1FDCA2C5C27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16442925"/>
          <a:ext cx="317500" cy="317500"/>
        </a:xfrm>
        <a:prstGeom prst="rect">
          <a:avLst/>
        </a:prstGeom>
      </xdr:spPr>
    </xdr:pic>
    <xdr:clientData/>
  </xdr:twoCellAnchor>
  <xdr:twoCellAnchor editAs="oneCell">
    <xdr:from>
      <xdr:col>11</xdr:col>
      <xdr:colOff>25400</xdr:colOff>
      <xdr:row>198</xdr:row>
      <xdr:rowOff>25400</xdr:rowOff>
    </xdr:from>
    <xdr:to>
      <xdr:col>11</xdr:col>
      <xdr:colOff>342900</xdr:colOff>
      <xdr:row>198</xdr:row>
      <xdr:rowOff>342900</xdr:rowOff>
    </xdr:to>
    <xdr:pic>
      <xdr:nvPicPr>
        <xdr:cNvPr id="397" name="Picture 396">
          <a:hlinkClick xmlns:r="http://schemas.openxmlformats.org/officeDocument/2006/relationships" r:id="rId86" tooltip="Video for OMPhaseRefTrTimeMultipleDomain"/>
          <a:extLst>
            <a:ext uri="{FF2B5EF4-FFF2-40B4-BE49-F238E27FC236}">
              <a16:creationId xmlns:a16="http://schemas.microsoft.com/office/drawing/2014/main" id="{C9207CD2-4B13-4007-9698-F11916B66CAB}"/>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17395425"/>
          <a:ext cx="317500" cy="317500"/>
        </a:xfrm>
        <a:prstGeom prst="rect">
          <a:avLst/>
        </a:prstGeom>
      </xdr:spPr>
    </xdr:pic>
    <xdr:clientData/>
  </xdr:twoCellAnchor>
  <xdr:twoCellAnchor editAs="oneCell">
    <xdr:from>
      <xdr:col>11</xdr:col>
      <xdr:colOff>25400</xdr:colOff>
      <xdr:row>199</xdr:row>
      <xdr:rowOff>25400</xdr:rowOff>
    </xdr:from>
    <xdr:to>
      <xdr:col>11</xdr:col>
      <xdr:colOff>342900</xdr:colOff>
      <xdr:row>199</xdr:row>
      <xdr:rowOff>342900</xdr:rowOff>
    </xdr:to>
    <xdr:pic>
      <xdr:nvPicPr>
        <xdr:cNvPr id="399" name="Picture 398">
          <a:hlinkClick xmlns:r="http://schemas.openxmlformats.org/officeDocument/2006/relationships" r:id="rId86" tooltip="Video for OMPhaseRefTrUpDown"/>
          <a:extLst>
            <a:ext uri="{FF2B5EF4-FFF2-40B4-BE49-F238E27FC236}">
              <a16:creationId xmlns:a16="http://schemas.microsoft.com/office/drawing/2014/main" id="{F6CDBD27-DFE6-CBFF-52A3-90E98628FE1A}"/>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18347925"/>
          <a:ext cx="317500" cy="317500"/>
        </a:xfrm>
        <a:prstGeom prst="rect">
          <a:avLst/>
        </a:prstGeom>
      </xdr:spPr>
    </xdr:pic>
    <xdr:clientData/>
  </xdr:twoCellAnchor>
  <xdr:twoCellAnchor editAs="oneCell">
    <xdr:from>
      <xdr:col>11</xdr:col>
      <xdr:colOff>25400</xdr:colOff>
      <xdr:row>200</xdr:row>
      <xdr:rowOff>25400</xdr:rowOff>
    </xdr:from>
    <xdr:to>
      <xdr:col>11</xdr:col>
      <xdr:colOff>342900</xdr:colOff>
      <xdr:row>200</xdr:row>
      <xdr:rowOff>342900</xdr:rowOff>
    </xdr:to>
    <xdr:pic>
      <xdr:nvPicPr>
        <xdr:cNvPr id="401" name="Picture 400">
          <a:hlinkClick xmlns:r="http://schemas.openxmlformats.org/officeDocument/2006/relationships" r:id="rId86" tooltip="Video for OMPhaseRefPR8464035"/>
          <a:extLst>
            <a:ext uri="{FF2B5EF4-FFF2-40B4-BE49-F238E27FC236}">
              <a16:creationId xmlns:a16="http://schemas.microsoft.com/office/drawing/2014/main" id="{9475BDA1-181A-809C-5961-207CF87BFEA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19300425"/>
          <a:ext cx="317500" cy="317500"/>
        </a:xfrm>
        <a:prstGeom prst="rect">
          <a:avLst/>
        </a:prstGeom>
      </xdr:spPr>
    </xdr:pic>
    <xdr:clientData/>
  </xdr:twoCellAnchor>
  <xdr:twoCellAnchor editAs="oneCell">
    <xdr:from>
      <xdr:col>11</xdr:col>
      <xdr:colOff>25400</xdr:colOff>
      <xdr:row>201</xdr:row>
      <xdr:rowOff>25400</xdr:rowOff>
    </xdr:from>
    <xdr:to>
      <xdr:col>11</xdr:col>
      <xdr:colOff>342900</xdr:colOff>
      <xdr:row>201</xdr:row>
      <xdr:rowOff>342900</xdr:rowOff>
    </xdr:to>
    <xdr:pic>
      <xdr:nvPicPr>
        <xdr:cNvPr id="403" name="Picture 402">
          <a:hlinkClick xmlns:r="http://schemas.openxmlformats.org/officeDocument/2006/relationships" r:id="rId86" tooltip="Video for OMPhaseRefPR10295543"/>
          <a:extLst>
            <a:ext uri="{FF2B5EF4-FFF2-40B4-BE49-F238E27FC236}">
              <a16:creationId xmlns:a16="http://schemas.microsoft.com/office/drawing/2014/main" id="{7A3AF02F-D8F4-6CCB-3A1D-DFE504A4D79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20252925"/>
          <a:ext cx="317500" cy="317500"/>
        </a:xfrm>
        <a:prstGeom prst="rect">
          <a:avLst/>
        </a:prstGeom>
      </xdr:spPr>
    </xdr:pic>
    <xdr:clientData/>
  </xdr:twoCellAnchor>
  <xdr:twoCellAnchor editAs="oneCell">
    <xdr:from>
      <xdr:col>11</xdr:col>
      <xdr:colOff>25400</xdr:colOff>
      <xdr:row>202</xdr:row>
      <xdr:rowOff>25400</xdr:rowOff>
    </xdr:from>
    <xdr:to>
      <xdr:col>11</xdr:col>
      <xdr:colOff>342900</xdr:colOff>
      <xdr:row>202</xdr:row>
      <xdr:rowOff>342900</xdr:rowOff>
    </xdr:to>
    <xdr:pic>
      <xdr:nvPicPr>
        <xdr:cNvPr id="405" name="Picture 404">
          <a:hlinkClick xmlns:r="http://schemas.openxmlformats.org/officeDocument/2006/relationships" r:id="rId87" tooltip="Video for SpMap_OS_MultipleCriteria_10022466"/>
          <a:extLst>
            <a:ext uri="{FF2B5EF4-FFF2-40B4-BE49-F238E27FC236}">
              <a16:creationId xmlns:a16="http://schemas.microsoft.com/office/drawing/2014/main" id="{3C335E1E-02AB-7A63-1E85-E0471D75824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21205425"/>
          <a:ext cx="317500" cy="317500"/>
        </a:xfrm>
        <a:prstGeom prst="rect">
          <a:avLst/>
        </a:prstGeom>
      </xdr:spPr>
    </xdr:pic>
    <xdr:clientData/>
  </xdr:twoCellAnchor>
  <xdr:twoCellAnchor editAs="oneCell">
    <xdr:from>
      <xdr:col>11</xdr:col>
      <xdr:colOff>25400</xdr:colOff>
      <xdr:row>203</xdr:row>
      <xdr:rowOff>25400</xdr:rowOff>
    </xdr:from>
    <xdr:to>
      <xdr:col>11</xdr:col>
      <xdr:colOff>342900</xdr:colOff>
      <xdr:row>203</xdr:row>
      <xdr:rowOff>342900</xdr:rowOff>
    </xdr:to>
    <xdr:pic>
      <xdr:nvPicPr>
        <xdr:cNvPr id="407" name="Picture 406">
          <a:hlinkClick xmlns:r="http://schemas.openxmlformats.org/officeDocument/2006/relationships" r:id="rId88" tooltip="Video for TSC_Pulse2RPM_UnknownPointID"/>
          <a:extLst>
            <a:ext uri="{FF2B5EF4-FFF2-40B4-BE49-F238E27FC236}">
              <a16:creationId xmlns:a16="http://schemas.microsoft.com/office/drawing/2014/main" id="{40106F23-DEDC-56D2-4293-D58BD2376718}"/>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22157925"/>
          <a:ext cx="317500" cy="317500"/>
        </a:xfrm>
        <a:prstGeom prst="rect">
          <a:avLst/>
        </a:prstGeom>
      </xdr:spPr>
    </xdr:pic>
    <xdr:clientData/>
  </xdr:twoCellAnchor>
  <xdr:twoCellAnchor editAs="oneCell">
    <xdr:from>
      <xdr:col>11</xdr:col>
      <xdr:colOff>25400</xdr:colOff>
      <xdr:row>204</xdr:row>
      <xdr:rowOff>25400</xdr:rowOff>
    </xdr:from>
    <xdr:to>
      <xdr:col>11</xdr:col>
      <xdr:colOff>342900</xdr:colOff>
      <xdr:row>204</xdr:row>
      <xdr:rowOff>342900</xdr:rowOff>
    </xdr:to>
    <xdr:pic>
      <xdr:nvPicPr>
        <xdr:cNvPr id="409" name="Picture 408">
          <a:hlinkClick xmlns:r="http://schemas.openxmlformats.org/officeDocument/2006/relationships" r:id="rId89" tooltip="Video for TSC_Zebra_Resample"/>
          <a:extLst>
            <a:ext uri="{FF2B5EF4-FFF2-40B4-BE49-F238E27FC236}">
              <a16:creationId xmlns:a16="http://schemas.microsoft.com/office/drawing/2014/main" id="{5443076B-B5D4-CDAC-05EA-2D8B94A91D1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23110425"/>
          <a:ext cx="317500" cy="317500"/>
        </a:xfrm>
        <a:prstGeom prst="rect">
          <a:avLst/>
        </a:prstGeom>
      </xdr:spPr>
    </xdr:pic>
    <xdr:clientData/>
  </xdr:twoCellAnchor>
  <xdr:twoCellAnchor editAs="oneCell">
    <xdr:from>
      <xdr:col>11</xdr:col>
      <xdr:colOff>25400</xdr:colOff>
      <xdr:row>205</xdr:row>
      <xdr:rowOff>25400</xdr:rowOff>
    </xdr:from>
    <xdr:to>
      <xdr:col>11</xdr:col>
      <xdr:colOff>342900</xdr:colOff>
      <xdr:row>205</xdr:row>
      <xdr:rowOff>342900</xdr:rowOff>
    </xdr:to>
    <xdr:pic>
      <xdr:nvPicPr>
        <xdr:cNvPr id="411" name="Picture 410">
          <a:hlinkClick xmlns:r="http://schemas.openxmlformats.org/officeDocument/2006/relationships" r:id="rId90" tooltip="Video for RunAvgTVL"/>
          <a:extLst>
            <a:ext uri="{FF2B5EF4-FFF2-40B4-BE49-F238E27FC236}">
              <a16:creationId xmlns:a16="http://schemas.microsoft.com/office/drawing/2014/main" id="{FEF9940B-F8DE-7B36-3128-A48CCC837F8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24062925"/>
          <a:ext cx="317500" cy="317500"/>
        </a:xfrm>
        <a:prstGeom prst="rect">
          <a:avLst/>
        </a:prstGeom>
      </xdr:spPr>
    </xdr:pic>
    <xdr:clientData/>
  </xdr:twoCellAnchor>
  <xdr:twoCellAnchor editAs="oneCell">
    <xdr:from>
      <xdr:col>11</xdr:col>
      <xdr:colOff>25400</xdr:colOff>
      <xdr:row>206</xdr:row>
      <xdr:rowOff>25400</xdr:rowOff>
    </xdr:from>
    <xdr:to>
      <xdr:col>11</xdr:col>
      <xdr:colOff>342900</xdr:colOff>
      <xdr:row>206</xdr:row>
      <xdr:rowOff>342900</xdr:rowOff>
    </xdr:to>
    <xdr:pic>
      <xdr:nvPicPr>
        <xdr:cNvPr id="413" name="Picture 412">
          <a:hlinkClick xmlns:r="http://schemas.openxmlformats.org/officeDocument/2006/relationships" r:id="rId91" tooltip="Video for SynchResampling_SenseOfRotationCheck_1"/>
          <a:extLst>
            <a:ext uri="{FF2B5EF4-FFF2-40B4-BE49-F238E27FC236}">
              <a16:creationId xmlns:a16="http://schemas.microsoft.com/office/drawing/2014/main" id="{FBC5E3DF-0D1F-D773-DF24-73A8261183AB}"/>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25015425"/>
          <a:ext cx="317500" cy="317500"/>
        </a:xfrm>
        <a:prstGeom prst="rect">
          <a:avLst/>
        </a:prstGeom>
      </xdr:spPr>
    </xdr:pic>
    <xdr:clientData/>
  </xdr:twoCellAnchor>
  <xdr:twoCellAnchor editAs="oneCell">
    <xdr:from>
      <xdr:col>11</xdr:col>
      <xdr:colOff>25400</xdr:colOff>
      <xdr:row>207</xdr:row>
      <xdr:rowOff>25400</xdr:rowOff>
    </xdr:from>
    <xdr:to>
      <xdr:col>11</xdr:col>
      <xdr:colOff>342900</xdr:colOff>
      <xdr:row>207</xdr:row>
      <xdr:rowOff>342900</xdr:rowOff>
    </xdr:to>
    <xdr:pic>
      <xdr:nvPicPr>
        <xdr:cNvPr id="415" name="Picture 414">
          <a:hlinkClick xmlns:r="http://schemas.openxmlformats.org/officeDocument/2006/relationships" r:id="rId91" tooltip="Video for SynchResampling_SenseOfRotationCheck_2"/>
          <a:extLst>
            <a:ext uri="{FF2B5EF4-FFF2-40B4-BE49-F238E27FC236}">
              <a16:creationId xmlns:a16="http://schemas.microsoft.com/office/drawing/2014/main" id="{A4707688-B59F-3908-FABB-939F43B8C4C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26158425"/>
          <a:ext cx="317500" cy="317500"/>
        </a:xfrm>
        <a:prstGeom prst="rect">
          <a:avLst/>
        </a:prstGeom>
      </xdr:spPr>
    </xdr:pic>
    <xdr:clientData/>
  </xdr:twoCellAnchor>
  <xdr:twoCellAnchor editAs="oneCell">
    <xdr:from>
      <xdr:col>11</xdr:col>
      <xdr:colOff>25400</xdr:colOff>
      <xdr:row>208</xdr:row>
      <xdr:rowOff>25400</xdr:rowOff>
    </xdr:from>
    <xdr:to>
      <xdr:col>11</xdr:col>
      <xdr:colOff>342900</xdr:colOff>
      <xdr:row>208</xdr:row>
      <xdr:rowOff>342900</xdr:rowOff>
    </xdr:to>
    <xdr:pic>
      <xdr:nvPicPr>
        <xdr:cNvPr id="417" name="Picture 416">
          <a:hlinkClick xmlns:r="http://schemas.openxmlformats.org/officeDocument/2006/relationships" r:id="rId91" tooltip="Video for SynchResampling_SenseOfRotationCheck_3"/>
          <a:extLst>
            <a:ext uri="{FF2B5EF4-FFF2-40B4-BE49-F238E27FC236}">
              <a16:creationId xmlns:a16="http://schemas.microsoft.com/office/drawing/2014/main" id="{12E6B930-3E34-5282-E4D2-958FD6DACB5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27301425"/>
          <a:ext cx="317500" cy="317500"/>
        </a:xfrm>
        <a:prstGeom prst="rect">
          <a:avLst/>
        </a:prstGeom>
      </xdr:spPr>
    </xdr:pic>
    <xdr:clientData/>
  </xdr:twoCellAnchor>
  <xdr:twoCellAnchor editAs="oneCell">
    <xdr:from>
      <xdr:col>11</xdr:col>
      <xdr:colOff>25400</xdr:colOff>
      <xdr:row>209</xdr:row>
      <xdr:rowOff>25400</xdr:rowOff>
    </xdr:from>
    <xdr:to>
      <xdr:col>11</xdr:col>
      <xdr:colOff>342900</xdr:colOff>
      <xdr:row>209</xdr:row>
      <xdr:rowOff>342900</xdr:rowOff>
    </xdr:to>
    <xdr:pic>
      <xdr:nvPicPr>
        <xdr:cNvPr id="419" name="Picture 418">
          <a:hlinkClick xmlns:r="http://schemas.openxmlformats.org/officeDocument/2006/relationships" r:id="rId92" tooltip="Video for SpectrumMap_PR10022561"/>
          <a:extLst>
            <a:ext uri="{FF2B5EF4-FFF2-40B4-BE49-F238E27FC236}">
              <a16:creationId xmlns:a16="http://schemas.microsoft.com/office/drawing/2014/main" id="{CAEE14CB-DD1C-4973-7E8E-78CADEF4F54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28444425"/>
          <a:ext cx="317500" cy="317500"/>
        </a:xfrm>
        <a:prstGeom prst="rect">
          <a:avLst/>
        </a:prstGeom>
      </xdr:spPr>
    </xdr:pic>
    <xdr:clientData/>
  </xdr:twoCellAnchor>
  <xdr:twoCellAnchor editAs="oneCell">
    <xdr:from>
      <xdr:col>11</xdr:col>
      <xdr:colOff>25400</xdr:colOff>
      <xdr:row>210</xdr:row>
      <xdr:rowOff>25400</xdr:rowOff>
    </xdr:from>
    <xdr:to>
      <xdr:col>11</xdr:col>
      <xdr:colOff>342900</xdr:colOff>
      <xdr:row>210</xdr:row>
      <xdr:rowOff>342900</xdr:rowOff>
    </xdr:to>
    <xdr:pic>
      <xdr:nvPicPr>
        <xdr:cNvPr id="421" name="Picture 420">
          <a:hlinkClick xmlns:r="http://schemas.openxmlformats.org/officeDocument/2006/relationships" r:id="rId92" tooltip="Video for SpectrumMap_OS_PR10022561"/>
          <a:extLst>
            <a:ext uri="{FF2B5EF4-FFF2-40B4-BE49-F238E27FC236}">
              <a16:creationId xmlns:a16="http://schemas.microsoft.com/office/drawing/2014/main" id="{553DC7F6-2094-2E5F-F980-B42451748F7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29396925"/>
          <a:ext cx="317500" cy="317500"/>
        </a:xfrm>
        <a:prstGeom prst="rect">
          <a:avLst/>
        </a:prstGeom>
      </xdr:spPr>
    </xdr:pic>
    <xdr:clientData/>
  </xdr:twoCellAnchor>
  <xdr:twoCellAnchor editAs="oneCell">
    <xdr:from>
      <xdr:col>11</xdr:col>
      <xdr:colOff>25400</xdr:colOff>
      <xdr:row>211</xdr:row>
      <xdr:rowOff>25400</xdr:rowOff>
    </xdr:from>
    <xdr:to>
      <xdr:col>11</xdr:col>
      <xdr:colOff>342900</xdr:colOff>
      <xdr:row>211</xdr:row>
      <xdr:rowOff>342900</xdr:rowOff>
    </xdr:to>
    <xdr:pic>
      <xdr:nvPicPr>
        <xdr:cNvPr id="423" name="Picture 422">
          <a:hlinkClick xmlns:r="http://schemas.openxmlformats.org/officeDocument/2006/relationships" r:id="rId93" tooltip="Video for TSC_TMC_TPC"/>
          <a:extLst>
            <a:ext uri="{FF2B5EF4-FFF2-40B4-BE49-F238E27FC236}">
              <a16:creationId xmlns:a16="http://schemas.microsoft.com/office/drawing/2014/main" id="{DC702AA7-611B-7138-40E0-E0ECB2B4EDB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30349425"/>
          <a:ext cx="317500" cy="317500"/>
        </a:xfrm>
        <a:prstGeom prst="rect">
          <a:avLst/>
        </a:prstGeom>
      </xdr:spPr>
    </xdr:pic>
    <xdr:clientData/>
  </xdr:twoCellAnchor>
  <xdr:twoCellAnchor editAs="oneCell">
    <xdr:from>
      <xdr:col>11</xdr:col>
      <xdr:colOff>25400</xdr:colOff>
      <xdr:row>212</xdr:row>
      <xdr:rowOff>25400</xdr:rowOff>
    </xdr:from>
    <xdr:to>
      <xdr:col>11</xdr:col>
      <xdr:colOff>342900</xdr:colOff>
      <xdr:row>212</xdr:row>
      <xdr:rowOff>342900</xdr:rowOff>
    </xdr:to>
    <xdr:pic>
      <xdr:nvPicPr>
        <xdr:cNvPr id="425" name="Picture 424">
          <a:hlinkClick xmlns:r="http://schemas.openxmlformats.org/officeDocument/2006/relationships" r:id="rId94" tooltip="Video for TSC_TMC_10134484_MPincref"/>
          <a:extLst>
            <a:ext uri="{FF2B5EF4-FFF2-40B4-BE49-F238E27FC236}">
              <a16:creationId xmlns:a16="http://schemas.microsoft.com/office/drawing/2014/main" id="{451C1E1E-EF5E-FAA0-73A3-BDF915E57E1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31301925"/>
          <a:ext cx="317500" cy="317500"/>
        </a:xfrm>
        <a:prstGeom prst="rect">
          <a:avLst/>
        </a:prstGeom>
      </xdr:spPr>
    </xdr:pic>
    <xdr:clientData/>
  </xdr:twoCellAnchor>
  <xdr:twoCellAnchor editAs="oneCell">
    <xdr:from>
      <xdr:col>11</xdr:col>
      <xdr:colOff>25400</xdr:colOff>
      <xdr:row>213</xdr:row>
      <xdr:rowOff>25400</xdr:rowOff>
    </xdr:from>
    <xdr:to>
      <xdr:col>11</xdr:col>
      <xdr:colOff>342900</xdr:colOff>
      <xdr:row>213</xdr:row>
      <xdr:rowOff>342900</xdr:rowOff>
    </xdr:to>
    <xdr:pic>
      <xdr:nvPicPr>
        <xdr:cNvPr id="427" name="Picture 426">
          <a:hlinkClick xmlns:r="http://schemas.openxmlformats.org/officeDocument/2006/relationships" r:id="rId95" tooltip="Video for TSC_TMC_10174247_NonIntPPR"/>
          <a:extLst>
            <a:ext uri="{FF2B5EF4-FFF2-40B4-BE49-F238E27FC236}">
              <a16:creationId xmlns:a16="http://schemas.microsoft.com/office/drawing/2014/main" id="{5DA00F12-D337-E792-0FAF-A3A7A597893C}"/>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32254425"/>
          <a:ext cx="317500" cy="317500"/>
        </a:xfrm>
        <a:prstGeom prst="rect">
          <a:avLst/>
        </a:prstGeom>
      </xdr:spPr>
    </xdr:pic>
    <xdr:clientData/>
  </xdr:twoCellAnchor>
  <xdr:twoCellAnchor editAs="oneCell">
    <xdr:from>
      <xdr:col>11</xdr:col>
      <xdr:colOff>25400</xdr:colOff>
      <xdr:row>214</xdr:row>
      <xdr:rowOff>25400</xdr:rowOff>
    </xdr:from>
    <xdr:to>
      <xdr:col>11</xdr:col>
      <xdr:colOff>342900</xdr:colOff>
      <xdr:row>214</xdr:row>
      <xdr:rowOff>342900</xdr:rowOff>
    </xdr:to>
    <xdr:pic>
      <xdr:nvPicPr>
        <xdr:cNvPr id="429" name="Picture 428">
          <a:hlinkClick xmlns:r="http://schemas.openxmlformats.org/officeDocument/2006/relationships" r:id="rId96" tooltip="Video for AlignChannel_Ignore"/>
          <a:extLst>
            <a:ext uri="{FF2B5EF4-FFF2-40B4-BE49-F238E27FC236}">
              <a16:creationId xmlns:a16="http://schemas.microsoft.com/office/drawing/2014/main" id="{635900D7-4E02-9DC2-899A-AADD247C6D6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33397425"/>
          <a:ext cx="317500" cy="317500"/>
        </a:xfrm>
        <a:prstGeom prst="rect">
          <a:avLst/>
        </a:prstGeom>
      </xdr:spPr>
    </xdr:pic>
    <xdr:clientData/>
  </xdr:twoCellAnchor>
  <xdr:twoCellAnchor editAs="oneCell">
    <xdr:from>
      <xdr:col>11</xdr:col>
      <xdr:colOff>25400</xdr:colOff>
      <xdr:row>215</xdr:row>
      <xdr:rowOff>25400</xdr:rowOff>
    </xdr:from>
    <xdr:to>
      <xdr:col>11</xdr:col>
      <xdr:colOff>342900</xdr:colOff>
      <xdr:row>215</xdr:row>
      <xdr:rowOff>342900</xdr:rowOff>
    </xdr:to>
    <xdr:pic>
      <xdr:nvPicPr>
        <xdr:cNvPr id="431" name="Picture 430">
          <a:hlinkClick xmlns:r="http://schemas.openxmlformats.org/officeDocument/2006/relationships" r:id="rId96" tooltip="Video for AlignChannel_Lagrange_Interpolation"/>
          <a:extLst>
            <a:ext uri="{FF2B5EF4-FFF2-40B4-BE49-F238E27FC236}">
              <a16:creationId xmlns:a16="http://schemas.microsoft.com/office/drawing/2014/main" id="{2E120516-84B6-03F0-3CAC-888FAD06CF7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34349925"/>
          <a:ext cx="317500" cy="317500"/>
        </a:xfrm>
        <a:prstGeom prst="rect">
          <a:avLst/>
        </a:prstGeom>
      </xdr:spPr>
    </xdr:pic>
    <xdr:clientData/>
  </xdr:twoCellAnchor>
  <xdr:twoCellAnchor editAs="oneCell">
    <xdr:from>
      <xdr:col>11</xdr:col>
      <xdr:colOff>25400</xdr:colOff>
      <xdr:row>216</xdr:row>
      <xdr:rowOff>25400</xdr:rowOff>
    </xdr:from>
    <xdr:to>
      <xdr:col>11</xdr:col>
      <xdr:colOff>342900</xdr:colOff>
      <xdr:row>216</xdr:row>
      <xdr:rowOff>342900</xdr:rowOff>
    </xdr:to>
    <xdr:pic>
      <xdr:nvPicPr>
        <xdr:cNvPr id="433" name="Picture 432">
          <a:hlinkClick xmlns:r="http://schemas.openxmlformats.org/officeDocument/2006/relationships" r:id="rId97" tooltip="Video for RunAvgMixedAxes"/>
          <a:extLst>
            <a:ext uri="{FF2B5EF4-FFF2-40B4-BE49-F238E27FC236}">
              <a16:creationId xmlns:a16="http://schemas.microsoft.com/office/drawing/2014/main" id="{FF21732B-0A4B-B11B-37C1-FFF9549CA90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35492925"/>
          <a:ext cx="317500" cy="317500"/>
        </a:xfrm>
        <a:prstGeom prst="rect">
          <a:avLst/>
        </a:prstGeom>
      </xdr:spPr>
    </xdr:pic>
    <xdr:clientData/>
  </xdr:twoCellAnchor>
  <xdr:twoCellAnchor editAs="oneCell">
    <xdr:from>
      <xdr:col>11</xdr:col>
      <xdr:colOff>25400</xdr:colOff>
      <xdr:row>217</xdr:row>
      <xdr:rowOff>25400</xdr:rowOff>
    </xdr:from>
    <xdr:to>
      <xdr:col>11</xdr:col>
      <xdr:colOff>342900</xdr:colOff>
      <xdr:row>217</xdr:row>
      <xdr:rowOff>342900</xdr:rowOff>
    </xdr:to>
    <xdr:pic>
      <xdr:nvPicPr>
        <xdr:cNvPr id="435" name="Picture 434">
          <a:hlinkClick xmlns:r="http://schemas.openxmlformats.org/officeDocument/2006/relationships" r:id="rId98" tooltip="Video for OrderSectionsBarkSpMap"/>
          <a:extLst>
            <a:ext uri="{FF2B5EF4-FFF2-40B4-BE49-F238E27FC236}">
              <a16:creationId xmlns:a16="http://schemas.microsoft.com/office/drawing/2014/main" id="{9A56D2E1-079A-90A1-DC05-33756036B18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36445425"/>
          <a:ext cx="317500" cy="317500"/>
        </a:xfrm>
        <a:prstGeom prst="rect">
          <a:avLst/>
        </a:prstGeom>
      </xdr:spPr>
    </xdr:pic>
    <xdr:clientData/>
  </xdr:twoCellAnchor>
  <xdr:twoCellAnchor editAs="oneCell">
    <xdr:from>
      <xdr:col>11</xdr:col>
      <xdr:colOff>25400</xdr:colOff>
      <xdr:row>218</xdr:row>
      <xdr:rowOff>25400</xdr:rowOff>
    </xdr:from>
    <xdr:to>
      <xdr:col>11</xdr:col>
      <xdr:colOff>342900</xdr:colOff>
      <xdr:row>218</xdr:row>
      <xdr:rowOff>342900</xdr:rowOff>
    </xdr:to>
    <xdr:pic>
      <xdr:nvPicPr>
        <xdr:cNvPr id="437" name="Picture 436">
          <a:hlinkClick xmlns:r="http://schemas.openxmlformats.org/officeDocument/2006/relationships" r:id="rId98" tooltip="Video for OrderSectionsBarkSpMapAndProm"/>
          <a:extLst>
            <a:ext uri="{FF2B5EF4-FFF2-40B4-BE49-F238E27FC236}">
              <a16:creationId xmlns:a16="http://schemas.microsoft.com/office/drawing/2014/main" id="{FA77AB60-6462-2947-EC82-C00D63964BD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37397925"/>
          <a:ext cx="317500" cy="317500"/>
        </a:xfrm>
        <a:prstGeom prst="rect">
          <a:avLst/>
        </a:prstGeom>
      </xdr:spPr>
    </xdr:pic>
    <xdr:clientData/>
  </xdr:twoCellAnchor>
  <xdr:twoCellAnchor editAs="oneCell">
    <xdr:from>
      <xdr:col>11</xdr:col>
      <xdr:colOff>25400</xdr:colOff>
      <xdr:row>219</xdr:row>
      <xdr:rowOff>25400</xdr:rowOff>
    </xdr:from>
    <xdr:to>
      <xdr:col>11</xdr:col>
      <xdr:colOff>342900</xdr:colOff>
      <xdr:row>219</xdr:row>
      <xdr:rowOff>342900</xdr:rowOff>
    </xdr:to>
    <xdr:pic>
      <xdr:nvPicPr>
        <xdr:cNvPr id="439" name="Picture 438">
          <a:hlinkClick xmlns:r="http://schemas.openxmlformats.org/officeDocument/2006/relationships" r:id="rId99" tooltip="Video for SynchResamplingNonIntegerPPR_1PPC3REV"/>
          <a:extLst>
            <a:ext uri="{FF2B5EF4-FFF2-40B4-BE49-F238E27FC236}">
              <a16:creationId xmlns:a16="http://schemas.microsoft.com/office/drawing/2014/main" id="{41062AE3-BF1B-A863-1464-3E1F276B83B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38350425"/>
          <a:ext cx="317500" cy="317500"/>
        </a:xfrm>
        <a:prstGeom prst="rect">
          <a:avLst/>
        </a:prstGeom>
      </xdr:spPr>
    </xdr:pic>
    <xdr:clientData/>
  </xdr:twoCellAnchor>
  <xdr:twoCellAnchor editAs="oneCell">
    <xdr:from>
      <xdr:col>11</xdr:col>
      <xdr:colOff>25400</xdr:colOff>
      <xdr:row>220</xdr:row>
      <xdr:rowOff>25400</xdr:rowOff>
    </xdr:from>
    <xdr:to>
      <xdr:col>11</xdr:col>
      <xdr:colOff>342900</xdr:colOff>
      <xdr:row>220</xdr:row>
      <xdr:rowOff>342900</xdr:rowOff>
    </xdr:to>
    <xdr:pic>
      <xdr:nvPicPr>
        <xdr:cNvPr id="441" name="Picture 440">
          <a:hlinkClick xmlns:r="http://schemas.openxmlformats.org/officeDocument/2006/relationships" r:id="rId100" tooltip="Video for SynchResamplingIntegerPPR_1PPC3REV"/>
          <a:extLst>
            <a:ext uri="{FF2B5EF4-FFF2-40B4-BE49-F238E27FC236}">
              <a16:creationId xmlns:a16="http://schemas.microsoft.com/office/drawing/2014/main" id="{82D5F754-A1A0-0152-8CAF-D8B5E6BD785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39493425"/>
          <a:ext cx="317500" cy="317500"/>
        </a:xfrm>
        <a:prstGeom prst="rect">
          <a:avLst/>
        </a:prstGeom>
      </xdr:spPr>
    </xdr:pic>
    <xdr:clientData/>
  </xdr:twoCellAnchor>
  <xdr:twoCellAnchor editAs="oneCell">
    <xdr:from>
      <xdr:col>11</xdr:col>
      <xdr:colOff>25400</xdr:colOff>
      <xdr:row>221</xdr:row>
      <xdr:rowOff>25400</xdr:rowOff>
    </xdr:from>
    <xdr:to>
      <xdr:col>11</xdr:col>
      <xdr:colOff>342900</xdr:colOff>
      <xdr:row>221</xdr:row>
      <xdr:rowOff>342900</xdr:rowOff>
    </xdr:to>
    <xdr:pic>
      <xdr:nvPicPr>
        <xdr:cNvPr id="443" name="Picture 442">
          <a:hlinkClick xmlns:r="http://schemas.openxmlformats.org/officeDocument/2006/relationships" r:id="rId101" tooltip="Video for AngleMap_PulseUsage_AllPulses"/>
          <a:extLst>
            <a:ext uri="{FF2B5EF4-FFF2-40B4-BE49-F238E27FC236}">
              <a16:creationId xmlns:a16="http://schemas.microsoft.com/office/drawing/2014/main" id="{59ACC036-5E71-9417-68BB-534F5C648FA8}"/>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40636425"/>
          <a:ext cx="317500" cy="317500"/>
        </a:xfrm>
        <a:prstGeom prst="rect">
          <a:avLst/>
        </a:prstGeom>
      </xdr:spPr>
    </xdr:pic>
    <xdr:clientData/>
  </xdr:twoCellAnchor>
  <xdr:twoCellAnchor editAs="oneCell">
    <xdr:from>
      <xdr:col>11</xdr:col>
      <xdr:colOff>25400</xdr:colOff>
      <xdr:row>222</xdr:row>
      <xdr:rowOff>25400</xdr:rowOff>
    </xdr:from>
    <xdr:to>
      <xdr:col>11</xdr:col>
      <xdr:colOff>342900</xdr:colOff>
      <xdr:row>222</xdr:row>
      <xdr:rowOff>342900</xdr:rowOff>
    </xdr:to>
    <xdr:pic>
      <xdr:nvPicPr>
        <xdr:cNvPr id="445" name="Picture 444">
          <a:hlinkClick xmlns:r="http://schemas.openxmlformats.org/officeDocument/2006/relationships" r:id="rId101" tooltip="Video for AngleMap_PulseUsage_ReduceTo1PPR"/>
          <a:extLst>
            <a:ext uri="{FF2B5EF4-FFF2-40B4-BE49-F238E27FC236}">
              <a16:creationId xmlns:a16="http://schemas.microsoft.com/office/drawing/2014/main" id="{AD0816DE-845C-B630-665E-7096A9E67A2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41588925"/>
          <a:ext cx="317500" cy="317500"/>
        </a:xfrm>
        <a:prstGeom prst="rect">
          <a:avLst/>
        </a:prstGeom>
      </xdr:spPr>
    </xdr:pic>
    <xdr:clientData/>
  </xdr:twoCellAnchor>
  <xdr:twoCellAnchor editAs="oneCell">
    <xdr:from>
      <xdr:col>11</xdr:col>
      <xdr:colOff>25400</xdr:colOff>
      <xdr:row>223</xdr:row>
      <xdr:rowOff>25400</xdr:rowOff>
    </xdr:from>
    <xdr:to>
      <xdr:col>11</xdr:col>
      <xdr:colOff>342900</xdr:colOff>
      <xdr:row>223</xdr:row>
      <xdr:rowOff>342900</xdr:rowOff>
    </xdr:to>
    <xdr:pic>
      <xdr:nvPicPr>
        <xdr:cNvPr id="447" name="Picture 446">
          <a:hlinkClick xmlns:r="http://schemas.openxmlformats.org/officeDocument/2006/relationships" r:id="rId101" tooltip="Video for AngleMap_PulseUsage_ReduceTo1PPC"/>
          <a:extLst>
            <a:ext uri="{FF2B5EF4-FFF2-40B4-BE49-F238E27FC236}">
              <a16:creationId xmlns:a16="http://schemas.microsoft.com/office/drawing/2014/main" id="{F1A2CBDD-902A-276E-7155-4D86ED4CC34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42731925"/>
          <a:ext cx="317500" cy="317500"/>
        </a:xfrm>
        <a:prstGeom prst="rect">
          <a:avLst/>
        </a:prstGeom>
      </xdr:spPr>
    </xdr:pic>
    <xdr:clientData/>
  </xdr:twoCellAnchor>
  <xdr:twoCellAnchor editAs="oneCell">
    <xdr:from>
      <xdr:col>11</xdr:col>
      <xdr:colOff>25400</xdr:colOff>
      <xdr:row>224</xdr:row>
      <xdr:rowOff>25400</xdr:rowOff>
    </xdr:from>
    <xdr:to>
      <xdr:col>11</xdr:col>
      <xdr:colOff>342900</xdr:colOff>
      <xdr:row>224</xdr:row>
      <xdr:rowOff>342900</xdr:rowOff>
    </xdr:to>
    <xdr:pic>
      <xdr:nvPicPr>
        <xdr:cNvPr id="449" name="Picture 448">
          <a:hlinkClick xmlns:r="http://schemas.openxmlformats.org/officeDocument/2006/relationships" r:id="rId102" tooltip="Video for AngleMap_ZeroReference_RPM"/>
          <a:extLst>
            <a:ext uri="{FF2B5EF4-FFF2-40B4-BE49-F238E27FC236}">
              <a16:creationId xmlns:a16="http://schemas.microsoft.com/office/drawing/2014/main" id="{4DFC7857-9ECA-A22B-6E5F-231B5590995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43874925"/>
          <a:ext cx="317500" cy="317500"/>
        </a:xfrm>
        <a:prstGeom prst="rect">
          <a:avLst/>
        </a:prstGeom>
      </xdr:spPr>
    </xdr:pic>
    <xdr:clientData/>
  </xdr:twoCellAnchor>
  <xdr:twoCellAnchor editAs="oneCell">
    <xdr:from>
      <xdr:col>11</xdr:col>
      <xdr:colOff>25400</xdr:colOff>
      <xdr:row>225</xdr:row>
      <xdr:rowOff>25400</xdr:rowOff>
    </xdr:from>
    <xdr:to>
      <xdr:col>11</xdr:col>
      <xdr:colOff>342900</xdr:colOff>
      <xdr:row>225</xdr:row>
      <xdr:rowOff>342900</xdr:rowOff>
    </xdr:to>
    <xdr:pic>
      <xdr:nvPicPr>
        <xdr:cNvPr id="451" name="Picture 450">
          <a:hlinkClick xmlns:r="http://schemas.openxmlformats.org/officeDocument/2006/relationships" r:id="rId102" tooltip="Video for AngleMap_ZeroReference_TM"/>
          <a:extLst>
            <a:ext uri="{FF2B5EF4-FFF2-40B4-BE49-F238E27FC236}">
              <a16:creationId xmlns:a16="http://schemas.microsoft.com/office/drawing/2014/main" id="{F68F54D2-7222-6204-5C8B-C189F3BC7458}"/>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44827425"/>
          <a:ext cx="317500" cy="317500"/>
        </a:xfrm>
        <a:prstGeom prst="rect">
          <a:avLst/>
        </a:prstGeom>
      </xdr:spPr>
    </xdr:pic>
    <xdr:clientData/>
  </xdr:twoCellAnchor>
  <xdr:twoCellAnchor editAs="oneCell">
    <xdr:from>
      <xdr:col>11</xdr:col>
      <xdr:colOff>25400</xdr:colOff>
      <xdr:row>226</xdr:row>
      <xdr:rowOff>25400</xdr:rowOff>
    </xdr:from>
    <xdr:to>
      <xdr:col>11</xdr:col>
      <xdr:colOff>342900</xdr:colOff>
      <xdr:row>226</xdr:row>
      <xdr:rowOff>342900</xdr:rowOff>
    </xdr:to>
    <xdr:pic>
      <xdr:nvPicPr>
        <xdr:cNvPr id="453" name="Picture 452">
          <a:hlinkClick xmlns:r="http://schemas.openxmlformats.org/officeDocument/2006/relationships" r:id="rId103" tooltip="Video for AngleMap_Statistics_PR10247584"/>
          <a:extLst>
            <a:ext uri="{FF2B5EF4-FFF2-40B4-BE49-F238E27FC236}">
              <a16:creationId xmlns:a16="http://schemas.microsoft.com/office/drawing/2014/main" id="{042C3063-C5E3-1168-ACE9-4A9A00BC85E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45779925"/>
          <a:ext cx="317500" cy="317500"/>
        </a:xfrm>
        <a:prstGeom prst="rect">
          <a:avLst/>
        </a:prstGeom>
      </xdr:spPr>
    </xdr:pic>
    <xdr:clientData/>
  </xdr:twoCellAnchor>
  <xdr:twoCellAnchor editAs="oneCell">
    <xdr:from>
      <xdr:col>11</xdr:col>
      <xdr:colOff>25400</xdr:colOff>
      <xdr:row>227</xdr:row>
      <xdr:rowOff>25400</xdr:rowOff>
    </xdr:from>
    <xdr:to>
      <xdr:col>11</xdr:col>
      <xdr:colOff>342900</xdr:colOff>
      <xdr:row>227</xdr:row>
      <xdr:rowOff>342900</xdr:rowOff>
    </xdr:to>
    <xdr:pic>
      <xdr:nvPicPr>
        <xdr:cNvPr id="455" name="Picture 454">
          <a:hlinkClick xmlns:r="http://schemas.openxmlformats.org/officeDocument/2006/relationships" r:id="rId104" tooltip="Video for RunAvgMapStat_TOC"/>
          <a:extLst>
            <a:ext uri="{FF2B5EF4-FFF2-40B4-BE49-F238E27FC236}">
              <a16:creationId xmlns:a16="http://schemas.microsoft.com/office/drawing/2014/main" id="{900F98D1-B01D-65D2-4408-0B9353BB186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46732425"/>
          <a:ext cx="317500" cy="317500"/>
        </a:xfrm>
        <a:prstGeom prst="rect">
          <a:avLst/>
        </a:prstGeom>
      </xdr:spPr>
    </xdr:pic>
    <xdr:clientData/>
  </xdr:twoCellAnchor>
  <xdr:twoCellAnchor editAs="oneCell">
    <xdr:from>
      <xdr:col>11</xdr:col>
      <xdr:colOff>25400</xdr:colOff>
      <xdr:row>228</xdr:row>
      <xdr:rowOff>25400</xdr:rowOff>
    </xdr:from>
    <xdr:to>
      <xdr:col>11</xdr:col>
      <xdr:colOff>342900</xdr:colOff>
      <xdr:row>228</xdr:row>
      <xdr:rowOff>342900</xdr:rowOff>
    </xdr:to>
    <xdr:pic>
      <xdr:nvPicPr>
        <xdr:cNvPr id="457" name="Picture 456">
          <a:hlinkClick xmlns:r="http://schemas.openxmlformats.org/officeDocument/2006/relationships" r:id="rId105" tooltip="Video for RunAvgOctaveSecShort"/>
          <a:extLst>
            <a:ext uri="{FF2B5EF4-FFF2-40B4-BE49-F238E27FC236}">
              <a16:creationId xmlns:a16="http://schemas.microsoft.com/office/drawing/2014/main" id="{62E52AE1-3FA4-858D-0EEC-9F506B70A108}"/>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47684925"/>
          <a:ext cx="317500" cy="317500"/>
        </a:xfrm>
        <a:prstGeom prst="rect">
          <a:avLst/>
        </a:prstGeom>
      </xdr:spPr>
    </xdr:pic>
    <xdr:clientData/>
  </xdr:twoCellAnchor>
  <xdr:twoCellAnchor editAs="oneCell">
    <xdr:from>
      <xdr:col>11</xdr:col>
      <xdr:colOff>25400</xdr:colOff>
      <xdr:row>229</xdr:row>
      <xdr:rowOff>25400</xdr:rowOff>
    </xdr:from>
    <xdr:to>
      <xdr:col>11</xdr:col>
      <xdr:colOff>342900</xdr:colOff>
      <xdr:row>229</xdr:row>
      <xdr:rowOff>342900</xdr:rowOff>
    </xdr:to>
    <xdr:pic>
      <xdr:nvPicPr>
        <xdr:cNvPr id="459" name="Picture 458">
          <a:hlinkClick xmlns:r="http://schemas.openxmlformats.org/officeDocument/2006/relationships" r:id="rId106" tooltip="Video for RunAvgOrderSecTOT_OTAShort"/>
          <a:extLst>
            <a:ext uri="{FF2B5EF4-FFF2-40B4-BE49-F238E27FC236}">
              <a16:creationId xmlns:a16="http://schemas.microsoft.com/office/drawing/2014/main" id="{6A6B4B3F-98F3-3B31-912D-45E0C7D592F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48637425"/>
          <a:ext cx="317500" cy="317500"/>
        </a:xfrm>
        <a:prstGeom prst="rect">
          <a:avLst/>
        </a:prstGeom>
      </xdr:spPr>
    </xdr:pic>
    <xdr:clientData/>
  </xdr:twoCellAnchor>
  <xdr:twoCellAnchor editAs="oneCell">
    <xdr:from>
      <xdr:col>11</xdr:col>
      <xdr:colOff>25400</xdr:colOff>
      <xdr:row>230</xdr:row>
      <xdr:rowOff>25400</xdr:rowOff>
    </xdr:from>
    <xdr:to>
      <xdr:col>11</xdr:col>
      <xdr:colOff>342900</xdr:colOff>
      <xdr:row>230</xdr:row>
      <xdr:rowOff>342900</xdr:rowOff>
    </xdr:to>
    <xdr:pic>
      <xdr:nvPicPr>
        <xdr:cNvPr id="461" name="Picture 460">
          <a:hlinkClick xmlns:r="http://schemas.openxmlformats.org/officeDocument/2006/relationships" r:id="rId107" tooltip="Video for RunAvgSpAvgIntersect"/>
          <a:extLst>
            <a:ext uri="{FF2B5EF4-FFF2-40B4-BE49-F238E27FC236}">
              <a16:creationId xmlns:a16="http://schemas.microsoft.com/office/drawing/2014/main" id="{59D3D446-417C-4B2F-89CA-5DD7304B068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49589925"/>
          <a:ext cx="317500" cy="317500"/>
        </a:xfrm>
        <a:prstGeom prst="rect">
          <a:avLst/>
        </a:prstGeom>
      </xdr:spPr>
    </xdr:pic>
    <xdr:clientData/>
  </xdr:twoCellAnchor>
  <xdr:twoCellAnchor editAs="oneCell">
    <xdr:from>
      <xdr:col>11</xdr:col>
      <xdr:colOff>25400</xdr:colOff>
      <xdr:row>231</xdr:row>
      <xdr:rowOff>25400</xdr:rowOff>
    </xdr:from>
    <xdr:to>
      <xdr:col>11</xdr:col>
      <xdr:colOff>342900</xdr:colOff>
      <xdr:row>231</xdr:row>
      <xdr:rowOff>342900</xdr:rowOff>
    </xdr:to>
    <xdr:pic>
      <xdr:nvPicPr>
        <xdr:cNvPr id="463" name="Picture 462">
          <a:hlinkClick xmlns:r="http://schemas.openxmlformats.org/officeDocument/2006/relationships" r:id="rId108" tooltip="Video for SynchResamplingUsingOtherTacho"/>
          <a:extLst>
            <a:ext uri="{FF2B5EF4-FFF2-40B4-BE49-F238E27FC236}">
              <a16:creationId xmlns:a16="http://schemas.microsoft.com/office/drawing/2014/main" id="{E65B735A-C82A-F08A-1EEC-CB478F2872EA}"/>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50542425"/>
          <a:ext cx="317500" cy="317500"/>
        </a:xfrm>
        <a:prstGeom prst="rect">
          <a:avLst/>
        </a:prstGeom>
      </xdr:spPr>
    </xdr:pic>
    <xdr:clientData/>
  </xdr:twoCellAnchor>
  <xdr:twoCellAnchor editAs="oneCell">
    <xdr:from>
      <xdr:col>11</xdr:col>
      <xdr:colOff>25400</xdr:colOff>
      <xdr:row>232</xdr:row>
      <xdr:rowOff>25400</xdr:rowOff>
    </xdr:from>
    <xdr:to>
      <xdr:col>11</xdr:col>
      <xdr:colOff>342900</xdr:colOff>
      <xdr:row>232</xdr:row>
      <xdr:rowOff>342900</xdr:rowOff>
    </xdr:to>
    <xdr:pic>
      <xdr:nvPicPr>
        <xdr:cNvPr id="465" name="Picture 464">
          <a:hlinkClick xmlns:r="http://schemas.openxmlformats.org/officeDocument/2006/relationships" r:id="rId109" tooltip="Video for RunAvgOtherStatistics"/>
          <a:extLst>
            <a:ext uri="{FF2B5EF4-FFF2-40B4-BE49-F238E27FC236}">
              <a16:creationId xmlns:a16="http://schemas.microsoft.com/office/drawing/2014/main" id="{537C7A8E-AC4B-68C9-DC3C-A5F46AC2000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51494925"/>
          <a:ext cx="317500" cy="317500"/>
        </a:xfrm>
        <a:prstGeom prst="rect">
          <a:avLst/>
        </a:prstGeom>
      </xdr:spPr>
    </xdr:pic>
    <xdr:clientData/>
  </xdr:twoCellAnchor>
  <xdr:twoCellAnchor editAs="oneCell">
    <xdr:from>
      <xdr:col>11</xdr:col>
      <xdr:colOff>25400</xdr:colOff>
      <xdr:row>233</xdr:row>
      <xdr:rowOff>25400</xdr:rowOff>
    </xdr:from>
    <xdr:to>
      <xdr:col>11</xdr:col>
      <xdr:colOff>342900</xdr:colOff>
      <xdr:row>233</xdr:row>
      <xdr:rowOff>342900</xdr:rowOff>
    </xdr:to>
    <xdr:pic>
      <xdr:nvPicPr>
        <xdr:cNvPr id="467" name="Picture 466">
          <a:hlinkClick xmlns:r="http://schemas.openxmlformats.org/officeDocument/2006/relationships" r:id="rId110" tooltip="Video for SyncResampling_9732227_AP_Red"/>
          <a:extLst>
            <a:ext uri="{FF2B5EF4-FFF2-40B4-BE49-F238E27FC236}">
              <a16:creationId xmlns:a16="http://schemas.microsoft.com/office/drawing/2014/main" id="{C733F58B-B0DB-EB50-9F53-DD1DB364BA9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52447425"/>
          <a:ext cx="317500" cy="317500"/>
        </a:xfrm>
        <a:prstGeom prst="rect">
          <a:avLst/>
        </a:prstGeom>
      </xdr:spPr>
    </xdr:pic>
    <xdr:clientData/>
  </xdr:twoCellAnchor>
  <xdr:twoCellAnchor editAs="oneCell">
    <xdr:from>
      <xdr:col>11</xdr:col>
      <xdr:colOff>25400</xdr:colOff>
      <xdr:row>234</xdr:row>
      <xdr:rowOff>25400</xdr:rowOff>
    </xdr:from>
    <xdr:to>
      <xdr:col>11</xdr:col>
      <xdr:colOff>342900</xdr:colOff>
      <xdr:row>234</xdr:row>
      <xdr:rowOff>342900</xdr:rowOff>
    </xdr:to>
    <xdr:pic>
      <xdr:nvPicPr>
        <xdr:cNvPr id="469" name="Picture 468">
          <a:hlinkClick xmlns:r="http://schemas.openxmlformats.org/officeDocument/2006/relationships" r:id="rId111" tooltip="Video for SpectralMapPR9468855"/>
          <a:extLst>
            <a:ext uri="{FF2B5EF4-FFF2-40B4-BE49-F238E27FC236}">
              <a16:creationId xmlns:a16="http://schemas.microsoft.com/office/drawing/2014/main" id="{758F40E3-FCBB-4D1B-1529-7CA38FD4EC6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53399925"/>
          <a:ext cx="317500" cy="317500"/>
        </a:xfrm>
        <a:prstGeom prst="rect">
          <a:avLst/>
        </a:prstGeom>
      </xdr:spPr>
    </xdr:pic>
    <xdr:clientData/>
  </xdr:twoCellAnchor>
  <xdr:twoCellAnchor editAs="oneCell">
    <xdr:from>
      <xdr:col>11</xdr:col>
      <xdr:colOff>25400</xdr:colOff>
      <xdr:row>235</xdr:row>
      <xdr:rowOff>25400</xdr:rowOff>
    </xdr:from>
    <xdr:to>
      <xdr:col>11</xdr:col>
      <xdr:colOff>342900</xdr:colOff>
      <xdr:row>235</xdr:row>
      <xdr:rowOff>342900</xdr:rowOff>
    </xdr:to>
    <xdr:pic>
      <xdr:nvPicPr>
        <xdr:cNvPr id="471" name="Picture 470">
          <a:hlinkClick xmlns:r="http://schemas.openxmlformats.org/officeDocument/2006/relationships" r:id="rId111" tooltip="Video for SpectralMapTrackingTimeTriggeringOnChannel"/>
          <a:extLst>
            <a:ext uri="{FF2B5EF4-FFF2-40B4-BE49-F238E27FC236}">
              <a16:creationId xmlns:a16="http://schemas.microsoft.com/office/drawing/2014/main" id="{7D50E1A4-0DBC-8891-BEB4-65FA7FE3AEC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54352425"/>
          <a:ext cx="317500" cy="317500"/>
        </a:xfrm>
        <a:prstGeom prst="rect">
          <a:avLst/>
        </a:prstGeom>
      </xdr:spPr>
    </xdr:pic>
    <xdr:clientData/>
  </xdr:twoCellAnchor>
  <xdr:twoCellAnchor editAs="oneCell">
    <xdr:from>
      <xdr:col>11</xdr:col>
      <xdr:colOff>25400</xdr:colOff>
      <xdr:row>236</xdr:row>
      <xdr:rowOff>25400</xdr:rowOff>
    </xdr:from>
    <xdr:to>
      <xdr:col>11</xdr:col>
      <xdr:colOff>342900</xdr:colOff>
      <xdr:row>236</xdr:row>
      <xdr:rowOff>342900</xdr:rowOff>
    </xdr:to>
    <xdr:pic>
      <xdr:nvPicPr>
        <xdr:cNvPr id="473" name="Picture 472">
          <a:hlinkClick xmlns:r="http://schemas.openxmlformats.org/officeDocument/2006/relationships" r:id="rId112" tooltip="Video for SpectralMapPR9494993"/>
          <a:extLst>
            <a:ext uri="{FF2B5EF4-FFF2-40B4-BE49-F238E27FC236}">
              <a16:creationId xmlns:a16="http://schemas.microsoft.com/office/drawing/2014/main" id="{A3DF4349-948F-0833-178F-D70312162E3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55495425"/>
          <a:ext cx="317500" cy="317500"/>
        </a:xfrm>
        <a:prstGeom prst="rect">
          <a:avLst/>
        </a:prstGeom>
      </xdr:spPr>
    </xdr:pic>
    <xdr:clientData/>
  </xdr:twoCellAnchor>
  <xdr:twoCellAnchor editAs="oneCell">
    <xdr:from>
      <xdr:col>11</xdr:col>
      <xdr:colOff>25400</xdr:colOff>
      <xdr:row>237</xdr:row>
      <xdr:rowOff>25400</xdr:rowOff>
    </xdr:from>
    <xdr:to>
      <xdr:col>11</xdr:col>
      <xdr:colOff>342900</xdr:colOff>
      <xdr:row>237</xdr:row>
      <xdr:rowOff>342900</xdr:rowOff>
    </xdr:to>
    <xdr:pic>
      <xdr:nvPicPr>
        <xdr:cNvPr id="475" name="Picture 474">
          <a:hlinkClick xmlns:r="http://schemas.openxmlformats.org/officeDocument/2006/relationships" r:id="rId113" tooltip="Video for SpectralMapTrackingOnEvent"/>
          <a:extLst>
            <a:ext uri="{FF2B5EF4-FFF2-40B4-BE49-F238E27FC236}">
              <a16:creationId xmlns:a16="http://schemas.microsoft.com/office/drawing/2014/main" id="{854839DF-F37A-1EDA-2419-A496739E38C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56447925"/>
          <a:ext cx="317500" cy="317500"/>
        </a:xfrm>
        <a:prstGeom prst="rect">
          <a:avLst/>
        </a:prstGeom>
      </xdr:spPr>
    </xdr:pic>
    <xdr:clientData/>
  </xdr:twoCellAnchor>
  <xdr:twoCellAnchor editAs="oneCell">
    <xdr:from>
      <xdr:col>11</xdr:col>
      <xdr:colOff>25400</xdr:colOff>
      <xdr:row>238</xdr:row>
      <xdr:rowOff>25400</xdr:rowOff>
    </xdr:from>
    <xdr:to>
      <xdr:col>11</xdr:col>
      <xdr:colOff>342900</xdr:colOff>
      <xdr:row>238</xdr:row>
      <xdr:rowOff>342900</xdr:rowOff>
    </xdr:to>
    <xdr:pic>
      <xdr:nvPicPr>
        <xdr:cNvPr id="477" name="Picture 476">
          <a:hlinkClick xmlns:r="http://schemas.openxmlformats.org/officeDocument/2006/relationships" r:id="rId114" tooltip="Video for SpectralMapSegmentationModule"/>
          <a:extLst>
            <a:ext uri="{FF2B5EF4-FFF2-40B4-BE49-F238E27FC236}">
              <a16:creationId xmlns:a16="http://schemas.microsoft.com/office/drawing/2014/main" id="{25E43F1C-771B-0A3A-3AAD-DE3028D8FFAC}"/>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57400425"/>
          <a:ext cx="317500" cy="317500"/>
        </a:xfrm>
        <a:prstGeom prst="rect">
          <a:avLst/>
        </a:prstGeom>
      </xdr:spPr>
    </xdr:pic>
    <xdr:clientData/>
  </xdr:twoCellAnchor>
  <xdr:twoCellAnchor editAs="oneCell">
    <xdr:from>
      <xdr:col>11</xdr:col>
      <xdr:colOff>25400</xdr:colOff>
      <xdr:row>239</xdr:row>
      <xdr:rowOff>25400</xdr:rowOff>
    </xdr:from>
    <xdr:to>
      <xdr:col>11</xdr:col>
      <xdr:colOff>342900</xdr:colOff>
      <xdr:row>239</xdr:row>
      <xdr:rowOff>342900</xdr:rowOff>
    </xdr:to>
    <xdr:pic>
      <xdr:nvPicPr>
        <xdr:cNvPr id="479" name="Picture 478">
          <a:hlinkClick xmlns:r="http://schemas.openxmlformats.org/officeDocument/2006/relationships" r:id="rId114" tooltip="Video for SpMap_SegInput_MultipleLDSFs"/>
          <a:extLst>
            <a:ext uri="{FF2B5EF4-FFF2-40B4-BE49-F238E27FC236}">
              <a16:creationId xmlns:a16="http://schemas.microsoft.com/office/drawing/2014/main" id="{98AEF389-51E8-E2FD-FE04-DC0C9D0D15D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58352925"/>
          <a:ext cx="317500" cy="317500"/>
        </a:xfrm>
        <a:prstGeom prst="rect">
          <a:avLst/>
        </a:prstGeom>
      </xdr:spPr>
    </xdr:pic>
    <xdr:clientData/>
  </xdr:twoCellAnchor>
  <xdr:twoCellAnchor editAs="oneCell">
    <xdr:from>
      <xdr:col>11</xdr:col>
      <xdr:colOff>25400</xdr:colOff>
      <xdr:row>240</xdr:row>
      <xdr:rowOff>25400</xdr:rowOff>
    </xdr:from>
    <xdr:to>
      <xdr:col>11</xdr:col>
      <xdr:colOff>342900</xdr:colOff>
      <xdr:row>240</xdr:row>
      <xdr:rowOff>342900</xdr:rowOff>
    </xdr:to>
    <xdr:pic>
      <xdr:nvPicPr>
        <xdr:cNvPr id="481" name="Picture 480">
          <a:hlinkClick xmlns:r="http://schemas.openxmlformats.org/officeDocument/2006/relationships" r:id="rId115" tooltip="Video for GPK_DocumentationChannels"/>
          <a:extLst>
            <a:ext uri="{FF2B5EF4-FFF2-40B4-BE49-F238E27FC236}">
              <a16:creationId xmlns:a16="http://schemas.microsoft.com/office/drawing/2014/main" id="{1946A180-FD76-3CB8-1D14-BE816BF72E08}"/>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59305425"/>
          <a:ext cx="317500" cy="317500"/>
        </a:xfrm>
        <a:prstGeom prst="rect">
          <a:avLst/>
        </a:prstGeom>
      </xdr:spPr>
    </xdr:pic>
    <xdr:clientData/>
  </xdr:twoCellAnchor>
  <xdr:twoCellAnchor editAs="oneCell">
    <xdr:from>
      <xdr:col>11</xdr:col>
      <xdr:colOff>25400</xdr:colOff>
      <xdr:row>241</xdr:row>
      <xdr:rowOff>25400</xdr:rowOff>
    </xdr:from>
    <xdr:to>
      <xdr:col>11</xdr:col>
      <xdr:colOff>342900</xdr:colOff>
      <xdr:row>241</xdr:row>
      <xdr:rowOff>342900</xdr:rowOff>
    </xdr:to>
    <xdr:pic>
      <xdr:nvPicPr>
        <xdr:cNvPr id="483" name="Picture 482">
          <a:hlinkClick xmlns:r="http://schemas.openxmlformats.org/officeDocument/2006/relationships" r:id="rId116" tooltip="Video for AngleMapTrackedOnAngle"/>
          <a:extLst>
            <a:ext uri="{FF2B5EF4-FFF2-40B4-BE49-F238E27FC236}">
              <a16:creationId xmlns:a16="http://schemas.microsoft.com/office/drawing/2014/main" id="{5FBD50EB-9958-5E25-A98C-DB731DAFF50C}"/>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60257925"/>
          <a:ext cx="317500" cy="317500"/>
        </a:xfrm>
        <a:prstGeom prst="rect">
          <a:avLst/>
        </a:prstGeom>
      </xdr:spPr>
    </xdr:pic>
    <xdr:clientData/>
  </xdr:twoCellAnchor>
  <xdr:twoCellAnchor editAs="oneCell">
    <xdr:from>
      <xdr:col>11</xdr:col>
      <xdr:colOff>25400</xdr:colOff>
      <xdr:row>242</xdr:row>
      <xdr:rowOff>25400</xdr:rowOff>
    </xdr:from>
    <xdr:to>
      <xdr:col>11</xdr:col>
      <xdr:colOff>342900</xdr:colOff>
      <xdr:row>242</xdr:row>
      <xdr:rowOff>342900</xdr:rowOff>
    </xdr:to>
    <xdr:pic>
      <xdr:nvPicPr>
        <xdr:cNvPr id="485" name="Picture 484">
          <a:hlinkClick xmlns:r="http://schemas.openxmlformats.org/officeDocument/2006/relationships" r:id="rId116" tooltip="Video for AngleMap_BigIncrement"/>
          <a:extLst>
            <a:ext uri="{FF2B5EF4-FFF2-40B4-BE49-F238E27FC236}">
              <a16:creationId xmlns:a16="http://schemas.microsoft.com/office/drawing/2014/main" id="{A483C6BD-8917-5FE5-D351-5EF6179469DA}"/>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61210425"/>
          <a:ext cx="317500" cy="317500"/>
        </a:xfrm>
        <a:prstGeom prst="rect">
          <a:avLst/>
        </a:prstGeom>
      </xdr:spPr>
    </xdr:pic>
    <xdr:clientData/>
  </xdr:twoCellAnchor>
  <xdr:twoCellAnchor editAs="oneCell">
    <xdr:from>
      <xdr:col>11</xdr:col>
      <xdr:colOff>25400</xdr:colOff>
      <xdr:row>243</xdr:row>
      <xdr:rowOff>25400</xdr:rowOff>
    </xdr:from>
    <xdr:to>
      <xdr:col>11</xdr:col>
      <xdr:colOff>342900</xdr:colOff>
      <xdr:row>243</xdr:row>
      <xdr:rowOff>342900</xdr:rowOff>
    </xdr:to>
    <xdr:pic>
      <xdr:nvPicPr>
        <xdr:cNvPr id="487" name="Picture 486">
          <a:hlinkClick xmlns:r="http://schemas.openxmlformats.org/officeDocument/2006/relationships" r:id="rId117" tooltip="Video for AngleMapTrackedOnChannel"/>
          <a:extLst>
            <a:ext uri="{FF2B5EF4-FFF2-40B4-BE49-F238E27FC236}">
              <a16:creationId xmlns:a16="http://schemas.microsoft.com/office/drawing/2014/main" id="{3B7BAE5E-3FB3-1738-9D74-3ABD8B606E2A}"/>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62162925"/>
          <a:ext cx="317500" cy="317500"/>
        </a:xfrm>
        <a:prstGeom prst="rect">
          <a:avLst/>
        </a:prstGeom>
      </xdr:spPr>
    </xdr:pic>
    <xdr:clientData/>
  </xdr:twoCellAnchor>
  <xdr:twoCellAnchor editAs="oneCell">
    <xdr:from>
      <xdr:col>11</xdr:col>
      <xdr:colOff>25400</xdr:colOff>
      <xdr:row>244</xdr:row>
      <xdr:rowOff>25400</xdr:rowOff>
    </xdr:from>
    <xdr:to>
      <xdr:col>11</xdr:col>
      <xdr:colOff>342900</xdr:colOff>
      <xdr:row>244</xdr:row>
      <xdr:rowOff>342900</xdr:rowOff>
    </xdr:to>
    <xdr:pic>
      <xdr:nvPicPr>
        <xdr:cNvPr id="489" name="Picture 488">
          <a:hlinkClick xmlns:r="http://schemas.openxmlformats.org/officeDocument/2006/relationships" r:id="rId117" tooltip="Video for AngleMapTrackedOnChannel_Up_Down_PR10310185"/>
          <a:extLst>
            <a:ext uri="{FF2B5EF4-FFF2-40B4-BE49-F238E27FC236}">
              <a16:creationId xmlns:a16="http://schemas.microsoft.com/office/drawing/2014/main" id="{313ABCC0-6F55-6766-B38F-27087536153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63115425"/>
          <a:ext cx="317500" cy="317500"/>
        </a:xfrm>
        <a:prstGeom prst="rect">
          <a:avLst/>
        </a:prstGeom>
      </xdr:spPr>
    </xdr:pic>
    <xdr:clientData/>
  </xdr:twoCellAnchor>
  <xdr:twoCellAnchor editAs="oneCell">
    <xdr:from>
      <xdr:col>11</xdr:col>
      <xdr:colOff>25400</xdr:colOff>
      <xdr:row>245</xdr:row>
      <xdr:rowOff>25400</xdr:rowOff>
    </xdr:from>
    <xdr:to>
      <xdr:col>11</xdr:col>
      <xdr:colOff>342900</xdr:colOff>
      <xdr:row>245</xdr:row>
      <xdr:rowOff>342900</xdr:rowOff>
    </xdr:to>
    <xdr:pic>
      <xdr:nvPicPr>
        <xdr:cNvPr id="491" name="Picture 490">
          <a:hlinkClick xmlns:r="http://schemas.openxmlformats.org/officeDocument/2006/relationships" r:id="rId118" tooltip="Video for AngleMapTrackedOnEvent"/>
          <a:extLst>
            <a:ext uri="{FF2B5EF4-FFF2-40B4-BE49-F238E27FC236}">
              <a16:creationId xmlns:a16="http://schemas.microsoft.com/office/drawing/2014/main" id="{45C67A03-3858-D6C6-A9C2-4A984EB2013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64258425"/>
          <a:ext cx="317500" cy="317500"/>
        </a:xfrm>
        <a:prstGeom prst="rect">
          <a:avLst/>
        </a:prstGeom>
      </xdr:spPr>
    </xdr:pic>
    <xdr:clientData/>
  </xdr:twoCellAnchor>
  <xdr:twoCellAnchor editAs="oneCell">
    <xdr:from>
      <xdr:col>11</xdr:col>
      <xdr:colOff>25400</xdr:colOff>
      <xdr:row>246</xdr:row>
      <xdr:rowOff>25400</xdr:rowOff>
    </xdr:from>
    <xdr:to>
      <xdr:col>11</xdr:col>
      <xdr:colOff>342900</xdr:colOff>
      <xdr:row>246</xdr:row>
      <xdr:rowOff>342900</xdr:rowOff>
    </xdr:to>
    <xdr:pic>
      <xdr:nvPicPr>
        <xdr:cNvPr id="493" name="Picture 492">
          <a:hlinkClick xmlns:r="http://schemas.openxmlformats.org/officeDocument/2006/relationships" r:id="rId118" tooltip="Video for AngleMapTrackedOnEvent_PR10329507"/>
          <a:extLst>
            <a:ext uri="{FF2B5EF4-FFF2-40B4-BE49-F238E27FC236}">
              <a16:creationId xmlns:a16="http://schemas.microsoft.com/office/drawing/2014/main" id="{CF20CDBD-FC09-8ADC-9D1B-49071BEF1CAB}"/>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65210925"/>
          <a:ext cx="317500" cy="317500"/>
        </a:xfrm>
        <a:prstGeom prst="rect">
          <a:avLst/>
        </a:prstGeom>
      </xdr:spPr>
    </xdr:pic>
    <xdr:clientData/>
  </xdr:twoCellAnchor>
  <xdr:twoCellAnchor editAs="oneCell">
    <xdr:from>
      <xdr:col>11</xdr:col>
      <xdr:colOff>25400</xdr:colOff>
      <xdr:row>247</xdr:row>
      <xdr:rowOff>25400</xdr:rowOff>
    </xdr:from>
    <xdr:to>
      <xdr:col>11</xdr:col>
      <xdr:colOff>342900</xdr:colOff>
      <xdr:row>247</xdr:row>
      <xdr:rowOff>342900</xdr:rowOff>
    </xdr:to>
    <xdr:pic>
      <xdr:nvPicPr>
        <xdr:cNvPr id="495" name="Picture 494">
          <a:hlinkClick xmlns:r="http://schemas.openxmlformats.org/officeDocument/2006/relationships" r:id="rId119" tooltip="Video for AngleMapTrackedOnTime"/>
          <a:extLst>
            <a:ext uri="{FF2B5EF4-FFF2-40B4-BE49-F238E27FC236}">
              <a16:creationId xmlns:a16="http://schemas.microsoft.com/office/drawing/2014/main" id="{85A7DD5A-349A-F8FE-F0E8-4237640F3D9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66163425"/>
          <a:ext cx="317500" cy="317500"/>
        </a:xfrm>
        <a:prstGeom prst="rect">
          <a:avLst/>
        </a:prstGeom>
      </xdr:spPr>
    </xdr:pic>
    <xdr:clientData/>
  </xdr:twoCellAnchor>
  <xdr:twoCellAnchor editAs="oneCell">
    <xdr:from>
      <xdr:col>11</xdr:col>
      <xdr:colOff>25400</xdr:colOff>
      <xdr:row>248</xdr:row>
      <xdr:rowOff>25400</xdr:rowOff>
    </xdr:from>
    <xdr:to>
      <xdr:col>11</xdr:col>
      <xdr:colOff>342900</xdr:colOff>
      <xdr:row>248</xdr:row>
      <xdr:rowOff>342900</xdr:rowOff>
    </xdr:to>
    <xdr:pic>
      <xdr:nvPicPr>
        <xdr:cNvPr id="497" name="Picture 496">
          <a:hlinkClick xmlns:r="http://schemas.openxmlformats.org/officeDocument/2006/relationships" r:id="rId119" tooltip="Video for AMTrackedOnTime_FullSeg_AngleInc_3deg"/>
          <a:extLst>
            <a:ext uri="{FF2B5EF4-FFF2-40B4-BE49-F238E27FC236}">
              <a16:creationId xmlns:a16="http://schemas.microsoft.com/office/drawing/2014/main" id="{79214F1E-62BC-360A-2B1A-E1C49BDA953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67115925"/>
          <a:ext cx="317500" cy="317500"/>
        </a:xfrm>
        <a:prstGeom prst="rect">
          <a:avLst/>
        </a:prstGeom>
      </xdr:spPr>
    </xdr:pic>
    <xdr:clientData/>
  </xdr:twoCellAnchor>
  <xdr:twoCellAnchor editAs="oneCell">
    <xdr:from>
      <xdr:col>11</xdr:col>
      <xdr:colOff>25400</xdr:colOff>
      <xdr:row>249</xdr:row>
      <xdr:rowOff>25400</xdr:rowOff>
    </xdr:from>
    <xdr:to>
      <xdr:col>11</xdr:col>
      <xdr:colOff>342900</xdr:colOff>
      <xdr:row>249</xdr:row>
      <xdr:rowOff>342900</xdr:rowOff>
    </xdr:to>
    <xdr:pic>
      <xdr:nvPicPr>
        <xdr:cNvPr id="499" name="Picture 498">
          <a:hlinkClick xmlns:r="http://schemas.openxmlformats.org/officeDocument/2006/relationships" r:id="rId119" tooltip="Video for AngleMapTrackedOnTime_REV_CY_2_Fr2_AllPulses"/>
          <a:extLst>
            <a:ext uri="{FF2B5EF4-FFF2-40B4-BE49-F238E27FC236}">
              <a16:creationId xmlns:a16="http://schemas.microsoft.com/office/drawing/2014/main" id="{99999F6F-2B07-A5E7-79A5-2A3BF9B6C17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68258925"/>
          <a:ext cx="317500" cy="317500"/>
        </a:xfrm>
        <a:prstGeom prst="rect">
          <a:avLst/>
        </a:prstGeom>
      </xdr:spPr>
    </xdr:pic>
    <xdr:clientData/>
  </xdr:twoCellAnchor>
  <xdr:twoCellAnchor editAs="oneCell">
    <xdr:from>
      <xdr:col>11</xdr:col>
      <xdr:colOff>25400</xdr:colOff>
      <xdr:row>250</xdr:row>
      <xdr:rowOff>25400</xdr:rowOff>
    </xdr:from>
    <xdr:to>
      <xdr:col>11</xdr:col>
      <xdr:colOff>342900</xdr:colOff>
      <xdr:row>250</xdr:row>
      <xdr:rowOff>342900</xdr:rowOff>
    </xdr:to>
    <xdr:pic>
      <xdr:nvPicPr>
        <xdr:cNvPr id="501" name="Picture 500">
          <a:hlinkClick xmlns:r="http://schemas.openxmlformats.org/officeDocument/2006/relationships" r:id="rId119" tooltip="Video for AngleMapTrackedOnTime_REV_CY_2_Fr2_Reduce1PPR"/>
          <a:extLst>
            <a:ext uri="{FF2B5EF4-FFF2-40B4-BE49-F238E27FC236}">
              <a16:creationId xmlns:a16="http://schemas.microsoft.com/office/drawing/2014/main" id="{2EEC94E7-FA7B-C8BB-DEC3-89ED4ACE405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69401925"/>
          <a:ext cx="317500" cy="317500"/>
        </a:xfrm>
        <a:prstGeom prst="rect">
          <a:avLst/>
        </a:prstGeom>
      </xdr:spPr>
    </xdr:pic>
    <xdr:clientData/>
  </xdr:twoCellAnchor>
  <xdr:twoCellAnchor editAs="oneCell">
    <xdr:from>
      <xdr:col>11</xdr:col>
      <xdr:colOff>25400</xdr:colOff>
      <xdr:row>251</xdr:row>
      <xdr:rowOff>25400</xdr:rowOff>
    </xdr:from>
    <xdr:to>
      <xdr:col>11</xdr:col>
      <xdr:colOff>342900</xdr:colOff>
      <xdr:row>251</xdr:row>
      <xdr:rowOff>342900</xdr:rowOff>
    </xdr:to>
    <xdr:pic>
      <xdr:nvPicPr>
        <xdr:cNvPr id="503" name="Picture 502">
          <a:hlinkClick xmlns:r="http://schemas.openxmlformats.org/officeDocument/2006/relationships" r:id="rId119" tooltip="Video for AngleMapTrackedOnTime_REV_CY_3_AllPulses"/>
          <a:extLst>
            <a:ext uri="{FF2B5EF4-FFF2-40B4-BE49-F238E27FC236}">
              <a16:creationId xmlns:a16="http://schemas.microsoft.com/office/drawing/2014/main" id="{3683E621-BBCD-9A1F-0791-098ABCFC626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70544925"/>
          <a:ext cx="317500" cy="317500"/>
        </a:xfrm>
        <a:prstGeom prst="rect">
          <a:avLst/>
        </a:prstGeom>
      </xdr:spPr>
    </xdr:pic>
    <xdr:clientData/>
  </xdr:twoCellAnchor>
  <xdr:twoCellAnchor editAs="oneCell">
    <xdr:from>
      <xdr:col>11</xdr:col>
      <xdr:colOff>25400</xdr:colOff>
      <xdr:row>252</xdr:row>
      <xdr:rowOff>25400</xdr:rowOff>
    </xdr:from>
    <xdr:to>
      <xdr:col>11</xdr:col>
      <xdr:colOff>342900</xdr:colOff>
      <xdr:row>252</xdr:row>
      <xdr:rowOff>342900</xdr:rowOff>
    </xdr:to>
    <xdr:pic>
      <xdr:nvPicPr>
        <xdr:cNvPr id="505" name="Picture 504">
          <a:hlinkClick xmlns:r="http://schemas.openxmlformats.org/officeDocument/2006/relationships" r:id="rId119" tooltip="Video for AngleMapTrackedOnTime_REV_CY_3_Reduce1PPR"/>
          <a:extLst>
            <a:ext uri="{FF2B5EF4-FFF2-40B4-BE49-F238E27FC236}">
              <a16:creationId xmlns:a16="http://schemas.microsoft.com/office/drawing/2014/main" id="{370FA146-C68E-D3F5-B663-AE1255F9C3D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71687925"/>
          <a:ext cx="317500" cy="317500"/>
        </a:xfrm>
        <a:prstGeom prst="rect">
          <a:avLst/>
        </a:prstGeom>
      </xdr:spPr>
    </xdr:pic>
    <xdr:clientData/>
  </xdr:twoCellAnchor>
  <xdr:twoCellAnchor editAs="oneCell">
    <xdr:from>
      <xdr:col>11</xdr:col>
      <xdr:colOff>25400</xdr:colOff>
      <xdr:row>253</xdr:row>
      <xdr:rowOff>25400</xdr:rowOff>
    </xdr:from>
    <xdr:to>
      <xdr:col>11</xdr:col>
      <xdr:colOff>342900</xdr:colOff>
      <xdr:row>253</xdr:row>
      <xdr:rowOff>342900</xdr:rowOff>
    </xdr:to>
    <xdr:pic>
      <xdr:nvPicPr>
        <xdr:cNvPr id="507" name="Picture 506">
          <a:hlinkClick xmlns:r="http://schemas.openxmlformats.org/officeDocument/2006/relationships" r:id="rId120" tooltip="Video for AngleMapFreeRun"/>
          <a:extLst>
            <a:ext uri="{FF2B5EF4-FFF2-40B4-BE49-F238E27FC236}">
              <a16:creationId xmlns:a16="http://schemas.microsoft.com/office/drawing/2014/main" id="{74C35FD6-A303-38FD-6E81-A9767DE0856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72830925"/>
          <a:ext cx="317500" cy="317500"/>
        </a:xfrm>
        <a:prstGeom prst="rect">
          <a:avLst/>
        </a:prstGeom>
      </xdr:spPr>
    </xdr:pic>
    <xdr:clientData/>
  </xdr:twoCellAnchor>
  <xdr:twoCellAnchor editAs="oneCell">
    <xdr:from>
      <xdr:col>11</xdr:col>
      <xdr:colOff>25400</xdr:colOff>
      <xdr:row>254</xdr:row>
      <xdr:rowOff>25400</xdr:rowOff>
    </xdr:from>
    <xdr:to>
      <xdr:col>11</xdr:col>
      <xdr:colOff>342900</xdr:colOff>
      <xdr:row>254</xdr:row>
      <xdr:rowOff>342900</xdr:rowOff>
    </xdr:to>
    <xdr:pic>
      <xdr:nvPicPr>
        <xdr:cNvPr id="509" name="Picture 508">
          <a:hlinkClick xmlns:r="http://schemas.openxmlformats.org/officeDocument/2006/relationships" r:id="rId120" tooltip="Video for AngleMapFreeRun_REV_CY_2_Fr_2_AllPulses"/>
          <a:extLst>
            <a:ext uri="{FF2B5EF4-FFF2-40B4-BE49-F238E27FC236}">
              <a16:creationId xmlns:a16="http://schemas.microsoft.com/office/drawing/2014/main" id="{C1F6E3CA-EE62-2921-F80E-68E67A38E40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73783425"/>
          <a:ext cx="317500" cy="317500"/>
        </a:xfrm>
        <a:prstGeom prst="rect">
          <a:avLst/>
        </a:prstGeom>
      </xdr:spPr>
    </xdr:pic>
    <xdr:clientData/>
  </xdr:twoCellAnchor>
  <xdr:twoCellAnchor editAs="oneCell">
    <xdr:from>
      <xdr:col>11</xdr:col>
      <xdr:colOff>25400</xdr:colOff>
      <xdr:row>255</xdr:row>
      <xdr:rowOff>25400</xdr:rowOff>
    </xdr:from>
    <xdr:to>
      <xdr:col>11</xdr:col>
      <xdr:colOff>342900</xdr:colOff>
      <xdr:row>255</xdr:row>
      <xdr:rowOff>342900</xdr:rowOff>
    </xdr:to>
    <xdr:pic>
      <xdr:nvPicPr>
        <xdr:cNvPr id="511" name="Picture 510">
          <a:hlinkClick xmlns:r="http://schemas.openxmlformats.org/officeDocument/2006/relationships" r:id="rId120" tooltip="Video for AngleMapFreeRun_REV_CY_2_Fr_2_Reduce1PPR"/>
          <a:extLst>
            <a:ext uri="{FF2B5EF4-FFF2-40B4-BE49-F238E27FC236}">
              <a16:creationId xmlns:a16="http://schemas.microsoft.com/office/drawing/2014/main" id="{C51D99BA-5C02-00CC-C5D0-D2A413EA825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74926425"/>
          <a:ext cx="317500" cy="317500"/>
        </a:xfrm>
        <a:prstGeom prst="rect">
          <a:avLst/>
        </a:prstGeom>
      </xdr:spPr>
    </xdr:pic>
    <xdr:clientData/>
  </xdr:twoCellAnchor>
  <xdr:twoCellAnchor editAs="oneCell">
    <xdr:from>
      <xdr:col>11</xdr:col>
      <xdr:colOff>25400</xdr:colOff>
      <xdr:row>256</xdr:row>
      <xdr:rowOff>25400</xdr:rowOff>
    </xdr:from>
    <xdr:to>
      <xdr:col>11</xdr:col>
      <xdr:colOff>342900</xdr:colOff>
      <xdr:row>256</xdr:row>
      <xdr:rowOff>342900</xdr:rowOff>
    </xdr:to>
    <xdr:pic>
      <xdr:nvPicPr>
        <xdr:cNvPr id="513" name="Picture 512">
          <a:hlinkClick xmlns:r="http://schemas.openxmlformats.org/officeDocument/2006/relationships" r:id="rId120" tooltip="Video for AngleMapFreeRun_REV_CY_3_AllPulses"/>
          <a:extLst>
            <a:ext uri="{FF2B5EF4-FFF2-40B4-BE49-F238E27FC236}">
              <a16:creationId xmlns:a16="http://schemas.microsoft.com/office/drawing/2014/main" id="{765DD427-C9C3-6E0B-5C71-7231AA7502A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76069425"/>
          <a:ext cx="317500" cy="317500"/>
        </a:xfrm>
        <a:prstGeom prst="rect">
          <a:avLst/>
        </a:prstGeom>
      </xdr:spPr>
    </xdr:pic>
    <xdr:clientData/>
  </xdr:twoCellAnchor>
  <xdr:twoCellAnchor editAs="oneCell">
    <xdr:from>
      <xdr:col>11</xdr:col>
      <xdr:colOff>25400</xdr:colOff>
      <xdr:row>257</xdr:row>
      <xdr:rowOff>25400</xdr:rowOff>
    </xdr:from>
    <xdr:to>
      <xdr:col>11</xdr:col>
      <xdr:colOff>342900</xdr:colOff>
      <xdr:row>257</xdr:row>
      <xdr:rowOff>342900</xdr:rowOff>
    </xdr:to>
    <xdr:pic>
      <xdr:nvPicPr>
        <xdr:cNvPr id="515" name="Picture 514">
          <a:hlinkClick xmlns:r="http://schemas.openxmlformats.org/officeDocument/2006/relationships" r:id="rId120" tooltip="Video for AngleMapFreeRun_REV_CY_3_Reduce1PPR"/>
          <a:extLst>
            <a:ext uri="{FF2B5EF4-FFF2-40B4-BE49-F238E27FC236}">
              <a16:creationId xmlns:a16="http://schemas.microsoft.com/office/drawing/2014/main" id="{CC6FBBCB-CB9D-8F57-F58A-AA4F02A9533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77212425"/>
          <a:ext cx="317500" cy="317500"/>
        </a:xfrm>
        <a:prstGeom prst="rect">
          <a:avLst/>
        </a:prstGeom>
      </xdr:spPr>
    </xdr:pic>
    <xdr:clientData/>
  </xdr:twoCellAnchor>
  <xdr:twoCellAnchor editAs="oneCell">
    <xdr:from>
      <xdr:col>11</xdr:col>
      <xdr:colOff>25400</xdr:colOff>
      <xdr:row>258</xdr:row>
      <xdr:rowOff>25400</xdr:rowOff>
    </xdr:from>
    <xdr:to>
      <xdr:col>11</xdr:col>
      <xdr:colOff>342900</xdr:colOff>
      <xdr:row>258</xdr:row>
      <xdr:rowOff>342900</xdr:rowOff>
    </xdr:to>
    <xdr:pic>
      <xdr:nvPicPr>
        <xdr:cNvPr id="517" name="Picture 516">
          <a:hlinkClick xmlns:r="http://schemas.openxmlformats.org/officeDocument/2006/relationships" r:id="rId120" tooltip="Video for AngleMap_MultiRun_PR10228513"/>
          <a:extLst>
            <a:ext uri="{FF2B5EF4-FFF2-40B4-BE49-F238E27FC236}">
              <a16:creationId xmlns:a16="http://schemas.microsoft.com/office/drawing/2014/main" id="{C051CDCB-67DE-168F-73DA-7207450185D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78355425"/>
          <a:ext cx="317500" cy="317500"/>
        </a:xfrm>
        <a:prstGeom prst="rect">
          <a:avLst/>
        </a:prstGeom>
      </xdr:spPr>
    </xdr:pic>
    <xdr:clientData/>
  </xdr:twoCellAnchor>
  <xdr:twoCellAnchor editAs="oneCell">
    <xdr:from>
      <xdr:col>11</xdr:col>
      <xdr:colOff>25400</xdr:colOff>
      <xdr:row>259</xdr:row>
      <xdr:rowOff>25400</xdr:rowOff>
    </xdr:from>
    <xdr:to>
      <xdr:col>11</xdr:col>
      <xdr:colOff>342900</xdr:colOff>
      <xdr:row>259</xdr:row>
      <xdr:rowOff>342900</xdr:rowOff>
    </xdr:to>
    <xdr:pic>
      <xdr:nvPicPr>
        <xdr:cNvPr id="519" name="Picture 518">
          <a:hlinkClick xmlns:r="http://schemas.openxmlformats.org/officeDocument/2006/relationships" r:id="rId120" tooltip="Video for AMTrackedFRA_Dur_10cy_CondAccRef"/>
          <a:extLst>
            <a:ext uri="{FF2B5EF4-FFF2-40B4-BE49-F238E27FC236}">
              <a16:creationId xmlns:a16="http://schemas.microsoft.com/office/drawing/2014/main" id="{E9349F0A-3886-031A-31AF-387874A0C4C8}"/>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79307925"/>
          <a:ext cx="317500" cy="317500"/>
        </a:xfrm>
        <a:prstGeom prst="rect">
          <a:avLst/>
        </a:prstGeom>
      </xdr:spPr>
    </xdr:pic>
    <xdr:clientData/>
  </xdr:twoCellAnchor>
  <xdr:twoCellAnchor editAs="oneCell">
    <xdr:from>
      <xdr:col>11</xdr:col>
      <xdr:colOff>25400</xdr:colOff>
      <xdr:row>260</xdr:row>
      <xdr:rowOff>25400</xdr:rowOff>
    </xdr:from>
    <xdr:to>
      <xdr:col>11</xdr:col>
      <xdr:colOff>342900</xdr:colOff>
      <xdr:row>260</xdr:row>
      <xdr:rowOff>342900</xdr:rowOff>
    </xdr:to>
    <xdr:pic>
      <xdr:nvPicPr>
        <xdr:cNvPr id="521" name="Picture 520">
          <a:hlinkClick xmlns:r="http://schemas.openxmlformats.org/officeDocument/2006/relationships" r:id="rId121" tooltip="Video for SpectrumAverage_CPR10354345"/>
          <a:extLst>
            <a:ext uri="{FF2B5EF4-FFF2-40B4-BE49-F238E27FC236}">
              <a16:creationId xmlns:a16="http://schemas.microsoft.com/office/drawing/2014/main" id="{45C2EDF7-7755-FF87-D5B0-2335E9444B3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80260425"/>
          <a:ext cx="317500" cy="317500"/>
        </a:xfrm>
        <a:prstGeom prst="rect">
          <a:avLst/>
        </a:prstGeom>
      </xdr:spPr>
    </xdr:pic>
    <xdr:clientData/>
  </xdr:twoCellAnchor>
  <xdr:twoCellAnchor editAs="oneCell">
    <xdr:from>
      <xdr:col>11</xdr:col>
      <xdr:colOff>25400</xdr:colOff>
      <xdr:row>261</xdr:row>
      <xdr:rowOff>25400</xdr:rowOff>
    </xdr:from>
    <xdr:to>
      <xdr:col>11</xdr:col>
      <xdr:colOff>342900</xdr:colOff>
      <xdr:row>261</xdr:row>
      <xdr:rowOff>342900</xdr:rowOff>
    </xdr:to>
    <xdr:pic>
      <xdr:nvPicPr>
        <xdr:cNvPr id="523" name="Picture 522">
          <a:hlinkClick xmlns:r="http://schemas.openxmlformats.org/officeDocument/2006/relationships" r:id="rId122" tooltip="Video for SpMapPigmans_DuplicateCh"/>
          <a:extLst>
            <a:ext uri="{FF2B5EF4-FFF2-40B4-BE49-F238E27FC236}">
              <a16:creationId xmlns:a16="http://schemas.microsoft.com/office/drawing/2014/main" id="{0371377A-2E4A-D916-1F90-BB893484EC0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81212925"/>
          <a:ext cx="317500" cy="317500"/>
        </a:xfrm>
        <a:prstGeom prst="rect">
          <a:avLst/>
        </a:prstGeom>
      </xdr:spPr>
    </xdr:pic>
    <xdr:clientData/>
  </xdr:twoCellAnchor>
  <xdr:twoCellAnchor editAs="oneCell">
    <xdr:from>
      <xdr:col>11</xdr:col>
      <xdr:colOff>25400</xdr:colOff>
      <xdr:row>262</xdr:row>
      <xdr:rowOff>25400</xdr:rowOff>
    </xdr:from>
    <xdr:to>
      <xdr:col>11</xdr:col>
      <xdr:colOff>342900</xdr:colOff>
      <xdr:row>262</xdr:row>
      <xdr:rowOff>342900</xdr:rowOff>
    </xdr:to>
    <xdr:pic>
      <xdr:nvPicPr>
        <xdr:cNvPr id="525" name="Picture 524">
          <a:hlinkClick xmlns:r="http://schemas.openxmlformats.org/officeDocument/2006/relationships" r:id="rId122" tooltip="Video for Zebra10218905_Extended"/>
          <a:extLst>
            <a:ext uri="{FF2B5EF4-FFF2-40B4-BE49-F238E27FC236}">
              <a16:creationId xmlns:a16="http://schemas.microsoft.com/office/drawing/2014/main" id="{E113601B-6D7B-2C02-1DBE-A5DEE087791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82165425"/>
          <a:ext cx="317500" cy="317500"/>
        </a:xfrm>
        <a:prstGeom prst="rect">
          <a:avLst/>
        </a:prstGeom>
      </xdr:spPr>
    </xdr:pic>
    <xdr:clientData/>
  </xdr:twoCellAnchor>
  <xdr:twoCellAnchor editAs="oneCell">
    <xdr:from>
      <xdr:col>11</xdr:col>
      <xdr:colOff>25400</xdr:colOff>
      <xdr:row>263</xdr:row>
      <xdr:rowOff>25400</xdr:rowOff>
    </xdr:from>
    <xdr:to>
      <xdr:col>11</xdr:col>
      <xdr:colOff>342900</xdr:colOff>
      <xdr:row>263</xdr:row>
      <xdr:rowOff>342900</xdr:rowOff>
    </xdr:to>
    <xdr:pic>
      <xdr:nvPicPr>
        <xdr:cNvPr id="527" name="Picture 526">
          <a:hlinkClick xmlns:r="http://schemas.openxmlformats.org/officeDocument/2006/relationships" r:id="rId122" tooltip="Video for AngleMap_Statistics_Multirun"/>
          <a:extLst>
            <a:ext uri="{FF2B5EF4-FFF2-40B4-BE49-F238E27FC236}">
              <a16:creationId xmlns:a16="http://schemas.microsoft.com/office/drawing/2014/main" id="{7227939C-417F-1318-86F2-585C1A3A5CE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83117925"/>
          <a:ext cx="317500" cy="317500"/>
        </a:xfrm>
        <a:prstGeom prst="rect">
          <a:avLst/>
        </a:prstGeom>
      </xdr:spPr>
    </xdr:pic>
    <xdr:clientData/>
  </xdr:twoCellAnchor>
  <xdr:twoCellAnchor editAs="oneCell">
    <xdr:from>
      <xdr:col>11</xdr:col>
      <xdr:colOff>25400</xdr:colOff>
      <xdr:row>264</xdr:row>
      <xdr:rowOff>25400</xdr:rowOff>
    </xdr:from>
    <xdr:to>
      <xdr:col>11</xdr:col>
      <xdr:colOff>342900</xdr:colOff>
      <xdr:row>264</xdr:row>
      <xdr:rowOff>342900</xdr:rowOff>
    </xdr:to>
    <xdr:pic>
      <xdr:nvPicPr>
        <xdr:cNvPr id="529" name="Picture 528">
          <a:hlinkClick xmlns:r="http://schemas.openxmlformats.org/officeDocument/2006/relationships" r:id="rId122" tooltip="Video for TSC_Pulse2RPM_ExtScen_NoFilter"/>
          <a:extLst>
            <a:ext uri="{FF2B5EF4-FFF2-40B4-BE49-F238E27FC236}">
              <a16:creationId xmlns:a16="http://schemas.microsoft.com/office/drawing/2014/main" id="{9204B2D7-BD43-1DE6-BF7B-876EF483EA2B}"/>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84070425"/>
          <a:ext cx="317500" cy="317500"/>
        </a:xfrm>
        <a:prstGeom prst="rect">
          <a:avLst/>
        </a:prstGeom>
      </xdr:spPr>
    </xdr:pic>
    <xdr:clientData/>
  </xdr:twoCellAnchor>
  <xdr:twoCellAnchor editAs="oneCell">
    <xdr:from>
      <xdr:col>11</xdr:col>
      <xdr:colOff>25400</xdr:colOff>
      <xdr:row>265</xdr:row>
      <xdr:rowOff>25400</xdr:rowOff>
    </xdr:from>
    <xdr:to>
      <xdr:col>11</xdr:col>
      <xdr:colOff>342900</xdr:colOff>
      <xdr:row>265</xdr:row>
      <xdr:rowOff>342900</xdr:rowOff>
    </xdr:to>
    <xdr:pic>
      <xdr:nvPicPr>
        <xdr:cNvPr id="531" name="Picture 530">
          <a:hlinkClick xmlns:r="http://schemas.openxmlformats.org/officeDocument/2006/relationships" r:id="rId122" tooltip="Video for TSC_TMC_Extended"/>
          <a:extLst>
            <a:ext uri="{FF2B5EF4-FFF2-40B4-BE49-F238E27FC236}">
              <a16:creationId xmlns:a16="http://schemas.microsoft.com/office/drawing/2014/main" id="{B37E6CFA-A28D-9566-46DA-E7EEA665F7B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85022925"/>
          <a:ext cx="317500" cy="317500"/>
        </a:xfrm>
        <a:prstGeom prst="rect">
          <a:avLst/>
        </a:prstGeom>
      </xdr:spPr>
    </xdr:pic>
    <xdr:clientData/>
  </xdr:twoCellAnchor>
  <xdr:twoCellAnchor editAs="oneCell">
    <xdr:from>
      <xdr:col>11</xdr:col>
      <xdr:colOff>25400</xdr:colOff>
      <xdr:row>266</xdr:row>
      <xdr:rowOff>25400</xdr:rowOff>
    </xdr:from>
    <xdr:to>
      <xdr:col>11</xdr:col>
      <xdr:colOff>342900</xdr:colOff>
      <xdr:row>266</xdr:row>
      <xdr:rowOff>342900</xdr:rowOff>
    </xdr:to>
    <xdr:pic>
      <xdr:nvPicPr>
        <xdr:cNvPr id="533" name="Picture 532">
          <a:hlinkClick xmlns:r="http://schemas.openxmlformats.org/officeDocument/2006/relationships" r:id="rId122" tooltip="Video for ExtractRPM_OrderSections"/>
          <a:extLst>
            <a:ext uri="{FF2B5EF4-FFF2-40B4-BE49-F238E27FC236}">
              <a16:creationId xmlns:a16="http://schemas.microsoft.com/office/drawing/2014/main" id="{338BC9E1-C666-7FD0-C06F-A969BC5AF49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85975425"/>
          <a:ext cx="317500" cy="317500"/>
        </a:xfrm>
        <a:prstGeom prst="rect">
          <a:avLst/>
        </a:prstGeom>
      </xdr:spPr>
    </xdr:pic>
    <xdr:clientData/>
  </xdr:twoCellAnchor>
  <xdr:twoCellAnchor editAs="oneCell">
    <xdr:from>
      <xdr:col>11</xdr:col>
      <xdr:colOff>25400</xdr:colOff>
      <xdr:row>267</xdr:row>
      <xdr:rowOff>25400</xdr:rowOff>
    </xdr:from>
    <xdr:to>
      <xdr:col>11</xdr:col>
      <xdr:colOff>342900</xdr:colOff>
      <xdr:row>267</xdr:row>
      <xdr:rowOff>342900</xdr:rowOff>
    </xdr:to>
    <xdr:pic>
      <xdr:nvPicPr>
        <xdr:cNvPr id="535" name="Picture 534">
          <a:hlinkClick xmlns:r="http://schemas.openxmlformats.org/officeDocument/2006/relationships" r:id="rId122" tooltip="Video for SpMap_7Runs_CPR10009004"/>
          <a:extLst>
            <a:ext uri="{FF2B5EF4-FFF2-40B4-BE49-F238E27FC236}">
              <a16:creationId xmlns:a16="http://schemas.microsoft.com/office/drawing/2014/main" id="{17E3D4B3-0E53-C430-AAEC-8ECC8CA6916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86927925"/>
          <a:ext cx="317500" cy="317500"/>
        </a:xfrm>
        <a:prstGeom prst="rect">
          <a:avLst/>
        </a:prstGeom>
      </xdr:spPr>
    </xdr:pic>
    <xdr:clientData/>
  </xdr:twoCellAnchor>
  <xdr:twoCellAnchor editAs="oneCell">
    <xdr:from>
      <xdr:col>11</xdr:col>
      <xdr:colOff>25400</xdr:colOff>
      <xdr:row>268</xdr:row>
      <xdr:rowOff>25400</xdr:rowOff>
    </xdr:from>
    <xdr:to>
      <xdr:col>11</xdr:col>
      <xdr:colOff>342900</xdr:colOff>
      <xdr:row>268</xdr:row>
      <xdr:rowOff>342900</xdr:rowOff>
    </xdr:to>
    <xdr:pic>
      <xdr:nvPicPr>
        <xdr:cNvPr id="537" name="Picture 536">
          <a:hlinkClick xmlns:r="http://schemas.openxmlformats.org/officeDocument/2006/relationships" r:id="rId123" tooltip="Video for RunAvgSpMap_TOC"/>
          <a:extLst>
            <a:ext uri="{FF2B5EF4-FFF2-40B4-BE49-F238E27FC236}">
              <a16:creationId xmlns:a16="http://schemas.microsoft.com/office/drawing/2014/main" id="{A85B8710-85F7-9582-FFEA-892D6579369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87880425"/>
          <a:ext cx="317500" cy="317500"/>
        </a:xfrm>
        <a:prstGeom prst="rect">
          <a:avLst/>
        </a:prstGeom>
      </xdr:spPr>
    </xdr:pic>
    <xdr:clientData/>
  </xdr:twoCellAnchor>
  <xdr:twoCellAnchor editAs="oneCell">
    <xdr:from>
      <xdr:col>11</xdr:col>
      <xdr:colOff>25400</xdr:colOff>
      <xdr:row>269</xdr:row>
      <xdr:rowOff>25400</xdr:rowOff>
    </xdr:from>
    <xdr:to>
      <xdr:col>11</xdr:col>
      <xdr:colOff>342900</xdr:colOff>
      <xdr:row>269</xdr:row>
      <xdr:rowOff>342900</xdr:rowOff>
    </xdr:to>
    <xdr:pic>
      <xdr:nvPicPr>
        <xdr:cNvPr id="539" name="Picture 538">
          <a:hlinkClick xmlns:r="http://schemas.openxmlformats.org/officeDocument/2006/relationships" r:id="rId124" tooltip="Video for RunAvgSpMap_TOT"/>
          <a:extLst>
            <a:ext uri="{FF2B5EF4-FFF2-40B4-BE49-F238E27FC236}">
              <a16:creationId xmlns:a16="http://schemas.microsoft.com/office/drawing/2014/main" id="{2C8A6206-3F6D-C826-0D35-A128FE559AB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88832925"/>
          <a:ext cx="317500" cy="317500"/>
        </a:xfrm>
        <a:prstGeom prst="rect">
          <a:avLst/>
        </a:prstGeom>
      </xdr:spPr>
    </xdr:pic>
    <xdr:clientData/>
  </xdr:twoCellAnchor>
  <xdr:twoCellAnchor editAs="oneCell">
    <xdr:from>
      <xdr:col>11</xdr:col>
      <xdr:colOff>25400</xdr:colOff>
      <xdr:row>270</xdr:row>
      <xdr:rowOff>25400</xdr:rowOff>
    </xdr:from>
    <xdr:to>
      <xdr:col>11</xdr:col>
      <xdr:colOff>342900</xdr:colOff>
      <xdr:row>270</xdr:row>
      <xdr:rowOff>342900</xdr:rowOff>
    </xdr:to>
    <xdr:pic>
      <xdr:nvPicPr>
        <xdr:cNvPr id="541" name="Picture 540">
          <a:hlinkClick xmlns:r="http://schemas.openxmlformats.org/officeDocument/2006/relationships" r:id="rId125" tooltip="Video for RunAvgOctaveMap"/>
          <a:extLst>
            <a:ext uri="{FF2B5EF4-FFF2-40B4-BE49-F238E27FC236}">
              <a16:creationId xmlns:a16="http://schemas.microsoft.com/office/drawing/2014/main" id="{D673B1A5-1EF6-E691-0262-7650BCC0A07C}"/>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89785425"/>
          <a:ext cx="317500" cy="317500"/>
        </a:xfrm>
        <a:prstGeom prst="rect">
          <a:avLst/>
        </a:prstGeom>
      </xdr:spPr>
    </xdr:pic>
    <xdr:clientData/>
  </xdr:twoCellAnchor>
  <xdr:twoCellAnchor editAs="oneCell">
    <xdr:from>
      <xdr:col>11</xdr:col>
      <xdr:colOff>25400</xdr:colOff>
      <xdr:row>271</xdr:row>
      <xdr:rowOff>25400</xdr:rowOff>
    </xdr:from>
    <xdr:to>
      <xdr:col>11</xdr:col>
      <xdr:colOff>342900</xdr:colOff>
      <xdr:row>271</xdr:row>
      <xdr:rowOff>342900</xdr:rowOff>
    </xdr:to>
    <xdr:pic>
      <xdr:nvPicPr>
        <xdr:cNvPr id="543" name="Picture 542">
          <a:hlinkClick xmlns:r="http://schemas.openxmlformats.org/officeDocument/2006/relationships" r:id="rId126" tooltip="Video for RunAvgPromMap"/>
          <a:extLst>
            <a:ext uri="{FF2B5EF4-FFF2-40B4-BE49-F238E27FC236}">
              <a16:creationId xmlns:a16="http://schemas.microsoft.com/office/drawing/2014/main" id="{DE2CB5B5-9295-C3EC-08FA-2641AE994CB8}"/>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90737925"/>
          <a:ext cx="317500" cy="317500"/>
        </a:xfrm>
        <a:prstGeom prst="rect">
          <a:avLst/>
        </a:prstGeom>
      </xdr:spPr>
    </xdr:pic>
    <xdr:clientData/>
  </xdr:twoCellAnchor>
  <xdr:twoCellAnchor editAs="oneCell">
    <xdr:from>
      <xdr:col>11</xdr:col>
      <xdr:colOff>25400</xdr:colOff>
      <xdr:row>272</xdr:row>
      <xdr:rowOff>25400</xdr:rowOff>
    </xdr:from>
    <xdr:to>
      <xdr:col>11</xdr:col>
      <xdr:colOff>342900</xdr:colOff>
      <xdr:row>272</xdr:row>
      <xdr:rowOff>342900</xdr:rowOff>
    </xdr:to>
    <xdr:pic>
      <xdr:nvPicPr>
        <xdr:cNvPr id="545" name="Picture 544">
          <a:hlinkClick xmlns:r="http://schemas.openxmlformats.org/officeDocument/2006/relationships" r:id="rId127" tooltip="Video for RunAvgSpMap_DiffSlope"/>
          <a:extLst>
            <a:ext uri="{FF2B5EF4-FFF2-40B4-BE49-F238E27FC236}">
              <a16:creationId xmlns:a16="http://schemas.microsoft.com/office/drawing/2014/main" id="{B5BBEE7F-9856-22D2-1FD6-212303962A48}"/>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91690425"/>
          <a:ext cx="317500" cy="317500"/>
        </a:xfrm>
        <a:prstGeom prst="rect">
          <a:avLst/>
        </a:prstGeom>
      </xdr:spPr>
    </xdr:pic>
    <xdr:clientData/>
  </xdr:twoCellAnchor>
  <xdr:twoCellAnchor editAs="oneCell">
    <xdr:from>
      <xdr:col>11</xdr:col>
      <xdr:colOff>25400</xdr:colOff>
      <xdr:row>273</xdr:row>
      <xdr:rowOff>25400</xdr:rowOff>
    </xdr:from>
    <xdr:to>
      <xdr:col>11</xdr:col>
      <xdr:colOff>342900</xdr:colOff>
      <xdr:row>273</xdr:row>
      <xdr:rowOff>342900</xdr:rowOff>
    </xdr:to>
    <xdr:pic>
      <xdr:nvPicPr>
        <xdr:cNvPr id="547" name="Picture 546">
          <a:hlinkClick xmlns:r="http://schemas.openxmlformats.org/officeDocument/2006/relationships" r:id="rId128" tooltip="Video for ExtractRPM_PR8615243"/>
          <a:extLst>
            <a:ext uri="{FF2B5EF4-FFF2-40B4-BE49-F238E27FC236}">
              <a16:creationId xmlns:a16="http://schemas.microsoft.com/office/drawing/2014/main" id="{65CAE63F-2EA7-9252-54AC-D9A882467A2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92642925"/>
          <a:ext cx="317500" cy="317500"/>
        </a:xfrm>
        <a:prstGeom prst="rect">
          <a:avLst/>
        </a:prstGeom>
      </xdr:spPr>
    </xdr:pic>
    <xdr:clientData/>
  </xdr:twoCellAnchor>
  <xdr:twoCellAnchor editAs="oneCell">
    <xdr:from>
      <xdr:col>11</xdr:col>
      <xdr:colOff>25400</xdr:colOff>
      <xdr:row>274</xdr:row>
      <xdr:rowOff>25400</xdr:rowOff>
    </xdr:from>
    <xdr:to>
      <xdr:col>11</xdr:col>
      <xdr:colOff>342900</xdr:colOff>
      <xdr:row>274</xdr:row>
      <xdr:rowOff>342900</xdr:rowOff>
    </xdr:to>
    <xdr:pic>
      <xdr:nvPicPr>
        <xdr:cNvPr id="549" name="Picture 548">
          <a:hlinkClick xmlns:r="http://schemas.openxmlformats.org/officeDocument/2006/relationships" r:id="rId129" tooltip="Video for FRFCoherencePR8657421"/>
          <a:extLst>
            <a:ext uri="{FF2B5EF4-FFF2-40B4-BE49-F238E27FC236}">
              <a16:creationId xmlns:a16="http://schemas.microsoft.com/office/drawing/2014/main" id="{A5CABE54-944F-C505-6282-576A128172E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93595425"/>
          <a:ext cx="317500" cy="317500"/>
        </a:xfrm>
        <a:prstGeom prst="rect">
          <a:avLst/>
        </a:prstGeom>
      </xdr:spPr>
    </xdr:pic>
    <xdr:clientData/>
  </xdr:twoCellAnchor>
  <xdr:twoCellAnchor editAs="oneCell">
    <xdr:from>
      <xdr:col>11</xdr:col>
      <xdr:colOff>25400</xdr:colOff>
      <xdr:row>275</xdr:row>
      <xdr:rowOff>25400</xdr:rowOff>
    </xdr:from>
    <xdr:to>
      <xdr:col>11</xdr:col>
      <xdr:colOff>342900</xdr:colOff>
      <xdr:row>275</xdr:row>
      <xdr:rowOff>342900</xdr:rowOff>
    </xdr:to>
    <xdr:pic>
      <xdr:nvPicPr>
        <xdr:cNvPr id="551" name="Picture 550">
          <a:hlinkClick xmlns:r="http://schemas.openxmlformats.org/officeDocument/2006/relationships" r:id="rId130" tooltip="Video for SpMap_SpResolution_256Hz_CPR10522113"/>
          <a:extLst>
            <a:ext uri="{FF2B5EF4-FFF2-40B4-BE49-F238E27FC236}">
              <a16:creationId xmlns:a16="http://schemas.microsoft.com/office/drawing/2014/main" id="{01B75E2E-A5E8-F107-1DD7-816C00DD7A0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94547925"/>
          <a:ext cx="317500" cy="317500"/>
        </a:xfrm>
        <a:prstGeom prst="rect">
          <a:avLst/>
        </a:prstGeom>
      </xdr:spPr>
    </xdr:pic>
    <xdr:clientData/>
  </xdr:twoCellAnchor>
  <xdr:twoCellAnchor editAs="oneCell">
    <xdr:from>
      <xdr:col>11</xdr:col>
      <xdr:colOff>25400</xdr:colOff>
      <xdr:row>276</xdr:row>
      <xdr:rowOff>25400</xdr:rowOff>
    </xdr:from>
    <xdr:to>
      <xdr:col>11</xdr:col>
      <xdr:colOff>342900</xdr:colOff>
      <xdr:row>276</xdr:row>
      <xdr:rowOff>342900</xdr:rowOff>
    </xdr:to>
    <xdr:pic>
      <xdr:nvPicPr>
        <xdr:cNvPr id="553" name="Picture 552">
          <a:hlinkClick xmlns:r="http://schemas.openxmlformats.org/officeDocument/2006/relationships" r:id="rId131" tooltip="Video for SpAverageExponential"/>
          <a:extLst>
            <a:ext uri="{FF2B5EF4-FFF2-40B4-BE49-F238E27FC236}">
              <a16:creationId xmlns:a16="http://schemas.microsoft.com/office/drawing/2014/main" id="{EF0C4821-35F0-284E-5FB2-E409734602CA}"/>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95690925"/>
          <a:ext cx="317500" cy="317500"/>
        </a:xfrm>
        <a:prstGeom prst="rect">
          <a:avLst/>
        </a:prstGeom>
      </xdr:spPr>
    </xdr:pic>
    <xdr:clientData/>
  </xdr:twoCellAnchor>
  <xdr:twoCellAnchor editAs="oneCell">
    <xdr:from>
      <xdr:col>11</xdr:col>
      <xdr:colOff>25400</xdr:colOff>
      <xdr:row>277</xdr:row>
      <xdr:rowOff>25400</xdr:rowOff>
    </xdr:from>
    <xdr:to>
      <xdr:col>11</xdr:col>
      <xdr:colOff>342900</xdr:colOff>
      <xdr:row>277</xdr:row>
      <xdr:rowOff>342900</xdr:rowOff>
    </xdr:to>
    <xdr:pic>
      <xdr:nvPicPr>
        <xdr:cNvPr id="555" name="Picture 554">
          <a:hlinkClick xmlns:r="http://schemas.openxmlformats.org/officeDocument/2006/relationships" r:id="rId132" tooltip="Video for OrderSpectrumAverage_Validator_Duplicate_RPM"/>
          <a:extLst>
            <a:ext uri="{FF2B5EF4-FFF2-40B4-BE49-F238E27FC236}">
              <a16:creationId xmlns:a16="http://schemas.microsoft.com/office/drawing/2014/main" id="{37E78591-8C40-708A-190F-4C3202ED98D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96643425"/>
          <a:ext cx="317500" cy="317500"/>
        </a:xfrm>
        <a:prstGeom prst="rect">
          <a:avLst/>
        </a:prstGeom>
      </xdr:spPr>
    </xdr:pic>
    <xdr:clientData/>
  </xdr:twoCellAnchor>
  <xdr:twoCellAnchor editAs="oneCell">
    <xdr:from>
      <xdr:col>11</xdr:col>
      <xdr:colOff>25400</xdr:colOff>
      <xdr:row>278</xdr:row>
      <xdr:rowOff>25400</xdr:rowOff>
    </xdr:from>
    <xdr:to>
      <xdr:col>11</xdr:col>
      <xdr:colOff>342900</xdr:colOff>
      <xdr:row>278</xdr:row>
      <xdr:rowOff>342900</xdr:rowOff>
    </xdr:to>
    <xdr:pic>
      <xdr:nvPicPr>
        <xdr:cNvPr id="557" name="Picture 556">
          <a:hlinkClick xmlns:r="http://schemas.openxmlformats.org/officeDocument/2006/relationships" r:id="rId132" tooltip="Video for OrderSpectrumAverage_Validator_Duplicate_RPM_2In"/>
          <a:extLst>
            <a:ext uri="{FF2B5EF4-FFF2-40B4-BE49-F238E27FC236}">
              <a16:creationId xmlns:a16="http://schemas.microsoft.com/office/drawing/2014/main" id="{9FC88EC2-8C7C-65C9-F812-77D3BDF4DB1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97786425"/>
          <a:ext cx="317500" cy="317500"/>
        </a:xfrm>
        <a:prstGeom prst="rect">
          <a:avLst/>
        </a:prstGeom>
      </xdr:spPr>
    </xdr:pic>
    <xdr:clientData/>
  </xdr:twoCellAnchor>
  <xdr:twoCellAnchor editAs="oneCell">
    <xdr:from>
      <xdr:col>11</xdr:col>
      <xdr:colOff>25400</xdr:colOff>
      <xdr:row>279</xdr:row>
      <xdr:rowOff>25400</xdr:rowOff>
    </xdr:from>
    <xdr:to>
      <xdr:col>11</xdr:col>
      <xdr:colOff>342900</xdr:colOff>
      <xdr:row>279</xdr:row>
      <xdr:rowOff>342900</xdr:rowOff>
    </xdr:to>
    <xdr:pic>
      <xdr:nvPicPr>
        <xdr:cNvPr id="559" name="Picture 558">
          <a:hlinkClick xmlns:r="http://schemas.openxmlformats.org/officeDocument/2006/relationships" r:id="rId132" tooltip="Video for OrderSpectrumAverage_Validator_Duplicate_TM"/>
          <a:extLst>
            <a:ext uri="{FF2B5EF4-FFF2-40B4-BE49-F238E27FC236}">
              <a16:creationId xmlns:a16="http://schemas.microsoft.com/office/drawing/2014/main" id="{E3F6A1C4-BEC3-9B88-CA0F-DBAE1D407A0A}"/>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98738925"/>
          <a:ext cx="317500" cy="317500"/>
        </a:xfrm>
        <a:prstGeom prst="rect">
          <a:avLst/>
        </a:prstGeom>
      </xdr:spPr>
    </xdr:pic>
    <xdr:clientData/>
  </xdr:twoCellAnchor>
  <xdr:twoCellAnchor editAs="oneCell">
    <xdr:from>
      <xdr:col>11</xdr:col>
      <xdr:colOff>25400</xdr:colOff>
      <xdr:row>280</xdr:row>
      <xdr:rowOff>25400</xdr:rowOff>
    </xdr:from>
    <xdr:to>
      <xdr:col>11</xdr:col>
      <xdr:colOff>342900</xdr:colOff>
      <xdr:row>280</xdr:row>
      <xdr:rowOff>342900</xdr:rowOff>
    </xdr:to>
    <xdr:pic>
      <xdr:nvPicPr>
        <xdr:cNvPr id="561" name="Picture 560">
          <a:hlinkClick xmlns:r="http://schemas.openxmlformats.org/officeDocument/2006/relationships" r:id="rId132" tooltip="Video for OrderSpectrumAverage_Validator_NoIntersection_RPM"/>
          <a:extLst>
            <a:ext uri="{FF2B5EF4-FFF2-40B4-BE49-F238E27FC236}">
              <a16:creationId xmlns:a16="http://schemas.microsoft.com/office/drawing/2014/main" id="{5DEB2169-69C0-54D0-3031-9856A6CBEED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99881925"/>
          <a:ext cx="317500" cy="317500"/>
        </a:xfrm>
        <a:prstGeom prst="rect">
          <a:avLst/>
        </a:prstGeom>
      </xdr:spPr>
    </xdr:pic>
    <xdr:clientData/>
  </xdr:twoCellAnchor>
  <xdr:twoCellAnchor editAs="oneCell">
    <xdr:from>
      <xdr:col>11</xdr:col>
      <xdr:colOff>25400</xdr:colOff>
      <xdr:row>281</xdr:row>
      <xdr:rowOff>25400</xdr:rowOff>
    </xdr:from>
    <xdr:to>
      <xdr:col>11</xdr:col>
      <xdr:colOff>342900</xdr:colOff>
      <xdr:row>281</xdr:row>
      <xdr:rowOff>342900</xdr:rowOff>
    </xdr:to>
    <xdr:pic>
      <xdr:nvPicPr>
        <xdr:cNvPr id="563" name="Picture 562">
          <a:hlinkClick xmlns:r="http://schemas.openxmlformats.org/officeDocument/2006/relationships" r:id="rId132" tooltip="Video for OrderSpectrumAverage_Validator_NoIntersection_TM"/>
          <a:extLst>
            <a:ext uri="{FF2B5EF4-FFF2-40B4-BE49-F238E27FC236}">
              <a16:creationId xmlns:a16="http://schemas.microsoft.com/office/drawing/2014/main" id="{3CAA3F63-F82F-7DE7-E9F8-6BDF823EA66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00834425"/>
          <a:ext cx="317500" cy="317500"/>
        </a:xfrm>
        <a:prstGeom prst="rect">
          <a:avLst/>
        </a:prstGeom>
      </xdr:spPr>
    </xdr:pic>
    <xdr:clientData/>
  </xdr:twoCellAnchor>
  <xdr:twoCellAnchor editAs="oneCell">
    <xdr:from>
      <xdr:col>11</xdr:col>
      <xdr:colOff>25400</xdr:colOff>
      <xdr:row>282</xdr:row>
      <xdr:rowOff>25400</xdr:rowOff>
    </xdr:from>
    <xdr:to>
      <xdr:col>11</xdr:col>
      <xdr:colOff>342900</xdr:colOff>
      <xdr:row>282</xdr:row>
      <xdr:rowOff>342900</xdr:rowOff>
    </xdr:to>
    <xdr:pic>
      <xdr:nvPicPr>
        <xdr:cNvPr id="565" name="Picture 564">
          <a:hlinkClick xmlns:r="http://schemas.openxmlformats.org/officeDocument/2006/relationships" r:id="rId132" tooltip="Video for OrderSpectrumAverage_Validator_NotFound_RPM"/>
          <a:extLst>
            <a:ext uri="{FF2B5EF4-FFF2-40B4-BE49-F238E27FC236}">
              <a16:creationId xmlns:a16="http://schemas.microsoft.com/office/drawing/2014/main" id="{FFCABB81-3475-BBE5-4F31-67AE5CE36E1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01786925"/>
          <a:ext cx="317500" cy="317500"/>
        </a:xfrm>
        <a:prstGeom prst="rect">
          <a:avLst/>
        </a:prstGeom>
      </xdr:spPr>
    </xdr:pic>
    <xdr:clientData/>
  </xdr:twoCellAnchor>
  <xdr:twoCellAnchor editAs="oneCell">
    <xdr:from>
      <xdr:col>11</xdr:col>
      <xdr:colOff>25400</xdr:colOff>
      <xdr:row>283</xdr:row>
      <xdr:rowOff>25400</xdr:rowOff>
    </xdr:from>
    <xdr:to>
      <xdr:col>11</xdr:col>
      <xdr:colOff>342900</xdr:colOff>
      <xdr:row>283</xdr:row>
      <xdr:rowOff>342900</xdr:rowOff>
    </xdr:to>
    <xdr:pic>
      <xdr:nvPicPr>
        <xdr:cNvPr id="567" name="Picture 566">
          <a:hlinkClick xmlns:r="http://schemas.openxmlformats.org/officeDocument/2006/relationships" r:id="rId132" tooltip="Video for OrderSpectrumAverage_Validator_NotFound_TM"/>
          <a:extLst>
            <a:ext uri="{FF2B5EF4-FFF2-40B4-BE49-F238E27FC236}">
              <a16:creationId xmlns:a16="http://schemas.microsoft.com/office/drawing/2014/main" id="{772B1FB2-09B8-CFFD-F52F-08B4A1FFB29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02929925"/>
          <a:ext cx="317500" cy="317500"/>
        </a:xfrm>
        <a:prstGeom prst="rect">
          <a:avLst/>
        </a:prstGeom>
      </xdr:spPr>
    </xdr:pic>
    <xdr:clientData/>
  </xdr:twoCellAnchor>
  <xdr:twoCellAnchor editAs="oneCell">
    <xdr:from>
      <xdr:col>11</xdr:col>
      <xdr:colOff>25400</xdr:colOff>
      <xdr:row>284</xdr:row>
      <xdr:rowOff>25400</xdr:rowOff>
    </xdr:from>
    <xdr:to>
      <xdr:col>11</xdr:col>
      <xdr:colOff>342900</xdr:colOff>
      <xdr:row>284</xdr:row>
      <xdr:rowOff>342900</xdr:rowOff>
    </xdr:to>
    <xdr:pic>
      <xdr:nvPicPr>
        <xdr:cNvPr id="569" name="Picture 568">
          <a:hlinkClick xmlns:r="http://schemas.openxmlformats.org/officeDocument/2006/relationships" r:id="rId133" tooltip="Video for FilterOrder"/>
          <a:extLst>
            <a:ext uri="{FF2B5EF4-FFF2-40B4-BE49-F238E27FC236}">
              <a16:creationId xmlns:a16="http://schemas.microsoft.com/office/drawing/2014/main" id="{8BA321C4-CD6E-003E-AD81-514D84ECC64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04072925"/>
          <a:ext cx="317500" cy="317500"/>
        </a:xfrm>
        <a:prstGeom prst="rect">
          <a:avLst/>
        </a:prstGeom>
      </xdr:spPr>
    </xdr:pic>
    <xdr:clientData/>
  </xdr:twoCellAnchor>
  <xdr:twoCellAnchor editAs="oneCell">
    <xdr:from>
      <xdr:col>11</xdr:col>
      <xdr:colOff>25400</xdr:colOff>
      <xdr:row>285</xdr:row>
      <xdr:rowOff>25400</xdr:rowOff>
    </xdr:from>
    <xdr:to>
      <xdr:col>11</xdr:col>
      <xdr:colOff>342900</xdr:colOff>
      <xdr:row>285</xdr:row>
      <xdr:rowOff>342900</xdr:rowOff>
    </xdr:to>
    <xdr:pic>
      <xdr:nvPicPr>
        <xdr:cNvPr id="571" name="Picture 570">
          <a:hlinkClick xmlns:r="http://schemas.openxmlformats.org/officeDocument/2006/relationships" r:id="rId133" tooltip="Video for FilterOrder_PR8610257"/>
          <a:extLst>
            <a:ext uri="{FF2B5EF4-FFF2-40B4-BE49-F238E27FC236}">
              <a16:creationId xmlns:a16="http://schemas.microsoft.com/office/drawing/2014/main" id="{D451F2C4-A4AF-9851-B820-A776683C3D5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05025425"/>
          <a:ext cx="317500" cy="317500"/>
        </a:xfrm>
        <a:prstGeom prst="rect">
          <a:avLst/>
        </a:prstGeom>
      </xdr:spPr>
    </xdr:pic>
    <xdr:clientData/>
  </xdr:twoCellAnchor>
  <xdr:twoCellAnchor editAs="oneCell">
    <xdr:from>
      <xdr:col>11</xdr:col>
      <xdr:colOff>25400</xdr:colOff>
      <xdr:row>286</xdr:row>
      <xdr:rowOff>25400</xdr:rowOff>
    </xdr:from>
    <xdr:to>
      <xdr:col>11</xdr:col>
      <xdr:colOff>342900</xdr:colOff>
      <xdr:row>286</xdr:row>
      <xdr:rowOff>342900</xdr:rowOff>
    </xdr:to>
    <xdr:pic>
      <xdr:nvPicPr>
        <xdr:cNvPr id="573" name="Picture 572">
          <a:hlinkClick xmlns:r="http://schemas.openxmlformats.org/officeDocument/2006/relationships" r:id="rId133" tooltip="Video for FilterBesselCauer_ZeroPhase"/>
          <a:extLst>
            <a:ext uri="{FF2B5EF4-FFF2-40B4-BE49-F238E27FC236}">
              <a16:creationId xmlns:a16="http://schemas.microsoft.com/office/drawing/2014/main" id="{96CE1553-09F4-CB3E-5B83-EED16D09DF9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05977925"/>
          <a:ext cx="317500" cy="317500"/>
        </a:xfrm>
        <a:prstGeom prst="rect">
          <a:avLst/>
        </a:prstGeom>
      </xdr:spPr>
    </xdr:pic>
    <xdr:clientData/>
  </xdr:twoCellAnchor>
  <xdr:twoCellAnchor editAs="oneCell">
    <xdr:from>
      <xdr:col>11</xdr:col>
      <xdr:colOff>25400</xdr:colOff>
      <xdr:row>287</xdr:row>
      <xdr:rowOff>25400</xdr:rowOff>
    </xdr:from>
    <xdr:to>
      <xdr:col>11</xdr:col>
      <xdr:colOff>342900</xdr:colOff>
      <xdr:row>287</xdr:row>
      <xdr:rowOff>342900</xdr:rowOff>
    </xdr:to>
    <xdr:pic>
      <xdr:nvPicPr>
        <xdr:cNvPr id="575" name="Picture 574">
          <a:hlinkClick xmlns:r="http://schemas.openxmlformats.org/officeDocument/2006/relationships" r:id="rId134" tooltip="Video for ExtractRPM_FromFrequency"/>
          <a:extLst>
            <a:ext uri="{FF2B5EF4-FFF2-40B4-BE49-F238E27FC236}">
              <a16:creationId xmlns:a16="http://schemas.microsoft.com/office/drawing/2014/main" id="{1C3C60FB-CCD7-1061-35D7-1DE34173490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06930425"/>
          <a:ext cx="317500" cy="317500"/>
        </a:xfrm>
        <a:prstGeom prst="rect">
          <a:avLst/>
        </a:prstGeom>
      </xdr:spPr>
    </xdr:pic>
    <xdr:clientData/>
  </xdr:twoCellAnchor>
  <xdr:twoCellAnchor editAs="oneCell">
    <xdr:from>
      <xdr:col>11</xdr:col>
      <xdr:colOff>25400</xdr:colOff>
      <xdr:row>288</xdr:row>
      <xdr:rowOff>25400</xdr:rowOff>
    </xdr:from>
    <xdr:to>
      <xdr:col>11</xdr:col>
      <xdr:colOff>342900</xdr:colOff>
      <xdr:row>288</xdr:row>
      <xdr:rowOff>342900</xdr:rowOff>
    </xdr:to>
    <xdr:pic>
      <xdr:nvPicPr>
        <xdr:cNvPr id="577" name="Picture 576">
          <a:hlinkClick xmlns:r="http://schemas.openxmlformats.org/officeDocument/2006/relationships" r:id="rId134" tooltip="Video for ExtractRPM_FromRPM"/>
          <a:extLst>
            <a:ext uri="{FF2B5EF4-FFF2-40B4-BE49-F238E27FC236}">
              <a16:creationId xmlns:a16="http://schemas.microsoft.com/office/drawing/2014/main" id="{68500774-10E8-57F1-99E3-E2D3698E768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07882925"/>
          <a:ext cx="317500" cy="317500"/>
        </a:xfrm>
        <a:prstGeom prst="rect">
          <a:avLst/>
        </a:prstGeom>
      </xdr:spPr>
    </xdr:pic>
    <xdr:clientData/>
  </xdr:twoCellAnchor>
  <xdr:twoCellAnchor editAs="oneCell">
    <xdr:from>
      <xdr:col>11</xdr:col>
      <xdr:colOff>25400</xdr:colOff>
      <xdr:row>289</xdr:row>
      <xdr:rowOff>25400</xdr:rowOff>
    </xdr:from>
    <xdr:to>
      <xdr:col>11</xdr:col>
      <xdr:colOff>342900</xdr:colOff>
      <xdr:row>289</xdr:row>
      <xdr:rowOff>342900</xdr:rowOff>
    </xdr:to>
    <xdr:pic>
      <xdr:nvPicPr>
        <xdr:cNvPr id="579" name="Picture 578">
          <a:hlinkClick xmlns:r="http://schemas.openxmlformats.org/officeDocument/2006/relationships" r:id="rId134" tooltip="Video for ExtractRPM_Multirun"/>
          <a:extLst>
            <a:ext uri="{FF2B5EF4-FFF2-40B4-BE49-F238E27FC236}">
              <a16:creationId xmlns:a16="http://schemas.microsoft.com/office/drawing/2014/main" id="{E879972E-610E-C511-3073-CC8A845DDD5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08835425"/>
          <a:ext cx="317500" cy="317500"/>
        </a:xfrm>
        <a:prstGeom prst="rect">
          <a:avLst/>
        </a:prstGeom>
      </xdr:spPr>
    </xdr:pic>
    <xdr:clientData/>
  </xdr:twoCellAnchor>
  <xdr:twoCellAnchor editAs="oneCell">
    <xdr:from>
      <xdr:col>11</xdr:col>
      <xdr:colOff>25400</xdr:colOff>
      <xdr:row>290</xdr:row>
      <xdr:rowOff>25400</xdr:rowOff>
    </xdr:from>
    <xdr:to>
      <xdr:col>11</xdr:col>
      <xdr:colOff>342900</xdr:colOff>
      <xdr:row>290</xdr:row>
      <xdr:rowOff>342900</xdr:rowOff>
    </xdr:to>
    <xdr:pic>
      <xdr:nvPicPr>
        <xdr:cNvPr id="581" name="Picture 580">
          <a:hlinkClick xmlns:r="http://schemas.openxmlformats.org/officeDocument/2006/relationships" r:id="rId134" tooltip="Video for ExtractRPM_HighTolerance"/>
          <a:extLst>
            <a:ext uri="{FF2B5EF4-FFF2-40B4-BE49-F238E27FC236}">
              <a16:creationId xmlns:a16="http://schemas.microsoft.com/office/drawing/2014/main" id="{C9C2288F-53D6-E9FB-8B46-2DF314893A8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09787925"/>
          <a:ext cx="317500" cy="317500"/>
        </a:xfrm>
        <a:prstGeom prst="rect">
          <a:avLst/>
        </a:prstGeom>
      </xdr:spPr>
    </xdr:pic>
    <xdr:clientData/>
  </xdr:twoCellAnchor>
  <xdr:twoCellAnchor editAs="oneCell">
    <xdr:from>
      <xdr:col>11</xdr:col>
      <xdr:colOff>25400</xdr:colOff>
      <xdr:row>291</xdr:row>
      <xdr:rowOff>25400</xdr:rowOff>
    </xdr:from>
    <xdr:to>
      <xdr:col>11</xdr:col>
      <xdr:colOff>342900</xdr:colOff>
      <xdr:row>291</xdr:row>
      <xdr:rowOff>342900</xdr:rowOff>
    </xdr:to>
    <xdr:pic>
      <xdr:nvPicPr>
        <xdr:cNvPr id="583" name="Picture 582">
          <a:hlinkClick xmlns:r="http://schemas.openxmlformats.org/officeDocument/2006/relationships" r:id="rId134" tooltip="Video for ExtractRPM_StopMechanism"/>
          <a:extLst>
            <a:ext uri="{FF2B5EF4-FFF2-40B4-BE49-F238E27FC236}">
              <a16:creationId xmlns:a16="http://schemas.microsoft.com/office/drawing/2014/main" id="{F0C929A7-6BFA-AF8D-55E0-35A5E542AE9B}"/>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10930925"/>
          <a:ext cx="317500" cy="317500"/>
        </a:xfrm>
        <a:prstGeom prst="rect">
          <a:avLst/>
        </a:prstGeom>
      </xdr:spPr>
    </xdr:pic>
    <xdr:clientData/>
  </xdr:twoCellAnchor>
  <xdr:twoCellAnchor editAs="oneCell">
    <xdr:from>
      <xdr:col>11</xdr:col>
      <xdr:colOff>25400</xdr:colOff>
      <xdr:row>292</xdr:row>
      <xdr:rowOff>25400</xdr:rowOff>
    </xdr:from>
    <xdr:to>
      <xdr:col>11</xdr:col>
      <xdr:colOff>342900</xdr:colOff>
      <xdr:row>292</xdr:row>
      <xdr:rowOff>342900</xdr:rowOff>
    </xdr:to>
    <xdr:pic>
      <xdr:nvPicPr>
        <xdr:cNvPr id="585" name="Picture 584">
          <a:hlinkClick xmlns:r="http://schemas.openxmlformats.org/officeDocument/2006/relationships" r:id="rId134" tooltip="Video for ExtractRPM_NoChannelID"/>
          <a:extLst>
            <a:ext uri="{FF2B5EF4-FFF2-40B4-BE49-F238E27FC236}">
              <a16:creationId xmlns:a16="http://schemas.microsoft.com/office/drawing/2014/main" id="{400D5F98-3199-7EE4-CB47-91CBA7462DF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11883425"/>
          <a:ext cx="317500" cy="317500"/>
        </a:xfrm>
        <a:prstGeom prst="rect">
          <a:avLst/>
        </a:prstGeom>
      </xdr:spPr>
    </xdr:pic>
    <xdr:clientData/>
  </xdr:twoCellAnchor>
  <xdr:twoCellAnchor editAs="oneCell">
    <xdr:from>
      <xdr:col>11</xdr:col>
      <xdr:colOff>25400</xdr:colOff>
      <xdr:row>293</xdr:row>
      <xdr:rowOff>25400</xdr:rowOff>
    </xdr:from>
    <xdr:to>
      <xdr:col>11</xdr:col>
      <xdr:colOff>342900</xdr:colOff>
      <xdr:row>293</xdr:row>
      <xdr:rowOff>342900</xdr:rowOff>
    </xdr:to>
    <xdr:pic>
      <xdr:nvPicPr>
        <xdr:cNvPr id="587" name="Picture 586">
          <a:hlinkClick xmlns:r="http://schemas.openxmlformats.org/officeDocument/2006/relationships" r:id="rId134" tooltip="Video for ExtractRPM_Tolerances"/>
          <a:extLst>
            <a:ext uri="{FF2B5EF4-FFF2-40B4-BE49-F238E27FC236}">
              <a16:creationId xmlns:a16="http://schemas.microsoft.com/office/drawing/2014/main" id="{F12625F0-142F-DAC6-E597-5231D78D3C0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13026425"/>
          <a:ext cx="317500" cy="317500"/>
        </a:xfrm>
        <a:prstGeom prst="rect">
          <a:avLst/>
        </a:prstGeom>
      </xdr:spPr>
    </xdr:pic>
    <xdr:clientData/>
  </xdr:twoCellAnchor>
  <xdr:twoCellAnchor editAs="oneCell">
    <xdr:from>
      <xdr:col>11</xdr:col>
      <xdr:colOff>25400</xdr:colOff>
      <xdr:row>294</xdr:row>
      <xdr:rowOff>25400</xdr:rowOff>
    </xdr:from>
    <xdr:to>
      <xdr:col>11</xdr:col>
      <xdr:colOff>342900</xdr:colOff>
      <xdr:row>294</xdr:row>
      <xdr:rowOff>342900</xdr:rowOff>
    </xdr:to>
    <xdr:pic>
      <xdr:nvPicPr>
        <xdr:cNvPr id="589" name="Picture 588">
          <a:hlinkClick xmlns:r="http://schemas.openxmlformats.org/officeDocument/2006/relationships" r:id="rId134" tooltip="Video for ExtractRPM_OrderOffset"/>
          <a:extLst>
            <a:ext uri="{FF2B5EF4-FFF2-40B4-BE49-F238E27FC236}">
              <a16:creationId xmlns:a16="http://schemas.microsoft.com/office/drawing/2014/main" id="{A1FEFACB-DFA5-14FB-DB4E-F12C6A4D7DD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14169425"/>
          <a:ext cx="317500" cy="317500"/>
        </a:xfrm>
        <a:prstGeom prst="rect">
          <a:avLst/>
        </a:prstGeom>
      </xdr:spPr>
    </xdr:pic>
    <xdr:clientData/>
  </xdr:twoCellAnchor>
  <xdr:twoCellAnchor editAs="oneCell">
    <xdr:from>
      <xdr:col>11</xdr:col>
      <xdr:colOff>25400</xdr:colOff>
      <xdr:row>295</xdr:row>
      <xdr:rowOff>25400</xdr:rowOff>
    </xdr:from>
    <xdr:to>
      <xdr:col>11</xdr:col>
      <xdr:colOff>342900</xdr:colOff>
      <xdr:row>295</xdr:row>
      <xdr:rowOff>342900</xdr:rowOff>
    </xdr:to>
    <xdr:pic>
      <xdr:nvPicPr>
        <xdr:cNvPr id="591" name="Picture 590">
          <a:hlinkClick xmlns:r="http://schemas.openxmlformats.org/officeDocument/2006/relationships" r:id="rId134" tooltip="Video for ExtractRPM_PR8617906"/>
          <a:extLst>
            <a:ext uri="{FF2B5EF4-FFF2-40B4-BE49-F238E27FC236}">
              <a16:creationId xmlns:a16="http://schemas.microsoft.com/office/drawing/2014/main" id="{D94AE2CB-119F-D193-E0FC-0EFEEA9BFE2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15121925"/>
          <a:ext cx="317500" cy="317500"/>
        </a:xfrm>
        <a:prstGeom prst="rect">
          <a:avLst/>
        </a:prstGeom>
      </xdr:spPr>
    </xdr:pic>
    <xdr:clientData/>
  </xdr:twoCellAnchor>
  <xdr:twoCellAnchor editAs="oneCell">
    <xdr:from>
      <xdr:col>11</xdr:col>
      <xdr:colOff>25400</xdr:colOff>
      <xdr:row>296</xdr:row>
      <xdr:rowOff>25400</xdr:rowOff>
    </xdr:from>
    <xdr:to>
      <xdr:col>11</xdr:col>
      <xdr:colOff>342900</xdr:colOff>
      <xdr:row>296</xdr:row>
      <xdr:rowOff>342900</xdr:rowOff>
    </xdr:to>
    <xdr:pic>
      <xdr:nvPicPr>
        <xdr:cNvPr id="593" name="Picture 592">
          <a:hlinkClick xmlns:r="http://schemas.openxmlformats.org/officeDocument/2006/relationships" r:id="rId135" tooltip="Video for TSC_MultipleSegments"/>
          <a:extLst>
            <a:ext uri="{FF2B5EF4-FFF2-40B4-BE49-F238E27FC236}">
              <a16:creationId xmlns:a16="http://schemas.microsoft.com/office/drawing/2014/main" id="{AE9AD298-A03E-373E-3B85-90D065E75B5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16074425"/>
          <a:ext cx="317500" cy="317500"/>
        </a:xfrm>
        <a:prstGeom prst="rect">
          <a:avLst/>
        </a:prstGeom>
      </xdr:spPr>
    </xdr:pic>
    <xdr:clientData/>
  </xdr:twoCellAnchor>
  <xdr:twoCellAnchor editAs="oneCell">
    <xdr:from>
      <xdr:col>11</xdr:col>
      <xdr:colOff>25400</xdr:colOff>
      <xdr:row>297</xdr:row>
      <xdr:rowOff>25400</xdr:rowOff>
    </xdr:from>
    <xdr:to>
      <xdr:col>11</xdr:col>
      <xdr:colOff>342900</xdr:colOff>
      <xdr:row>297</xdr:row>
      <xdr:rowOff>342900</xdr:rowOff>
    </xdr:to>
    <xdr:pic>
      <xdr:nvPicPr>
        <xdr:cNvPr id="595" name="Picture 594">
          <a:hlinkClick xmlns:r="http://schemas.openxmlformats.org/officeDocument/2006/relationships" r:id="rId136" tooltip="Video for SpMap_PR10484291"/>
          <a:extLst>
            <a:ext uri="{FF2B5EF4-FFF2-40B4-BE49-F238E27FC236}">
              <a16:creationId xmlns:a16="http://schemas.microsoft.com/office/drawing/2014/main" id="{E7B978C1-203D-63B0-DA95-03711D6C32B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17026925"/>
          <a:ext cx="317500" cy="317500"/>
        </a:xfrm>
        <a:prstGeom prst="rect">
          <a:avLst/>
        </a:prstGeom>
      </xdr:spPr>
    </xdr:pic>
    <xdr:clientData/>
  </xdr:twoCellAnchor>
  <xdr:twoCellAnchor editAs="oneCell">
    <xdr:from>
      <xdr:col>11</xdr:col>
      <xdr:colOff>25400</xdr:colOff>
      <xdr:row>298</xdr:row>
      <xdr:rowOff>25400</xdr:rowOff>
    </xdr:from>
    <xdr:to>
      <xdr:col>11</xdr:col>
      <xdr:colOff>342900</xdr:colOff>
      <xdr:row>298</xdr:row>
      <xdr:rowOff>342900</xdr:rowOff>
    </xdr:to>
    <xdr:pic>
      <xdr:nvPicPr>
        <xdr:cNvPr id="597" name="Picture 596">
          <a:hlinkClick xmlns:r="http://schemas.openxmlformats.org/officeDocument/2006/relationships" r:id="rId137" tooltip="Video for FilterOrderPassStop"/>
          <a:extLst>
            <a:ext uri="{FF2B5EF4-FFF2-40B4-BE49-F238E27FC236}">
              <a16:creationId xmlns:a16="http://schemas.microsoft.com/office/drawing/2014/main" id="{750A05A5-FD07-EE7D-8FD5-BC63D3F34B1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17979425"/>
          <a:ext cx="317500" cy="317500"/>
        </a:xfrm>
        <a:prstGeom prst="rect">
          <a:avLst/>
        </a:prstGeom>
      </xdr:spPr>
    </xdr:pic>
    <xdr:clientData/>
  </xdr:twoCellAnchor>
  <xdr:twoCellAnchor editAs="oneCell">
    <xdr:from>
      <xdr:col>11</xdr:col>
      <xdr:colOff>25400</xdr:colOff>
      <xdr:row>299</xdr:row>
      <xdr:rowOff>25400</xdr:rowOff>
    </xdr:from>
    <xdr:to>
      <xdr:col>11</xdr:col>
      <xdr:colOff>342900</xdr:colOff>
      <xdr:row>299</xdr:row>
      <xdr:rowOff>342900</xdr:rowOff>
    </xdr:to>
    <xdr:pic>
      <xdr:nvPicPr>
        <xdr:cNvPr id="599" name="Picture 598">
          <a:hlinkClick xmlns:r="http://schemas.openxmlformats.org/officeDocument/2006/relationships" r:id="rId138" tooltip="Video for OctaveSections_11"/>
          <a:extLst>
            <a:ext uri="{FF2B5EF4-FFF2-40B4-BE49-F238E27FC236}">
              <a16:creationId xmlns:a16="http://schemas.microsoft.com/office/drawing/2014/main" id="{D09F8F59-EB40-B379-BCD0-65E6EA76181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18931925"/>
          <a:ext cx="317500" cy="317500"/>
        </a:xfrm>
        <a:prstGeom prst="rect">
          <a:avLst/>
        </a:prstGeom>
      </xdr:spPr>
    </xdr:pic>
    <xdr:clientData/>
  </xdr:twoCellAnchor>
  <xdr:twoCellAnchor editAs="oneCell">
    <xdr:from>
      <xdr:col>11</xdr:col>
      <xdr:colOff>25400</xdr:colOff>
      <xdr:row>300</xdr:row>
      <xdr:rowOff>25400</xdr:rowOff>
    </xdr:from>
    <xdr:to>
      <xdr:col>11</xdr:col>
      <xdr:colOff>342900</xdr:colOff>
      <xdr:row>300</xdr:row>
      <xdr:rowOff>342900</xdr:rowOff>
    </xdr:to>
    <xdr:pic>
      <xdr:nvPicPr>
        <xdr:cNvPr id="601" name="Picture 600">
          <a:hlinkClick xmlns:r="http://schemas.openxmlformats.org/officeDocument/2006/relationships" r:id="rId139" tooltip="Video for SpectralMapUpDown"/>
          <a:extLst>
            <a:ext uri="{FF2B5EF4-FFF2-40B4-BE49-F238E27FC236}">
              <a16:creationId xmlns:a16="http://schemas.microsoft.com/office/drawing/2014/main" id="{E72D9FF8-C974-0FDA-FBB2-D77B84F017AA}"/>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19884425"/>
          <a:ext cx="317500" cy="317500"/>
        </a:xfrm>
        <a:prstGeom prst="rect">
          <a:avLst/>
        </a:prstGeom>
      </xdr:spPr>
    </xdr:pic>
    <xdr:clientData/>
  </xdr:twoCellAnchor>
  <xdr:twoCellAnchor editAs="oneCell">
    <xdr:from>
      <xdr:col>11</xdr:col>
      <xdr:colOff>25400</xdr:colOff>
      <xdr:row>301</xdr:row>
      <xdr:rowOff>25400</xdr:rowOff>
    </xdr:from>
    <xdr:to>
      <xdr:col>11</xdr:col>
      <xdr:colOff>342900</xdr:colOff>
      <xdr:row>301</xdr:row>
      <xdr:rowOff>342900</xdr:rowOff>
    </xdr:to>
    <xdr:pic>
      <xdr:nvPicPr>
        <xdr:cNvPr id="603" name="Picture 602">
          <a:hlinkClick xmlns:r="http://schemas.openxmlformats.org/officeDocument/2006/relationships" r:id="rId140" tooltip="Video for FrequencySections"/>
          <a:extLst>
            <a:ext uri="{FF2B5EF4-FFF2-40B4-BE49-F238E27FC236}">
              <a16:creationId xmlns:a16="http://schemas.microsoft.com/office/drawing/2014/main" id="{20E32FBB-60F5-E392-101E-C0D3AFCF8A8C}"/>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20836925"/>
          <a:ext cx="317500" cy="317500"/>
        </a:xfrm>
        <a:prstGeom prst="rect">
          <a:avLst/>
        </a:prstGeom>
      </xdr:spPr>
    </xdr:pic>
    <xdr:clientData/>
  </xdr:twoCellAnchor>
  <xdr:twoCellAnchor editAs="oneCell">
    <xdr:from>
      <xdr:col>11</xdr:col>
      <xdr:colOff>25400</xdr:colOff>
      <xdr:row>302</xdr:row>
      <xdr:rowOff>25400</xdr:rowOff>
    </xdr:from>
    <xdr:to>
      <xdr:col>11</xdr:col>
      <xdr:colOff>342900</xdr:colOff>
      <xdr:row>302</xdr:row>
      <xdr:rowOff>342900</xdr:rowOff>
    </xdr:to>
    <xdr:pic>
      <xdr:nvPicPr>
        <xdr:cNvPr id="605" name="Picture 604">
          <a:hlinkClick xmlns:r="http://schemas.openxmlformats.org/officeDocument/2006/relationships" r:id="rId141" tooltip="Video for SpectralMapBasic"/>
          <a:extLst>
            <a:ext uri="{FF2B5EF4-FFF2-40B4-BE49-F238E27FC236}">
              <a16:creationId xmlns:a16="http://schemas.microsoft.com/office/drawing/2014/main" id="{38F7A6C1-ECC9-FCCB-38E8-1FDA388A9AB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21789425"/>
          <a:ext cx="317500" cy="317500"/>
        </a:xfrm>
        <a:prstGeom prst="rect">
          <a:avLst/>
        </a:prstGeom>
      </xdr:spPr>
    </xdr:pic>
    <xdr:clientData/>
  </xdr:twoCellAnchor>
  <xdr:twoCellAnchor editAs="oneCell">
    <xdr:from>
      <xdr:col>11</xdr:col>
      <xdr:colOff>25400</xdr:colOff>
      <xdr:row>303</xdr:row>
      <xdr:rowOff>25400</xdr:rowOff>
    </xdr:from>
    <xdr:to>
      <xdr:col>11</xdr:col>
      <xdr:colOff>342900</xdr:colOff>
      <xdr:row>303</xdr:row>
      <xdr:rowOff>342900</xdr:rowOff>
    </xdr:to>
    <xdr:pic>
      <xdr:nvPicPr>
        <xdr:cNvPr id="607" name="Picture 606">
          <a:hlinkClick xmlns:r="http://schemas.openxmlformats.org/officeDocument/2006/relationships" r:id="rId142" tooltip="Video for OrderSections"/>
          <a:extLst>
            <a:ext uri="{FF2B5EF4-FFF2-40B4-BE49-F238E27FC236}">
              <a16:creationId xmlns:a16="http://schemas.microsoft.com/office/drawing/2014/main" id="{54FAAF21-E975-173F-B1A8-D90496107E6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22741925"/>
          <a:ext cx="317500" cy="317500"/>
        </a:xfrm>
        <a:prstGeom prst="rect">
          <a:avLst/>
        </a:prstGeom>
      </xdr:spPr>
    </xdr:pic>
    <xdr:clientData/>
  </xdr:twoCellAnchor>
  <xdr:twoCellAnchor editAs="oneCell">
    <xdr:from>
      <xdr:col>11</xdr:col>
      <xdr:colOff>25400</xdr:colOff>
      <xdr:row>304</xdr:row>
      <xdr:rowOff>25400</xdr:rowOff>
    </xdr:from>
    <xdr:to>
      <xdr:col>11</xdr:col>
      <xdr:colOff>342900</xdr:colOff>
      <xdr:row>304</xdr:row>
      <xdr:rowOff>342900</xdr:rowOff>
    </xdr:to>
    <xdr:pic>
      <xdr:nvPicPr>
        <xdr:cNvPr id="609" name="Picture 608">
          <a:hlinkClick xmlns:r="http://schemas.openxmlformats.org/officeDocument/2006/relationships" r:id="rId143" tooltip="Video for SpMap_TrChannel_DiffDoms"/>
          <a:extLst>
            <a:ext uri="{FF2B5EF4-FFF2-40B4-BE49-F238E27FC236}">
              <a16:creationId xmlns:a16="http://schemas.microsoft.com/office/drawing/2014/main" id="{A93D94E9-A890-6C37-A0CC-90DE420B812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23694425"/>
          <a:ext cx="317500" cy="317500"/>
        </a:xfrm>
        <a:prstGeom prst="rect">
          <a:avLst/>
        </a:prstGeom>
      </xdr:spPr>
    </xdr:pic>
    <xdr:clientData/>
  </xdr:twoCellAnchor>
  <xdr:twoCellAnchor editAs="oneCell">
    <xdr:from>
      <xdr:col>11</xdr:col>
      <xdr:colOff>25400</xdr:colOff>
      <xdr:row>305</xdr:row>
      <xdr:rowOff>25400</xdr:rowOff>
    </xdr:from>
    <xdr:to>
      <xdr:col>11</xdr:col>
      <xdr:colOff>342900</xdr:colOff>
      <xdr:row>305</xdr:row>
      <xdr:rowOff>342900</xdr:rowOff>
    </xdr:to>
    <xdr:pic>
      <xdr:nvPicPr>
        <xdr:cNvPr id="611" name="Picture 610">
          <a:hlinkClick xmlns:r="http://schemas.openxmlformats.org/officeDocument/2006/relationships" r:id="rId144" tooltip="Video for BlockSeriesProcessorWeighting"/>
          <a:extLst>
            <a:ext uri="{FF2B5EF4-FFF2-40B4-BE49-F238E27FC236}">
              <a16:creationId xmlns:a16="http://schemas.microsoft.com/office/drawing/2014/main" id="{54298B59-F1AC-7468-8C07-E014140497B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24646925"/>
          <a:ext cx="317500" cy="317500"/>
        </a:xfrm>
        <a:prstGeom prst="rect">
          <a:avLst/>
        </a:prstGeom>
      </xdr:spPr>
    </xdr:pic>
    <xdr:clientData/>
  </xdr:twoCellAnchor>
  <xdr:twoCellAnchor editAs="oneCell">
    <xdr:from>
      <xdr:col>11</xdr:col>
      <xdr:colOff>25400</xdr:colOff>
      <xdr:row>306</xdr:row>
      <xdr:rowOff>25400</xdr:rowOff>
    </xdr:from>
    <xdr:to>
      <xdr:col>11</xdr:col>
      <xdr:colOff>342900</xdr:colOff>
      <xdr:row>306</xdr:row>
      <xdr:rowOff>342900</xdr:rowOff>
    </xdr:to>
    <xdr:pic>
      <xdr:nvPicPr>
        <xdr:cNvPr id="613" name="Picture 612">
          <a:hlinkClick xmlns:r="http://schemas.openxmlformats.org/officeDocument/2006/relationships" r:id="rId145" tooltip="Video for FilterOrderPassStopZeroPhase"/>
          <a:extLst>
            <a:ext uri="{FF2B5EF4-FFF2-40B4-BE49-F238E27FC236}">
              <a16:creationId xmlns:a16="http://schemas.microsoft.com/office/drawing/2014/main" id="{F087EA03-0C69-8482-8435-B1A04C80CF9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25789925"/>
          <a:ext cx="317500" cy="317500"/>
        </a:xfrm>
        <a:prstGeom prst="rect">
          <a:avLst/>
        </a:prstGeom>
      </xdr:spPr>
    </xdr:pic>
    <xdr:clientData/>
  </xdr:twoCellAnchor>
  <xdr:twoCellAnchor editAs="oneCell">
    <xdr:from>
      <xdr:col>11</xdr:col>
      <xdr:colOff>25400</xdr:colOff>
      <xdr:row>307</xdr:row>
      <xdr:rowOff>25400</xdr:rowOff>
    </xdr:from>
    <xdr:to>
      <xdr:col>11</xdr:col>
      <xdr:colOff>342900</xdr:colOff>
      <xdr:row>307</xdr:row>
      <xdr:rowOff>342900</xdr:rowOff>
    </xdr:to>
    <xdr:pic>
      <xdr:nvPicPr>
        <xdr:cNvPr id="615" name="Picture 614">
          <a:hlinkClick xmlns:r="http://schemas.openxmlformats.org/officeDocument/2006/relationships" r:id="rId146" tooltip="Video for TPT_TSC_CPR10372881"/>
          <a:extLst>
            <a:ext uri="{FF2B5EF4-FFF2-40B4-BE49-F238E27FC236}">
              <a16:creationId xmlns:a16="http://schemas.microsoft.com/office/drawing/2014/main" id="{A6BF8B85-22AE-E136-0EEF-350EA9D307DA}"/>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26932925"/>
          <a:ext cx="317500" cy="317500"/>
        </a:xfrm>
        <a:prstGeom prst="rect">
          <a:avLst/>
        </a:prstGeom>
      </xdr:spPr>
    </xdr:pic>
    <xdr:clientData/>
  </xdr:twoCellAnchor>
  <xdr:twoCellAnchor editAs="oneCell">
    <xdr:from>
      <xdr:col>11</xdr:col>
      <xdr:colOff>25400</xdr:colOff>
      <xdr:row>308</xdr:row>
      <xdr:rowOff>25400</xdr:rowOff>
    </xdr:from>
    <xdr:to>
      <xdr:col>11</xdr:col>
      <xdr:colOff>342900</xdr:colOff>
      <xdr:row>308</xdr:row>
      <xdr:rowOff>342900</xdr:rowOff>
    </xdr:to>
    <xdr:pic>
      <xdr:nvPicPr>
        <xdr:cNvPr id="617" name="Picture 616">
          <a:hlinkClick xmlns:r="http://schemas.openxmlformats.org/officeDocument/2006/relationships" r:id="rId147" tooltip="Video for ADV_AdvZeroRefUseOtherTacho2"/>
          <a:extLst>
            <a:ext uri="{FF2B5EF4-FFF2-40B4-BE49-F238E27FC236}">
              <a16:creationId xmlns:a16="http://schemas.microsoft.com/office/drawing/2014/main" id="{ED98EEF8-B7F3-9E0C-B09D-AF8758801F8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27504425"/>
          <a:ext cx="317500" cy="317500"/>
        </a:xfrm>
        <a:prstGeom prst="rect">
          <a:avLst/>
        </a:prstGeom>
      </xdr:spPr>
    </xdr:pic>
    <xdr:clientData/>
  </xdr:twoCellAnchor>
  <xdr:twoCellAnchor editAs="oneCell">
    <xdr:from>
      <xdr:col>11</xdr:col>
      <xdr:colOff>25400</xdr:colOff>
      <xdr:row>309</xdr:row>
      <xdr:rowOff>25400</xdr:rowOff>
    </xdr:from>
    <xdr:to>
      <xdr:col>11</xdr:col>
      <xdr:colOff>342900</xdr:colOff>
      <xdr:row>310</xdr:row>
      <xdr:rowOff>152400</xdr:rowOff>
    </xdr:to>
    <xdr:pic>
      <xdr:nvPicPr>
        <xdr:cNvPr id="619" name="Picture 618">
          <a:hlinkClick xmlns:r="http://schemas.openxmlformats.org/officeDocument/2006/relationships" r:id="rId147" tooltip="Video for ADV_AdvZeroRefCylOffsetRaw"/>
          <a:extLst>
            <a:ext uri="{FF2B5EF4-FFF2-40B4-BE49-F238E27FC236}">
              <a16:creationId xmlns:a16="http://schemas.microsoft.com/office/drawing/2014/main" id="{5DE52052-DBAE-71CC-AC71-266A9650E23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28075925"/>
          <a:ext cx="317500" cy="317500"/>
        </a:xfrm>
        <a:prstGeom prst="rect">
          <a:avLst/>
        </a:prstGeom>
      </xdr:spPr>
    </xdr:pic>
    <xdr:clientData/>
  </xdr:twoCellAnchor>
  <xdr:twoCellAnchor editAs="oneCell">
    <xdr:from>
      <xdr:col>11</xdr:col>
      <xdr:colOff>25400</xdr:colOff>
      <xdr:row>310</xdr:row>
      <xdr:rowOff>25400</xdr:rowOff>
    </xdr:from>
    <xdr:to>
      <xdr:col>11</xdr:col>
      <xdr:colOff>342900</xdr:colOff>
      <xdr:row>311</xdr:row>
      <xdr:rowOff>152400</xdr:rowOff>
    </xdr:to>
    <xdr:pic>
      <xdr:nvPicPr>
        <xdr:cNvPr id="621" name="Picture 620">
          <a:hlinkClick xmlns:r="http://schemas.openxmlformats.org/officeDocument/2006/relationships" r:id="rId147" tooltip="Video for ADV_AdvZeroRefRel"/>
          <a:extLst>
            <a:ext uri="{FF2B5EF4-FFF2-40B4-BE49-F238E27FC236}">
              <a16:creationId xmlns:a16="http://schemas.microsoft.com/office/drawing/2014/main" id="{728441D6-170E-B358-80EA-A45C9CD23C5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28266425"/>
          <a:ext cx="317500" cy="317500"/>
        </a:xfrm>
        <a:prstGeom prst="rect">
          <a:avLst/>
        </a:prstGeom>
      </xdr:spPr>
    </xdr:pic>
    <xdr:clientData/>
  </xdr:twoCellAnchor>
  <xdr:twoCellAnchor editAs="oneCell">
    <xdr:from>
      <xdr:col>11</xdr:col>
      <xdr:colOff>25400</xdr:colOff>
      <xdr:row>311</xdr:row>
      <xdr:rowOff>25400</xdr:rowOff>
    </xdr:from>
    <xdr:to>
      <xdr:col>11</xdr:col>
      <xdr:colOff>342900</xdr:colOff>
      <xdr:row>311</xdr:row>
      <xdr:rowOff>342900</xdr:rowOff>
    </xdr:to>
    <xdr:pic>
      <xdr:nvPicPr>
        <xdr:cNvPr id="623" name="Picture 622">
          <a:hlinkClick xmlns:r="http://schemas.openxmlformats.org/officeDocument/2006/relationships" r:id="rId1" tooltip="Video for SpecAvgBinChannels"/>
          <a:extLst>
            <a:ext uri="{FF2B5EF4-FFF2-40B4-BE49-F238E27FC236}">
              <a16:creationId xmlns:a16="http://schemas.microsoft.com/office/drawing/2014/main" id="{DBFB6F7B-7506-A831-A8D4-761F7B8E9F8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28456925"/>
          <a:ext cx="317500" cy="317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25400</xdr:colOff>
      <xdr:row>2</xdr:row>
      <xdr:rowOff>25400</xdr:rowOff>
    </xdr:from>
    <xdr:to>
      <xdr:col>11</xdr:col>
      <xdr:colOff>342900</xdr:colOff>
      <xdr:row>2</xdr:row>
      <xdr:rowOff>342900</xdr:rowOff>
    </xdr:to>
    <xdr:pic>
      <xdr:nvPicPr>
        <xdr:cNvPr id="3" name="Picture 2">
          <a:hlinkClick xmlns:r="http://schemas.openxmlformats.org/officeDocument/2006/relationships" r:id="rId1" tooltip="Video for OrderSectionsPerformance"/>
          <a:extLst>
            <a:ext uri="{FF2B5EF4-FFF2-40B4-BE49-F238E27FC236}">
              <a16:creationId xmlns:a16="http://schemas.microsoft.com/office/drawing/2014/main" id="{3F2BCFE1-10AC-C2EE-9725-714DD2F985F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49275"/>
          <a:ext cx="317500" cy="317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file:///\\BELNSPDEVTST04\LocalAutomatedTesting\23A\Output\2023-April-09,Sunday\BELNSPDEVTST04\ScenarioRuntimeID-4340492\TestObjectRuntimeID-6739597" TargetMode="External"/><Relationship Id="rId299" Type="http://schemas.openxmlformats.org/officeDocument/2006/relationships/hyperlink" Target="file:///\\BELNSPDEVTST05\LocalAutomatedTesting\23A\Output\2023-April-09,Sunday\BELNSPDEVTST05\ScenarioRuntimeID-4340409\TestObjectRuntimeID-6739438" TargetMode="External"/><Relationship Id="rId21" Type="http://schemas.openxmlformats.org/officeDocument/2006/relationships/hyperlink" Target="file:///\\BELNSPDEVTST04\LocalAutomatedTesting\23A\Output\2023-April-09,Sunday\BELNSPDEVTST04\ScenarioRuntimeID-4340392\TestObjectRuntimeID-6739395" TargetMode="External"/><Relationship Id="rId63" Type="http://schemas.openxmlformats.org/officeDocument/2006/relationships/hyperlink" Target="file:///\\BELNSPDEVTST04\LocalAutomatedTesting\23A\Output\2023-April-09,Sunday\BELNSPDEVTST04\ScenarioRuntimeID-4340429\TestObjectRuntimeID-6739506" TargetMode="External"/><Relationship Id="rId159" Type="http://schemas.openxmlformats.org/officeDocument/2006/relationships/hyperlink" Target="file:///\\BELNSPDEVTST04\LocalAutomatedTesting\23A\Output\2023-April-09,Sunday\BELNSPDEVTST04\ScenarioRuntimeID-4340567\TestObjectRuntimeID-6739720" TargetMode="External"/><Relationship Id="rId324" Type="http://schemas.openxmlformats.org/officeDocument/2006/relationships/hyperlink" Target="file:///\\belnspdev001.net.plm.eds.com\AutomatedTestingVOB\23A\TestMembers\TestObjects\ROT_Neo\SpMap_Validator_Duplicate_TrOnChannel\Input" TargetMode="External"/><Relationship Id="rId366" Type="http://schemas.openxmlformats.org/officeDocument/2006/relationships/hyperlink" Target="file:///\\belnspdev001.net.plm.eds.com\AutomatedTestingVOB\23A\TestMembers\TestObjects\ROT_Neo\SpectralMapPR8458044\Input" TargetMode="External"/><Relationship Id="rId531" Type="http://schemas.openxmlformats.org/officeDocument/2006/relationships/hyperlink" Target="file:///\\BELNSPDEVTST04\LocalAutomatedTesting\23A\Output\2023-April-10,Monday\BELNSPDEVTST04\ScenarioRuntimeID-4340769\TestObjectRuntimeID-6740092" TargetMode="External"/><Relationship Id="rId573" Type="http://schemas.openxmlformats.org/officeDocument/2006/relationships/hyperlink" Target="file:///\\BELNSPDEVTST05\LocalAutomatedTesting\23A\Output\2023-April-10,Monday\BELNSPDEVTST05\ScenarioRuntimeID-4340774\TestObjectRuntimeID-6740097" TargetMode="External"/><Relationship Id="rId170" Type="http://schemas.openxmlformats.org/officeDocument/2006/relationships/hyperlink" Target="file:///\\belnspdev001.net.plm.eds.com\AutomatedTestingVOB\23A\TestMembers\TestObjects\ROT_Neo\AngleMap_Validator_NotFound_RPM\Input" TargetMode="External"/><Relationship Id="rId226" Type="http://schemas.openxmlformats.org/officeDocument/2006/relationships/hyperlink" Target="file:///\\belnspdev001.net.plm.eds.com\AutomatedTestingVOB\23A\TestMembers\TestObjects\ROT_Neo\RunAvgSpAvgUnion\Input" TargetMode="External"/><Relationship Id="rId433" Type="http://schemas.openxmlformats.org/officeDocument/2006/relationships/hyperlink" Target="file:///\\BELNSPDEVTST05\LocalAutomatedTesting\23A\Output\2023-April-09,Sunday\BELNSPDEVTST05\ScenarioRuntimeID-4340560\TestObjectRuntimeID-6739713" TargetMode="External"/><Relationship Id="rId268" Type="http://schemas.openxmlformats.org/officeDocument/2006/relationships/hyperlink" Target="file:///\\belnspdev001.net.plm.eds.com\AutomatedTestingVOB\23A\TestMembers\TestObjects\ROT_Neo\SynchOrdSectOrd1Lines1Spectrum\Input" TargetMode="External"/><Relationship Id="rId475" Type="http://schemas.openxmlformats.org/officeDocument/2006/relationships/hyperlink" Target="file:///\\BELNSPDEVTST05\LocalAutomatedTesting\23A\Output\2023-April-09,Sunday\BELNSPDEVTST05\ScenarioRuntimeID-4340664\TestObjectRuntimeID-6739911" TargetMode="External"/><Relationship Id="rId32" Type="http://schemas.openxmlformats.org/officeDocument/2006/relationships/hyperlink" Target="file:///\\belnspdev001.net.plm.eds.com\AutomatedTestingVOB\23A\TestMembers\TestObjects\ROT_Neo\SpMapPhaseRefTrTimeTriggOnTachoMoments\Input" TargetMode="External"/><Relationship Id="rId74" Type="http://schemas.openxmlformats.org/officeDocument/2006/relationships/hyperlink" Target="file:///\\belnspdev001.net.plm.eds.com\AutomatedTestingVOB\23A\TestMembers\TestObjects\ROT_Neo\SynchResampling_Validator_Duplicate_RefChannel\Input" TargetMode="External"/><Relationship Id="rId128" Type="http://schemas.openxmlformats.org/officeDocument/2006/relationships/hyperlink" Target="file:///\\belnspdev001.net.plm.eds.com\AutomatedTestingVOB\23A\TestMembers\TestObjects\ROT_Neo\Resample\Input" TargetMode="External"/><Relationship Id="rId335" Type="http://schemas.openxmlformats.org/officeDocument/2006/relationships/hyperlink" Target="file:///\\BELNSPDEVTST05\LocalAutomatedTesting\23A\Output\2023-April-09,Sunday\BELNSPDEVTST05\ScenarioRuntimeID-4340410\TestObjectRuntimeID-6739457" TargetMode="External"/><Relationship Id="rId377" Type="http://schemas.openxmlformats.org/officeDocument/2006/relationships/hyperlink" Target="file:///\\BELNSPDEVTST05\LocalAutomatedTesting\23A\Output\2023-April-09,Sunday\BELNSPDEVTST05\ScenarioRuntimeID-4340427\TestObjectRuntimeID-6739496" TargetMode="External"/><Relationship Id="rId500" Type="http://schemas.openxmlformats.org/officeDocument/2006/relationships/hyperlink" Target="file:///\\belnspdev001.net.plm.eds.com\AutomatedTestingVOB\23A\TestMembers\TestObjects\ROT_Neo\AngleMapTrackedOnTime_REV_CY_3_AllPulses\Input" TargetMode="External"/><Relationship Id="rId542" Type="http://schemas.openxmlformats.org/officeDocument/2006/relationships/hyperlink" Target="file:///\\belnspdev001.net.plm.eds.com\AutomatedTestingVOB\23A\TestMembers\TestObjects\ROT_Neo\RunAvgSpMap_DiffSlope\Input" TargetMode="External"/><Relationship Id="rId584" Type="http://schemas.openxmlformats.org/officeDocument/2006/relationships/hyperlink" Target="file:///\\belnspdev001.net.plm.eds.com\AutomatedTestingVOB\23A\TestMembers\TestObjects\ROT_Neo\ExtractRPM_Tolerances\Input" TargetMode="External"/><Relationship Id="rId5" Type="http://schemas.openxmlformats.org/officeDocument/2006/relationships/hyperlink" Target="file:///\\BELNSPDEVTST05\LocalAutomatedTesting\23A\Output\2023-April-09,Sunday\BELNSPDEVTST05\ScenarioRuntimeID-4340447\TestObjectRuntimeID-6739542" TargetMode="External"/><Relationship Id="rId181" Type="http://schemas.openxmlformats.org/officeDocument/2006/relationships/hyperlink" Target="file:///\\BELNSPDEVTST04\LocalAutomatedTesting\23A\Output\2023-April-09,Sunday\BELNSPDEVTST04\ScenarioRuntimeID-4340567\TestObjectRuntimeID-6739739" TargetMode="External"/><Relationship Id="rId237" Type="http://schemas.openxmlformats.org/officeDocument/2006/relationships/hyperlink" Target="file:///\\BELNSPDEVTST04\LocalAutomatedTesting\23A\Output\2023-April-09,Sunday\BELNSPDEVTST04\ScenarioRuntimeID-4340647\TestObjectRuntimeID-6739890" TargetMode="External"/><Relationship Id="rId402" Type="http://schemas.openxmlformats.org/officeDocument/2006/relationships/hyperlink" Target="file:///\\belnspdev001.net.plm.eds.com\AutomatedTestingVOB\23A\TestMembers\TestObjects\ROT_Neo\SpMap_OS_MultipleCriteria_10022466\Input" TargetMode="External"/><Relationship Id="rId279" Type="http://schemas.openxmlformats.org/officeDocument/2006/relationships/hyperlink" Target="file:///\\BELNSPDEVTST05\LocalAutomatedTesting\23A\Output\2023-April-09,Sunday\BELNSPDEVTST05\ScenarioRuntimeID-4340372\TestObjectRuntimeID-6739371" TargetMode="External"/><Relationship Id="rId444" Type="http://schemas.openxmlformats.org/officeDocument/2006/relationships/hyperlink" Target="file:///\\belnspdev001.net.plm.eds.com\AutomatedTestingVOB\23A\TestMembers\TestObjects\ROT_Neo\AngleMap_PulseUsage_ReduceTo1PPC\Input" TargetMode="External"/><Relationship Id="rId486" Type="http://schemas.openxmlformats.org/officeDocument/2006/relationships/hyperlink" Target="file:///\\belnspdev001.net.plm.eds.com\AutomatedTestingVOB\23A\TestMembers\TestObjects\ROT_Neo\AngleMapTrackedOnChannel_Up_Down_PR10310185\Input" TargetMode="External"/><Relationship Id="rId43" Type="http://schemas.openxmlformats.org/officeDocument/2006/relationships/hyperlink" Target="file:///\\BELNSPDEVTST04\LocalAutomatedTesting\23A\Output\2023-April-09,Sunday\BELNSPDEVTST04\ScenarioRuntimeID-4340422\TestObjectRuntimeID-6739487" TargetMode="External"/><Relationship Id="rId139" Type="http://schemas.openxmlformats.org/officeDocument/2006/relationships/hyperlink" Target="file:///\\BELNSPDEVTST04\LocalAutomatedTesting\23A\Output\2023-April-09,Sunday\BELNSPDEVTST04\ScenarioRuntimeID-4340513\TestObjectRuntimeID-6739632" TargetMode="External"/><Relationship Id="rId290" Type="http://schemas.openxmlformats.org/officeDocument/2006/relationships/hyperlink" Target="file:///\\belnspdev001.net.plm.eds.com\AutomatedTestingVOB\23A\TestMembers\TestObjects\ROT_Neo\OrderMap_Validator_Duplicate_RPM\Input" TargetMode="External"/><Relationship Id="rId304" Type="http://schemas.openxmlformats.org/officeDocument/2006/relationships/hyperlink" Target="file:///\\belnspdev001.net.plm.eds.com\AutomatedTestingVOB\23A\TestMembers\TestObjects\ROT_Neo\OrderMap_Validator_NotFound_RPM\Input" TargetMode="External"/><Relationship Id="rId346" Type="http://schemas.openxmlformats.org/officeDocument/2006/relationships/hyperlink" Target="file:///\\belnspdev001.net.plm.eds.com\AutomatedTestingVOB\23A\TestMembers\TestObjects\ROT_Neo_TSC\TSC_Zebra_PR8458042_withSpMap\Input" TargetMode="External"/><Relationship Id="rId388" Type="http://schemas.openxmlformats.org/officeDocument/2006/relationships/hyperlink" Target="file:///\\belnspdev001.net.plm.eds.com\AutomatedTestingVOB\23A\TestMembers\TestObjects\ROT_Neo_TSC\TSC_Zebra_IncorrPPR\Input" TargetMode="External"/><Relationship Id="rId511" Type="http://schemas.openxmlformats.org/officeDocument/2006/relationships/hyperlink" Target="file:///\\BELNSPDEVTST04\LocalAutomatedTesting\23A\Output\2023-April-10,Monday\BELNSPDEVTST04\ScenarioRuntimeID-4340752\TestObjectRuntimeID-6740049" TargetMode="External"/><Relationship Id="rId553" Type="http://schemas.openxmlformats.org/officeDocument/2006/relationships/hyperlink" Target="file:///\\BELNSPDEVTST05\LocalAutomatedTesting\23A\Output\2023-April-10,Monday\BELNSPDEVTST05\ScenarioRuntimeID-4340756\TestObjectRuntimeID-6740055" TargetMode="External"/><Relationship Id="rId609" Type="http://schemas.openxmlformats.org/officeDocument/2006/relationships/hyperlink" Target="file:///\\BELNSPDEVTST05\LocalAutomatedTesting\23A\Output\2023-April-10,Monday\BELNSPDEVTST05\ScenarioRuntimeID-4340867\TestObjectRuntimeID-6740261" TargetMode="External"/><Relationship Id="rId85" Type="http://schemas.openxmlformats.org/officeDocument/2006/relationships/hyperlink" Target="file:///\\BELNSPDEVTST04\LocalAutomatedTesting\23A\Output\2023-April-09,Sunday\BELNSPDEVTST04\ScenarioRuntimeID-4340437\TestObjectRuntimeID-6739526" TargetMode="External"/><Relationship Id="rId150" Type="http://schemas.openxmlformats.org/officeDocument/2006/relationships/hyperlink" Target="file:///\\belnspdev001.net.plm.eds.com\AutomatedTestingVOB\23A\TestMembers\TestObjects\ROT_Neo_TSC\TSC_TMC_10134231_Reduce1PPR\Input" TargetMode="External"/><Relationship Id="rId192" Type="http://schemas.openxmlformats.org/officeDocument/2006/relationships/hyperlink" Target="file:///\\belnspdev001.net.plm.eds.com\AutomatedTestingVOB\23A\TestMembers\TestObjects\ROT_Neo\AlignChannels_Polyphase_AlignShortToLong\Input" TargetMode="External"/><Relationship Id="rId206" Type="http://schemas.openxmlformats.org/officeDocument/2006/relationships/hyperlink" Target="file:///\\belnspdev001.net.plm.eds.com\AutomatedTestingVOB\23A\TestMembers\TestObjects\ROT_Neo\Poly_Case_2_ThroughputTimeDiffOnly\Input" TargetMode="External"/><Relationship Id="rId413" Type="http://schemas.openxmlformats.org/officeDocument/2006/relationships/hyperlink" Target="file:///\\BELNSPDEVTST05\LocalAutomatedTesting\23A\Output\2023-April-09,Sunday\BELNSPDEVTST05\ScenarioRuntimeID-4340501\TestObjectRuntimeID-6739616" TargetMode="External"/><Relationship Id="rId595" Type="http://schemas.openxmlformats.org/officeDocument/2006/relationships/hyperlink" Target="file:///\\BELNSPDEVTST05\LocalAutomatedTesting\23A\Output\2023-April-10,Monday\BELNSPDEVTST05\ScenarioRuntimeID-4340824\TestObjectRuntimeID-6740171" TargetMode="External"/><Relationship Id="rId248" Type="http://schemas.openxmlformats.org/officeDocument/2006/relationships/hyperlink" Target="file:///\\belnspdev001.net.plm.eds.com\AutomatedTestingVOB\23A\TestMembers\TestObjects\ROT_Neo\OrderMap\Input" TargetMode="External"/><Relationship Id="rId455" Type="http://schemas.openxmlformats.org/officeDocument/2006/relationships/hyperlink" Target="file:///\\BELNSPDEVTST05\LocalAutomatedTesting\23A\Output\2023-April-09,Sunday\BELNSPDEVTST05\ScenarioRuntimeID-4340638\TestObjectRuntimeID-6739873" TargetMode="External"/><Relationship Id="rId497" Type="http://schemas.openxmlformats.org/officeDocument/2006/relationships/hyperlink" Target="file:///\\BELNSPDEVTST04\LocalAutomatedTesting\23A\Output\2023-April-10,Monday\BELNSPDEVTST04\ScenarioRuntimeID-4340751\TestObjectRuntimeID-6740041" TargetMode="External"/><Relationship Id="rId620" Type="http://schemas.openxmlformats.org/officeDocument/2006/relationships/hyperlink" Target="file:///\\belnspdev001.net.plm.eds.com\AutomatedTestingVOB\23A\TestMembers\TestObjects\ROT_Neo\SpecAvgBinChannels\Input" TargetMode="External"/><Relationship Id="rId12" Type="http://schemas.openxmlformats.org/officeDocument/2006/relationships/hyperlink" Target="file:///\\belnspdev001.net.plm.eds.com\AutomatedTestingVOB\23A\TestMembers\TestObjects\ROT_Neo_TSC\TSC_Pulse2RPM_MoreInputChannels\Input" TargetMode="External"/><Relationship Id="rId108" Type="http://schemas.openxmlformats.org/officeDocument/2006/relationships/hyperlink" Target="file:///\\belnspdev001.net.plm.eds.com\AutomatedTestingVOB\23A\TestMembers\TestObjects\ROT_Neo\FRFCohOnTachoMomPR10481382\Input" TargetMode="External"/><Relationship Id="rId315" Type="http://schemas.openxmlformats.org/officeDocument/2006/relationships/hyperlink" Target="file:///\\BELNSPDEVTST05\LocalAutomatedTesting\23A\Output\2023-April-09,Sunday\BELNSPDEVTST05\ScenarioRuntimeID-4340409\TestObjectRuntimeID-6739447" TargetMode="External"/><Relationship Id="rId357" Type="http://schemas.openxmlformats.org/officeDocument/2006/relationships/hyperlink" Target="file:///\\BELNSPDEVTST05\LocalAutomatedTesting\23A\Output\2023-April-09,Sunday\BELNSPDEVTST05\ScenarioRuntimeID-4340421\TestObjectRuntimeID-6739474" TargetMode="External"/><Relationship Id="rId522" Type="http://schemas.openxmlformats.org/officeDocument/2006/relationships/hyperlink" Target="file:///\\belnspdev001.net.plm.eds.com\AutomatedTestingVOB\23A\TestMembers\TestObjects\ROT_Neo\Zebra10218905_Extended\Input" TargetMode="External"/><Relationship Id="rId54" Type="http://schemas.openxmlformats.org/officeDocument/2006/relationships/hyperlink" Target="file:///\\belnspdev001.net.plm.eds.com\AutomatedTestingVOB\23A\TestMembers\TestObjects\ROT_Neo\SynchResampling_Validator_Duplicate_RPM_2In\Input" TargetMode="External"/><Relationship Id="rId96" Type="http://schemas.openxmlformats.org/officeDocument/2006/relationships/hyperlink" Target="file:///\\belnspdev001.net.plm.eds.com\AutomatedTestingVOB\23A\TestMembers\TestObjects\ROT_Neo\SectionsPR9953976\Input" TargetMode="External"/><Relationship Id="rId161" Type="http://schemas.openxmlformats.org/officeDocument/2006/relationships/hyperlink" Target="file:///\\BELNSPDEVTST04\LocalAutomatedTesting\23A\Output\2023-April-09,Sunday\BELNSPDEVTST04\ScenarioRuntimeID-4340567\TestObjectRuntimeID-6739722" TargetMode="External"/><Relationship Id="rId217" Type="http://schemas.openxmlformats.org/officeDocument/2006/relationships/hyperlink" Target="file:///\\BELNSPDEVTST04\LocalAutomatedTesting\23A\Output\2023-April-09,Sunday\BELNSPDEVTST04\ScenarioRuntimeID-4340596\TestObjectRuntimeID-6739781" TargetMode="External"/><Relationship Id="rId399" Type="http://schemas.openxmlformats.org/officeDocument/2006/relationships/hyperlink" Target="file:///\\BELNSPDEVTST05\LocalAutomatedTesting\23A\Output\2023-April-09,Sunday\BELNSPDEVTST05\ScenarioRuntimeID-4340440\TestObjectRuntimeID-6739536" TargetMode="External"/><Relationship Id="rId564" Type="http://schemas.openxmlformats.org/officeDocument/2006/relationships/hyperlink" Target="file:///\\belnspdev001.net.plm.eds.com\AutomatedTestingVOB\23A\TestMembers\TestObjects\ROT_Neo\OrderSpectrumAverage_Validator_NotFound_TM\Input" TargetMode="External"/><Relationship Id="rId259" Type="http://schemas.openxmlformats.org/officeDocument/2006/relationships/hyperlink" Target="file:///\\BELNSPDEVTST04\LocalAutomatedTesting\23A\Output\2023-April-09,Sunday\BELNSPDEVTST04\ScenarioRuntimeID-4340695\TestObjectRuntimeID-6739956" TargetMode="External"/><Relationship Id="rId424" Type="http://schemas.openxmlformats.org/officeDocument/2006/relationships/hyperlink" Target="file:///\\belnspdev001.net.plm.eds.com\AutomatedTestingVOB\23A\TestMembers\TestObjects\ROT_Neo_TSC\TSC_TMC_10174247_NonIntPPR\Input" TargetMode="External"/><Relationship Id="rId466" Type="http://schemas.openxmlformats.org/officeDocument/2006/relationships/hyperlink" Target="file:///\\belnspdev001.net.plm.eds.com\AutomatedTestingVOB\23A\TestMembers\TestObjects\ROT_Neo\SpectralMapPR9468855\Input" TargetMode="External"/><Relationship Id="rId23" Type="http://schemas.openxmlformats.org/officeDocument/2006/relationships/hyperlink" Target="file:///\\BELNSPDEVTST04\LocalAutomatedTesting\23A\Output\2023-April-09,Sunday\BELNSPDEVTST04\ScenarioRuntimeID-4340414\TestObjectRuntimeID-6739465" TargetMode="External"/><Relationship Id="rId119" Type="http://schemas.openxmlformats.org/officeDocument/2006/relationships/hyperlink" Target="file:///\\BELNSPDEVTST04\LocalAutomatedTesting\23A\Output\2023-April-09,Sunday\BELNSPDEVTST04\ScenarioRuntimeID-4340493\TestObjectRuntimeID-6739598" TargetMode="External"/><Relationship Id="rId270" Type="http://schemas.openxmlformats.org/officeDocument/2006/relationships/hyperlink" Target="file:///\\belnspdev001.net.plm.eds.com\AutomatedTestingVOB\23A\TestMembers\TestObjects\ROT_Neo\SynchOrdSectOrd1Lines1Autopower\Input" TargetMode="External"/><Relationship Id="rId326" Type="http://schemas.openxmlformats.org/officeDocument/2006/relationships/hyperlink" Target="file:///\\belnspdev001.net.plm.eds.com\AutomatedTestingVOB\23A\TestMembers\TestObjects\ROT_Neo\SpMap_Validator_Duplicate_TrOnEvent\Input" TargetMode="External"/><Relationship Id="rId533" Type="http://schemas.openxmlformats.org/officeDocument/2006/relationships/hyperlink" Target="file:///\\BELNSPDEVTST04\LocalAutomatedTesting\23A\Output\2023-April-10,Monday\BELNSPDEVTST04\ScenarioRuntimeID-4340790\TestObjectRuntimeID-6740121" TargetMode="External"/><Relationship Id="rId65" Type="http://schemas.openxmlformats.org/officeDocument/2006/relationships/hyperlink" Target="file:///\\BELNSPDEVTST04\LocalAutomatedTesting\23A\Output\2023-April-09,Sunday\BELNSPDEVTST04\ScenarioRuntimeID-4340429\TestObjectRuntimeID-6739507" TargetMode="External"/><Relationship Id="rId130" Type="http://schemas.openxmlformats.org/officeDocument/2006/relationships/hyperlink" Target="file:///\\belnspdev001.net.plm.eds.com\AutomatedTestingVOB\23A\TestMembers\TestObjects\ROT_Neo_TSC\TSC_TPC_NegativeStart\Input" TargetMode="External"/><Relationship Id="rId368" Type="http://schemas.openxmlformats.org/officeDocument/2006/relationships/hyperlink" Target="file:///\\belnspdev001.net.plm.eds.com\AutomatedTestingVOB\23A\TestMembers\TestObjects\ROT_Neo\SpAveragePhaseRefTriggOnTime\Input" TargetMode="External"/><Relationship Id="rId575" Type="http://schemas.openxmlformats.org/officeDocument/2006/relationships/hyperlink" Target="file:///\\BELNSPDEVTST05\LocalAutomatedTesting\23A\Output\2023-April-10,Monday\BELNSPDEVTST05\ScenarioRuntimeID-4340774\TestObjectRuntimeID-6740098" TargetMode="External"/><Relationship Id="rId172" Type="http://schemas.openxmlformats.org/officeDocument/2006/relationships/hyperlink" Target="file:///\\belnspdev001.net.plm.eds.com\AutomatedTestingVOB\23A\TestMembers\TestObjects\ROT_Neo\AngleMap_Validator_NotFound_TM\Input" TargetMode="External"/><Relationship Id="rId228" Type="http://schemas.openxmlformats.org/officeDocument/2006/relationships/hyperlink" Target="file:///\\belnspdev001.net.plm.eds.com\AutomatedTestingVOB\23A\TestMembers\TestObjects\ROT_Neo\SynchResamplingFromRPMUsingOtherTacho\Input" TargetMode="External"/><Relationship Id="rId435" Type="http://schemas.openxmlformats.org/officeDocument/2006/relationships/hyperlink" Target="file:///\\BELNSPDEVTST05\LocalAutomatedTesting\23A\Output\2023-April-09,Sunday\BELNSPDEVTST05\ScenarioRuntimeID-4340568\TestObjectRuntimeID-6739721" TargetMode="External"/><Relationship Id="rId477" Type="http://schemas.openxmlformats.org/officeDocument/2006/relationships/hyperlink" Target="file:///\\BELNSPDEVTST05\LocalAutomatedTesting\23A\Output\2023-April-09,Sunday\BELNSPDEVTST05\ScenarioRuntimeID-4340681\TestObjectRuntimeID-6739928" TargetMode="External"/><Relationship Id="rId600" Type="http://schemas.openxmlformats.org/officeDocument/2006/relationships/hyperlink" Target="file:///\\belnspdev001.net.plm.eds.com\AutomatedTestingVOB\23A\TestMembers\TestObjects\ROT_Neo\FrequencySections\Input" TargetMode="External"/><Relationship Id="rId281" Type="http://schemas.openxmlformats.org/officeDocument/2006/relationships/hyperlink" Target="file:///\\BELNSPDEVTST05\LocalAutomatedTesting\23A\Output\2023-April-09,Sunday\BELNSPDEVTST05\ScenarioRuntimeID-4340407\TestObjectRuntimeID-6739428" TargetMode="External"/><Relationship Id="rId337" Type="http://schemas.openxmlformats.org/officeDocument/2006/relationships/hyperlink" Target="file:///\\BELNSPDEVTST05\LocalAutomatedTesting\23A\Output\2023-April-09,Sunday\BELNSPDEVTST05\ScenarioRuntimeID-4340410\TestObjectRuntimeID-6739459" TargetMode="External"/><Relationship Id="rId502" Type="http://schemas.openxmlformats.org/officeDocument/2006/relationships/hyperlink" Target="file:///\\belnspdev001.net.plm.eds.com\AutomatedTestingVOB\23A\TestMembers\TestObjects\ROT_Neo\AngleMapTrackedOnTime_REV_CY_3_Reduce1PPR\Input" TargetMode="External"/><Relationship Id="rId34" Type="http://schemas.openxmlformats.org/officeDocument/2006/relationships/hyperlink" Target="file:///\\belnspdev001.net.plm.eds.com\AutomatedTestingVOB\23A\TestMembers\TestObjects\ROT_Neo\SpMapPhaseRefTrOnChTriggOnCh\Input" TargetMode="External"/><Relationship Id="rId76" Type="http://schemas.openxmlformats.org/officeDocument/2006/relationships/hyperlink" Target="file:///\\belnspdev001.net.plm.eds.com\AutomatedTestingVOB\23A\TestMembers\TestObjects\ROT_Neo\SynchResampling_Validator_Duplicate_ZeroAngle\Input" TargetMode="External"/><Relationship Id="rId141" Type="http://schemas.openxmlformats.org/officeDocument/2006/relationships/hyperlink" Target="file:///\\BELNSPDEVTST04\LocalAutomatedTesting\23A\Output\2023-April-09,Sunday\BELNSPDEVTST04\ScenarioRuntimeID-4340513\TestObjectRuntimeID-6739633" TargetMode="External"/><Relationship Id="rId379" Type="http://schemas.openxmlformats.org/officeDocument/2006/relationships/hyperlink" Target="file:///\\BELNSPDEVTST05\LocalAutomatedTesting\23A\Output\2023-April-09,Sunday\BELNSPDEVTST05\ScenarioRuntimeID-4340430\TestObjectRuntimeID-6739498" TargetMode="External"/><Relationship Id="rId544" Type="http://schemas.openxmlformats.org/officeDocument/2006/relationships/hyperlink" Target="file:///\\belnspdev001.net.plm.eds.com\AutomatedTestingVOB\23A\TestMembers\TestObjects\ROT_Neo\ExtractRPM_PR8615243\Input" TargetMode="External"/><Relationship Id="rId586" Type="http://schemas.openxmlformats.org/officeDocument/2006/relationships/hyperlink" Target="file:///\\belnspdev001.net.plm.eds.com\AutomatedTestingVOB\23A\TestMembers\TestObjects\ROT_Neo\ExtractRPM_OrderOffset\Input" TargetMode="External"/><Relationship Id="rId7" Type="http://schemas.openxmlformats.org/officeDocument/2006/relationships/hyperlink" Target="file:///\\BELNSPDEVTST04\LocalAutomatedTesting\23A\Output\2023-April-10,Monday\BELNSPDEVTST04\ScenarioRuntimeID-4340846\TestObjectRuntimeID-6740217" TargetMode="External"/><Relationship Id="rId183" Type="http://schemas.openxmlformats.org/officeDocument/2006/relationships/hyperlink" Target="file:///\\BELNSPDEVTST04\LocalAutomatedTesting\23A\Output\2023-April-09,Sunday\BELNSPDEVTST04\ScenarioRuntimeID-4340567\TestObjectRuntimeID-6739740" TargetMode="External"/><Relationship Id="rId239" Type="http://schemas.openxmlformats.org/officeDocument/2006/relationships/hyperlink" Target="file:///\\BELNSPDEVTST04\LocalAutomatedTesting\23A\Output\2023-April-09,Sunday\BELNSPDEVTST04\ScenarioRuntimeID-4340686\TestObjectRuntimeID-6739941" TargetMode="External"/><Relationship Id="rId390" Type="http://schemas.openxmlformats.org/officeDocument/2006/relationships/hyperlink" Target="file:///\\belnspdev001.net.plm.eds.com\AutomatedTestingVOB\23A\TestMembers\TestObjects\ROT_Neo_TSC\TSC_Zebra_SingleBJ\Input" TargetMode="External"/><Relationship Id="rId404" Type="http://schemas.openxmlformats.org/officeDocument/2006/relationships/hyperlink" Target="file:///\\belnspdev001.net.plm.eds.com\AutomatedTestingVOB\23A\TestMembers\TestObjects\ROT_Neo_TSC\TSC_Pulse2RPM_UnknownPointID\Input" TargetMode="External"/><Relationship Id="rId446" Type="http://schemas.openxmlformats.org/officeDocument/2006/relationships/hyperlink" Target="file:///\\belnspdev001.net.plm.eds.com\AutomatedTestingVOB\23A\TestMembers\TestObjects\ROT_Neo\AngleMap_ZeroReference_RPM\Input" TargetMode="External"/><Relationship Id="rId611" Type="http://schemas.openxmlformats.org/officeDocument/2006/relationships/hyperlink" Target="file:///\\BELNSPDEVTST04\LocalAutomatedTesting\23A\Output\2023-April-10,Monday\BELNSPDEVTST04\ScenarioRuntimeID-4340786\TestObjectRuntimeID-6740117" TargetMode="External"/><Relationship Id="rId250" Type="http://schemas.openxmlformats.org/officeDocument/2006/relationships/hyperlink" Target="file:///\\belnspdev001.net.plm.eds.com\AutomatedTestingVOB\23A\TestMembers\TestObjects\ROT_Neo\OrdMapSpectrum\Input" TargetMode="External"/><Relationship Id="rId292" Type="http://schemas.openxmlformats.org/officeDocument/2006/relationships/hyperlink" Target="file:///\\belnspdev001.net.plm.eds.com\AutomatedTestingVOB\23A\TestMembers\TestObjects\ROT_Neo\OrderMap_Validator_Duplicate_RPM_2In\Input" TargetMode="External"/><Relationship Id="rId306" Type="http://schemas.openxmlformats.org/officeDocument/2006/relationships/hyperlink" Target="file:///\\belnspdev001.net.plm.eds.com\AutomatedTestingVOB\23A\TestMembers\TestObjects\ROT_Neo\OrderMap_Validator_NotFound_TM\Input" TargetMode="External"/><Relationship Id="rId488" Type="http://schemas.openxmlformats.org/officeDocument/2006/relationships/hyperlink" Target="file:///\\belnspdev001.net.plm.eds.com\AutomatedTestingVOB\23A\TestMembers\TestObjects\ROT_Neo\AngleMapTrackedOnEvent\Input" TargetMode="External"/><Relationship Id="rId45" Type="http://schemas.openxmlformats.org/officeDocument/2006/relationships/hyperlink" Target="file:///\\BELNSPDEVTST04\LocalAutomatedTesting\23A\Output\2023-April-09,Sunday\BELNSPDEVTST04\ScenarioRuntimeID-4340422\TestObjectRuntimeID-6739488" TargetMode="External"/><Relationship Id="rId87" Type="http://schemas.openxmlformats.org/officeDocument/2006/relationships/hyperlink" Target="file:///\\BELNSPDEVTST04\LocalAutomatedTesting\23A\Output\2023-April-09,Sunday\BELNSPDEVTST04\ScenarioRuntimeID-4340439\TestObjectRuntimeID-6739528" TargetMode="External"/><Relationship Id="rId110" Type="http://schemas.openxmlformats.org/officeDocument/2006/relationships/hyperlink" Target="file:///\\belnspdev001.net.plm.eds.com\AutomatedTestingVOB\23A\TestMembers\TestObjects\ROT_Neo\FRFCoherence_PR10484419\Input" TargetMode="External"/><Relationship Id="rId348" Type="http://schemas.openxmlformats.org/officeDocument/2006/relationships/hyperlink" Target="file:///\\belnspdev001.net.plm.eds.com\AutomatedTestingVOB\23A\TestMembers\TestObjects\ROT_Neo_TSC\TSC_Zebra_PR8458363_ZebraMomentsCorr\Input" TargetMode="External"/><Relationship Id="rId513" Type="http://schemas.openxmlformats.org/officeDocument/2006/relationships/hyperlink" Target="file:///\\BELNSPDEVTST04\LocalAutomatedTesting\23A\Output\2023-April-10,Monday\BELNSPDEVTST04\ScenarioRuntimeID-4340752\TestObjectRuntimeID-6740050" TargetMode="External"/><Relationship Id="rId555" Type="http://schemas.openxmlformats.org/officeDocument/2006/relationships/hyperlink" Target="file:///\\BELNSPDEVTST05\LocalAutomatedTesting\23A\Output\2023-April-10,Monday\BELNSPDEVTST05\ScenarioRuntimeID-4340756\TestObjectRuntimeID-6740056" TargetMode="External"/><Relationship Id="rId597" Type="http://schemas.openxmlformats.org/officeDocument/2006/relationships/hyperlink" Target="file:///\\BELNSPDEVTST05\LocalAutomatedTesting\23A\Output\2023-April-10,Monday\BELNSPDEVTST05\ScenarioRuntimeID-4340825\TestObjectRuntimeID-6740172" TargetMode="External"/><Relationship Id="rId152" Type="http://schemas.openxmlformats.org/officeDocument/2006/relationships/hyperlink" Target="file:///\\belnspdev001.net.plm.eds.com\AutomatedTestingVOB\23A\TestMembers\TestObjects\ROT_Neo_TSC\TSC_TMC_10134297_UserPPR1\Input" TargetMode="External"/><Relationship Id="rId194" Type="http://schemas.openxmlformats.org/officeDocument/2006/relationships/hyperlink" Target="file:///\\belnspdev001.net.plm.eds.com\AutomatedTestingVOB\23A\TestMembers\TestObjects\ROT_Neo\AlignChannels_Polyphase_AlignLongToShort_StartAt0\Input" TargetMode="External"/><Relationship Id="rId208" Type="http://schemas.openxmlformats.org/officeDocument/2006/relationships/hyperlink" Target="file:///\\belnspdev001.net.plm.eds.com\AutomatedTestingVOB\23A\TestMembers\TestObjects\ROT_Neo\Poly_Case_2_ThroughputTimeDiffOnly_ReverseReference\Input" TargetMode="External"/><Relationship Id="rId415" Type="http://schemas.openxmlformats.org/officeDocument/2006/relationships/hyperlink" Target="file:///\\BELNSPDEVTST05\LocalAutomatedTesting\23A\Output\2023-April-09,Sunday\BELNSPDEVTST05\ScenarioRuntimeID-4340506\TestObjectRuntimeID-6739621" TargetMode="External"/><Relationship Id="rId457" Type="http://schemas.openxmlformats.org/officeDocument/2006/relationships/hyperlink" Target="file:///\\BELNSPDEVTST05\LocalAutomatedTesting\23A\Output\2023-April-09,Sunday\BELNSPDEVTST05\ScenarioRuntimeID-4340640\TestObjectRuntimeID-6739875" TargetMode="External"/><Relationship Id="rId261" Type="http://schemas.openxmlformats.org/officeDocument/2006/relationships/hyperlink" Target="file:///\\BELNSPDEVTST04\LocalAutomatedTesting\23A\Output\2023-April-09,Sunday\BELNSPDEVTST04\ScenarioRuntimeID-4340696\TestObjectRuntimeID-6739957" TargetMode="External"/><Relationship Id="rId499" Type="http://schemas.openxmlformats.org/officeDocument/2006/relationships/hyperlink" Target="file:///\\BELNSPDEVTST04\LocalAutomatedTesting\23A\Output\2023-April-10,Monday\BELNSPDEVTST04\ScenarioRuntimeID-4340751\TestObjectRuntimeID-6740042" TargetMode="External"/><Relationship Id="rId14" Type="http://schemas.openxmlformats.org/officeDocument/2006/relationships/hyperlink" Target="file:///\\belnspdev001.net.plm.eds.com\AutomatedTestingVOB\23A\TestMembers\TestObjects\ROT_Neo_TSC\TSC_Pulse2RPM_SpMap_TOC\Input" TargetMode="External"/><Relationship Id="rId56" Type="http://schemas.openxmlformats.org/officeDocument/2006/relationships/hyperlink" Target="file:///\\belnspdev001.net.plm.eds.com\AutomatedTestingVOB\23A\TestMembers\TestObjects\ROT_Neo\SynchResampling_Validator_Duplicate_TM\Input" TargetMode="External"/><Relationship Id="rId317" Type="http://schemas.openxmlformats.org/officeDocument/2006/relationships/hyperlink" Target="file:///\\BELNSPDEVTST05\LocalAutomatedTesting\23A\Output\2023-April-09,Sunday\BELNSPDEVTST05\ScenarioRuntimeID-4340409\TestObjectRuntimeID-6739448" TargetMode="External"/><Relationship Id="rId359" Type="http://schemas.openxmlformats.org/officeDocument/2006/relationships/hyperlink" Target="file:///\\BELNSPDEVTST05\LocalAutomatedTesting\23A\Output\2023-April-09,Sunday\BELNSPDEVTST05\ScenarioRuntimeID-4340421\TestObjectRuntimeID-6739476" TargetMode="External"/><Relationship Id="rId524" Type="http://schemas.openxmlformats.org/officeDocument/2006/relationships/hyperlink" Target="file:///\\belnspdev001.net.plm.eds.com\AutomatedTestingVOB\23A\TestMembers\TestObjects\ROT_Neo\AngleMap_Statistics_Multirun\Input" TargetMode="External"/><Relationship Id="rId566" Type="http://schemas.openxmlformats.org/officeDocument/2006/relationships/hyperlink" Target="file:///\\belnspdev001.net.plm.eds.com\AutomatedTestingVOB\23A\TestMembers\TestObjects\ROT_Neo\FilterOrder\Input" TargetMode="External"/><Relationship Id="rId98" Type="http://schemas.openxmlformats.org/officeDocument/2006/relationships/hyperlink" Target="file:///\\belnspdev001.net.plm.eds.com\AutomatedTestingVOB\23A\TestMembers\TestObjects\ROT_Neo_TSC\TSC_Pulse2RPM_UpSampling\Input" TargetMode="External"/><Relationship Id="rId121" Type="http://schemas.openxmlformats.org/officeDocument/2006/relationships/hyperlink" Target="file:///\\BELNSPDEVTST04\LocalAutomatedTesting\23A\Output\2023-April-09,Sunday\BELNSPDEVTST04\ScenarioRuntimeID-4340493\TestObjectRuntimeID-6739600" TargetMode="External"/><Relationship Id="rId163" Type="http://schemas.openxmlformats.org/officeDocument/2006/relationships/hyperlink" Target="file:///\\BELNSPDEVTST04\LocalAutomatedTesting\23A\Output\2023-April-09,Sunday\BELNSPDEVTST04\ScenarioRuntimeID-4340567\TestObjectRuntimeID-6739724" TargetMode="External"/><Relationship Id="rId219" Type="http://schemas.openxmlformats.org/officeDocument/2006/relationships/hyperlink" Target="file:///\\BELNSPDEVTST04\LocalAutomatedTesting\23A\Output\2023-April-09,Sunday\BELNSPDEVTST04\ScenarioRuntimeID-4340597\TestObjectRuntimeID-6739783" TargetMode="External"/><Relationship Id="rId370" Type="http://schemas.openxmlformats.org/officeDocument/2006/relationships/hyperlink" Target="file:///\\belnspdev001.net.plm.eds.com\AutomatedTestingVOB\23A\TestMembers\TestObjects\ROT_Neo\SpAveragePhaseRefTriggOnTachoMom\Input" TargetMode="External"/><Relationship Id="rId426" Type="http://schemas.openxmlformats.org/officeDocument/2006/relationships/hyperlink" Target="file:///\\belnspdev001.net.plm.eds.com\AutomatedTestingVOB\23A\TestMembers\TestObjects\ROT_Neo\AlignChannel_Ignore\Input" TargetMode="External"/><Relationship Id="rId230" Type="http://schemas.openxmlformats.org/officeDocument/2006/relationships/hyperlink" Target="file:///\\belnspdev001.net.plm.eds.com\AutomatedTestingVOB\23A\TestMembers\TestObjects\ROT_Neo\TimeSpectrumMap\Input" TargetMode="External"/><Relationship Id="rId468" Type="http://schemas.openxmlformats.org/officeDocument/2006/relationships/hyperlink" Target="file:///\\belnspdev001.net.plm.eds.com\AutomatedTestingVOB\23A\TestMembers\TestObjects\ROT_Neo\SpectralMapTrackingTimeTriggeringOnChannel\Input" TargetMode="External"/><Relationship Id="rId25" Type="http://schemas.openxmlformats.org/officeDocument/2006/relationships/hyperlink" Target="file:///\\BELNSPDEVTST04\LocalAutomatedTesting\23A\Output\2023-April-09,Sunday\BELNSPDEVTST04\ScenarioRuntimeID-4340416\TestObjectRuntimeID-6739467" TargetMode="External"/><Relationship Id="rId67" Type="http://schemas.openxmlformats.org/officeDocument/2006/relationships/hyperlink" Target="file:///\\BELNSPDEVTST04\LocalAutomatedTesting\23A\Output\2023-April-09,Sunday\BELNSPDEVTST04\ScenarioRuntimeID-4340429\TestObjectRuntimeID-6739508" TargetMode="External"/><Relationship Id="rId272" Type="http://schemas.openxmlformats.org/officeDocument/2006/relationships/hyperlink" Target="file:///\\belnspdev001.net.plm.eds.com\AutomatedTestingVOB\23A\TestMembers\TestObjects\ROT_Neo\SynchOrdSectOrd2Perc50Spectrum\Input" TargetMode="External"/><Relationship Id="rId328" Type="http://schemas.openxmlformats.org/officeDocument/2006/relationships/hyperlink" Target="file:///\\belnspdev001.net.plm.eds.com\AutomatedTestingVOB\23A\TestMembers\TestObjects\ROT_Neo\SpMap_Validator_NoIntersection_PhRef\Input" TargetMode="External"/><Relationship Id="rId535" Type="http://schemas.openxmlformats.org/officeDocument/2006/relationships/hyperlink" Target="file:///\\BELNSPDEVTST04\LocalAutomatedTesting\23A\Output\2023-April-10,Monday\BELNSPDEVTST04\ScenarioRuntimeID-4340791\TestObjectRuntimeID-6740122" TargetMode="External"/><Relationship Id="rId577" Type="http://schemas.openxmlformats.org/officeDocument/2006/relationships/hyperlink" Target="file:///\\BELNSPDEVTST05\LocalAutomatedTesting\23A\Output\2023-April-10,Monday\BELNSPDEVTST05\ScenarioRuntimeID-4340774\TestObjectRuntimeID-6740099" TargetMode="External"/><Relationship Id="rId132" Type="http://schemas.openxmlformats.org/officeDocument/2006/relationships/hyperlink" Target="file:///\\belnspdev001.net.plm.eds.com\AutomatedTestingVOB\23A\TestMembers\TestObjects\ROT_Neo\OrderSections_DefaultAxisSelection_ModMap\Input" TargetMode="External"/><Relationship Id="rId174" Type="http://schemas.openxmlformats.org/officeDocument/2006/relationships/hyperlink" Target="file:///\\belnspdev001.net.plm.eds.com\AutomatedTestingVOB\23A\TestMembers\TestObjects\ROT_Neo\AngleMap_Validator_NoIntersection_RefChannel\Input" TargetMode="External"/><Relationship Id="rId381" Type="http://schemas.openxmlformats.org/officeDocument/2006/relationships/hyperlink" Target="file:///\\BELNSPDEVTST05\LocalAutomatedTesting\23A\Output\2023-April-09,Sunday\BELNSPDEVTST05\ScenarioRuntimeID-4340431\TestObjectRuntimeID-6739501" TargetMode="External"/><Relationship Id="rId602" Type="http://schemas.openxmlformats.org/officeDocument/2006/relationships/hyperlink" Target="file:///\\belnspdev001.net.plm.eds.com\AutomatedTestingVOB\23A\TestMembers\TestObjects\ROT_Neo\SpectralMapBasic\Input" TargetMode="External"/><Relationship Id="rId241" Type="http://schemas.openxmlformats.org/officeDocument/2006/relationships/hyperlink" Target="file:///\\BELNSPDEVTST04\LocalAutomatedTesting\23A\Output\2023-April-09,Sunday\BELNSPDEVTST04\ScenarioRuntimeID-4340687\TestObjectRuntimeID-6739942" TargetMode="External"/><Relationship Id="rId437" Type="http://schemas.openxmlformats.org/officeDocument/2006/relationships/hyperlink" Target="file:///\\BELNSPDEVTST05\LocalAutomatedTesting\23A\Output\2023-April-09,Sunday\BELNSPDEVTST05\ScenarioRuntimeID-4340569\TestObjectRuntimeID-6739723" TargetMode="External"/><Relationship Id="rId479" Type="http://schemas.openxmlformats.org/officeDocument/2006/relationships/hyperlink" Target="file:///\\BELNSPDEVTST04\LocalAutomatedTesting\23A\Output\2023-April-10,Monday\BELNSPDEVTST04\ScenarioRuntimeID-4340748\TestObjectRuntimeID-6740030" TargetMode="External"/><Relationship Id="rId36" Type="http://schemas.openxmlformats.org/officeDocument/2006/relationships/hyperlink" Target="file:///\\belnspdev001.net.plm.eds.com\AutomatedTestingVOB\23A\TestMembers\TestObjects\ROT_Neo\SpMapPhaseRefTrOnChTriggOnTachoMoments\Input" TargetMode="External"/><Relationship Id="rId283" Type="http://schemas.openxmlformats.org/officeDocument/2006/relationships/hyperlink" Target="file:///\\BELNSPDEVTST05\LocalAutomatedTesting\23A\Output\2023-April-09,Sunday\BELNSPDEVTST05\ScenarioRuntimeID-4340408\TestObjectRuntimeID-6739429" TargetMode="External"/><Relationship Id="rId339" Type="http://schemas.openxmlformats.org/officeDocument/2006/relationships/hyperlink" Target="file:///\\BELNSPDEVTST05\LocalAutomatedTesting\23A\Output\2023-April-09,Sunday\BELNSPDEVTST05\ScenarioRuntimeID-4340411\TestObjectRuntimeID-6739460" TargetMode="External"/><Relationship Id="rId490" Type="http://schemas.openxmlformats.org/officeDocument/2006/relationships/hyperlink" Target="file:///\\belnspdev001.net.plm.eds.com\AutomatedTestingVOB\23A\TestMembers\TestObjects\ROT_Neo\AngleMapTrackedOnEvent_PR10329507\Input" TargetMode="External"/><Relationship Id="rId504" Type="http://schemas.openxmlformats.org/officeDocument/2006/relationships/hyperlink" Target="file:///\\belnspdev001.net.plm.eds.com\AutomatedTestingVOB\23A\TestMembers\TestObjects\ROT_Neo\AngleMapFreeRun\Input" TargetMode="External"/><Relationship Id="rId546" Type="http://schemas.openxmlformats.org/officeDocument/2006/relationships/hyperlink" Target="file:///\\belnspdev001.net.plm.eds.com\AutomatedTestingVOB\23A\TestMembers\TestObjects\ROT_Neo\FRFCoherencePR8657421\Input" TargetMode="External"/><Relationship Id="rId78" Type="http://schemas.openxmlformats.org/officeDocument/2006/relationships/hyperlink" Target="file:///\\belnspdev001.net.plm.eds.com\AutomatedTestingVOB\23A\TestMembers\TestObjects\ROT_Neo\ExtractSegments\Input" TargetMode="External"/><Relationship Id="rId101" Type="http://schemas.openxmlformats.org/officeDocument/2006/relationships/hyperlink" Target="file:///\\BELNSPDEVTST04\LocalAutomatedTesting\23A\Output\2023-April-09,Sunday\BELNSPDEVTST04\ScenarioRuntimeID-4340462\TestObjectRuntimeID-6739559" TargetMode="External"/><Relationship Id="rId143" Type="http://schemas.openxmlformats.org/officeDocument/2006/relationships/hyperlink" Target="file:///\\BELNSPDEVTST04\LocalAutomatedTesting\23A\Output\2023-April-09,Sunday\BELNSPDEVTST04\ScenarioRuntimeID-4340513\TestObjectRuntimeID-6739634" TargetMode="External"/><Relationship Id="rId185" Type="http://schemas.openxmlformats.org/officeDocument/2006/relationships/hyperlink" Target="file:///\\BELNSPDEVTST04\LocalAutomatedTesting\23A\Output\2023-April-09,Sunday\BELNSPDEVTST04\ScenarioRuntimeID-4340585\TestObjectRuntimeID-6739753" TargetMode="External"/><Relationship Id="rId350" Type="http://schemas.openxmlformats.org/officeDocument/2006/relationships/hyperlink" Target="file:///\\belnspdev001.net.plm.eds.com\AutomatedTestingVOB\23A\TestMembers\TestObjects\ROT_Neo_TSC\TSC_Zebra_1BJ_188PPR\Input" TargetMode="External"/><Relationship Id="rId406" Type="http://schemas.openxmlformats.org/officeDocument/2006/relationships/hyperlink" Target="file:///\\belnspdev001.net.plm.eds.com\AutomatedTestingVOB\23A\TestMembers\TestObjects\ROT_Neo_TSC\TSC_Zebra_Resample\Input" TargetMode="External"/><Relationship Id="rId588" Type="http://schemas.openxmlformats.org/officeDocument/2006/relationships/hyperlink" Target="file:///\\belnspdev001.net.plm.eds.com\AutomatedTestingVOB\23A\TestMembers\TestObjects\ROT_Neo\ExtractRPM_PR8617906\Input" TargetMode="External"/><Relationship Id="rId9" Type="http://schemas.openxmlformats.org/officeDocument/2006/relationships/hyperlink" Target="file:///\\BELNSPDEVTST04\LocalAutomatedTesting\23A\Output\2023-April-09,Sunday\BELNSPDEVTST04\ScenarioRuntimeID-4340434\TestObjectRuntimeID-6739520" TargetMode="External"/><Relationship Id="rId210" Type="http://schemas.openxmlformats.org/officeDocument/2006/relationships/hyperlink" Target="file:///\\belnspdev001.net.plm.eds.com\AutomatedTestingVOB\23A\TestMembers\TestObjects\ROT_Neo\Poly_Case_3_TPTTimeAndAbsTImeDiff\Input" TargetMode="External"/><Relationship Id="rId392" Type="http://schemas.openxmlformats.org/officeDocument/2006/relationships/hyperlink" Target="file:///\\belnspdev001.net.plm.eds.com\AutomatedTestingVOB\23A\TestMembers\TestObjects\ROT_Neo\OMPhaseRefTrTimeSingleDomain\Input" TargetMode="External"/><Relationship Id="rId448" Type="http://schemas.openxmlformats.org/officeDocument/2006/relationships/hyperlink" Target="file:///\\belnspdev001.net.plm.eds.com\AutomatedTestingVOB\23A\TestMembers\TestObjects\ROT_Neo\AngleMap_ZeroReference_TM\Input" TargetMode="External"/><Relationship Id="rId613" Type="http://schemas.openxmlformats.org/officeDocument/2006/relationships/hyperlink" Target="file:///\\BELNSPDEVTST04\LocalAutomatedTesting\23A\Output\2023-April-10,Monday\BELNSPDEVTST04\ScenarioRuntimeID-4340898\TestObjectRuntimeID-6740345" TargetMode="External"/><Relationship Id="rId252" Type="http://schemas.openxmlformats.org/officeDocument/2006/relationships/hyperlink" Target="file:///\\belnspdev001.net.plm.eds.com\AutomatedTestingVOB\23A\TestMembers\TestObjects\ROT_Neo\OrdMapAutopower\Input" TargetMode="External"/><Relationship Id="rId294" Type="http://schemas.openxmlformats.org/officeDocument/2006/relationships/hyperlink" Target="file:///\\belnspdev001.net.plm.eds.com\AutomatedTestingVOB\23A\TestMembers\TestObjects\ROT_Neo\OrderMap_Validator_Duplicate_TM\Input" TargetMode="External"/><Relationship Id="rId308" Type="http://schemas.openxmlformats.org/officeDocument/2006/relationships/hyperlink" Target="file:///\\belnspdev001.net.plm.eds.com\AutomatedTestingVOB\23A\TestMembers\TestObjects\ROT_Neo\OrderMap_Validator_NotFound_PhaseRef\Input" TargetMode="External"/><Relationship Id="rId515" Type="http://schemas.openxmlformats.org/officeDocument/2006/relationships/hyperlink" Target="file:///\\BELNSPDEVTST04\LocalAutomatedTesting\23A\Output\2023-April-10,Monday\BELNSPDEVTST04\ScenarioRuntimeID-4340752\TestObjectRuntimeID-6740052" TargetMode="External"/><Relationship Id="rId47" Type="http://schemas.openxmlformats.org/officeDocument/2006/relationships/hyperlink" Target="file:///\\BELNSPDEVTST04\LocalAutomatedTesting\23A\Output\2023-April-09,Sunday\BELNSPDEVTST04\ScenarioRuntimeID-4340426\TestObjectRuntimeID-6739491" TargetMode="External"/><Relationship Id="rId89" Type="http://schemas.openxmlformats.org/officeDocument/2006/relationships/hyperlink" Target="file:///\\BELNSPDEVTST04\LocalAutomatedTesting\23A\Output\2023-April-09,Sunday\BELNSPDEVTST04\ScenarioRuntimeID-4340441\TestObjectRuntimeID-6739530" TargetMode="External"/><Relationship Id="rId112" Type="http://schemas.openxmlformats.org/officeDocument/2006/relationships/hyperlink" Target="file:///\\belnspdev001.net.plm.eds.com\AutomatedTestingVOB\23A\TestMembers\TestObjects\ROT_Neo\DoubleSegmentation\Input" TargetMode="External"/><Relationship Id="rId154" Type="http://schemas.openxmlformats.org/officeDocument/2006/relationships/hyperlink" Target="file:///\\belnspdev001.net.plm.eds.com\AutomatedTestingVOB\23A\TestMembers\TestObjects\ROT_Neo_TSC\TSC_TMC_10134297_UserPPR30\Input" TargetMode="External"/><Relationship Id="rId361" Type="http://schemas.openxmlformats.org/officeDocument/2006/relationships/hyperlink" Target="file:///\\BELNSPDEVTST05\LocalAutomatedTesting\23A\Output\2023-April-09,Sunday\BELNSPDEVTST05\ScenarioRuntimeID-4340423\TestObjectRuntimeID-6739479" TargetMode="External"/><Relationship Id="rId557" Type="http://schemas.openxmlformats.org/officeDocument/2006/relationships/hyperlink" Target="file:///\\BELNSPDEVTST05\LocalAutomatedTesting\23A\Output\2023-April-10,Monday\BELNSPDEVTST05\ScenarioRuntimeID-4340756\TestObjectRuntimeID-6740058" TargetMode="External"/><Relationship Id="rId599" Type="http://schemas.openxmlformats.org/officeDocument/2006/relationships/hyperlink" Target="file:///\\BELNSPDEVTST05\LocalAutomatedTesting\23A\Output\2023-April-10,Monday\BELNSPDEVTST05\ScenarioRuntimeID-4340826\TestObjectRuntimeID-6740173" TargetMode="External"/><Relationship Id="rId196" Type="http://schemas.openxmlformats.org/officeDocument/2006/relationships/hyperlink" Target="file:///\\belnspdev001.net.plm.eds.com\AutomatedTestingVOB\23A\TestMembers\TestObjects\ROT_Neo\AlignChannels_Polyphase_AlignShortToLong_StartAt0\Input" TargetMode="External"/><Relationship Id="rId417" Type="http://schemas.openxmlformats.org/officeDocument/2006/relationships/hyperlink" Target="file:///\\BELNSPDEVTST05\LocalAutomatedTesting\23A\Output\2023-April-09,Sunday\BELNSPDEVTST05\ScenarioRuntimeID-4340506\TestObjectRuntimeID-6739622" TargetMode="External"/><Relationship Id="rId459" Type="http://schemas.openxmlformats.org/officeDocument/2006/relationships/hyperlink" Target="file:///\\BELNSPDEVTST05\LocalAutomatedTesting\23A\Output\2023-April-09,Sunday\BELNSPDEVTST05\ScenarioRuntimeID-4340642\TestObjectRuntimeID-6739877" TargetMode="External"/><Relationship Id="rId16" Type="http://schemas.openxmlformats.org/officeDocument/2006/relationships/hyperlink" Target="file:///\\belnspdev001.net.plm.eds.com\AutomatedTestingVOB\23A\TestMembers\TestObjects\ROT_Neo_TSC\TSC_Zebra_SpMapTriggTachoMom_OrderSect\Input" TargetMode="External"/><Relationship Id="rId221" Type="http://schemas.openxmlformats.org/officeDocument/2006/relationships/hyperlink" Target="file:///\\BELNSPDEVTST04\LocalAutomatedTesting\23A\Output\2023-April-09,Sunday\BELNSPDEVTST04\ScenarioRuntimeID-4340600\TestObjectRuntimeID-6739786" TargetMode="External"/><Relationship Id="rId263" Type="http://schemas.openxmlformats.org/officeDocument/2006/relationships/hyperlink" Target="file:///\\BELNSPDEVTST04\LocalAutomatedTesting\23A\Output\2023-April-09,Sunday\BELNSPDEVTST04\ScenarioRuntimeID-4340696\TestObjectRuntimeID-6739958" TargetMode="External"/><Relationship Id="rId319" Type="http://schemas.openxmlformats.org/officeDocument/2006/relationships/hyperlink" Target="file:///\\BELNSPDEVTST05\LocalAutomatedTesting\23A\Output\2023-April-09,Sunday\BELNSPDEVTST05\ScenarioRuntimeID-4340409\TestObjectRuntimeID-6739449" TargetMode="External"/><Relationship Id="rId470" Type="http://schemas.openxmlformats.org/officeDocument/2006/relationships/hyperlink" Target="file:///\\belnspdev001.net.plm.eds.com\AutomatedTestingVOB\23A\TestMembers\TestObjects\ROT_Neo\SpectralMapPR9494993\Input" TargetMode="External"/><Relationship Id="rId526" Type="http://schemas.openxmlformats.org/officeDocument/2006/relationships/hyperlink" Target="file:///\\belnspdev001.net.plm.eds.com\AutomatedTestingVOB\23A\TestMembers\TestObjects\ROT_Neo_TSC\TSC_Pulse2RPM_ExtScen_NoFilter\Input" TargetMode="External"/><Relationship Id="rId58" Type="http://schemas.openxmlformats.org/officeDocument/2006/relationships/hyperlink" Target="file:///\\belnspdev001.net.plm.eds.com\AutomatedTestingVOB\23A\TestMembers\TestObjects\ROT_Neo\SynchResampling_Validator_NoIntersection_RPM\Input" TargetMode="External"/><Relationship Id="rId123" Type="http://schemas.openxmlformats.org/officeDocument/2006/relationships/hyperlink" Target="file:///\\BELNSPDEVTST04\LocalAutomatedTesting\23A\Output\2023-April-09,Sunday\BELNSPDEVTST04\ScenarioRuntimeID-4340493\TestObjectRuntimeID-6739601" TargetMode="External"/><Relationship Id="rId330" Type="http://schemas.openxmlformats.org/officeDocument/2006/relationships/hyperlink" Target="file:///\\belnspdev001.net.plm.eds.com\AutomatedTestingVOB\23A\TestMembers\TestObjects\ROT_Neo\SpMap_Validator_NoIntersection_TrOnChannel\Input" TargetMode="External"/><Relationship Id="rId568" Type="http://schemas.openxmlformats.org/officeDocument/2006/relationships/hyperlink" Target="file:///\\belnspdev001.net.plm.eds.com\AutomatedTestingVOB\23A\TestMembers\TestObjects\ROT_Neo\FilterOrder_PR8610257\Input" TargetMode="External"/><Relationship Id="rId165" Type="http://schemas.openxmlformats.org/officeDocument/2006/relationships/hyperlink" Target="file:///\\BELNSPDEVTST04\LocalAutomatedTesting\23A\Output\2023-April-09,Sunday\BELNSPDEVTST04\ScenarioRuntimeID-4340567\TestObjectRuntimeID-6739725" TargetMode="External"/><Relationship Id="rId372" Type="http://schemas.openxmlformats.org/officeDocument/2006/relationships/hyperlink" Target="file:///\\belnspdev001.net.plm.eds.com\AutomatedTestingVOB\23A\TestMembers\TestObjects\ROT_Neo\SpAveragePhaseRefTriggOnEvents\Input" TargetMode="External"/><Relationship Id="rId428" Type="http://schemas.openxmlformats.org/officeDocument/2006/relationships/hyperlink" Target="file:///\\belnspdev001.net.plm.eds.com\AutomatedTestingVOB\23A\TestMembers\TestObjects\ROT_Neo\AlignChannel_Lagrange_Interpolation\Input" TargetMode="External"/><Relationship Id="rId232" Type="http://schemas.openxmlformats.org/officeDocument/2006/relationships/hyperlink" Target="file:///\\belnspdev001.net.plm.eds.com\AutomatedTestingVOB\23A\TestMembers\TestObjects\ROT_Neo\SyncResampling_9732227\Input" TargetMode="External"/><Relationship Id="rId274" Type="http://schemas.openxmlformats.org/officeDocument/2006/relationships/hyperlink" Target="file:///\\belnspdev001.net.plm.eds.com\AutomatedTestingVOB\23A\TestMembers\TestObjects\ROT_Neo_TSC\TSC_Pulse2RPM_MultipleInputs\Input" TargetMode="External"/><Relationship Id="rId481" Type="http://schemas.openxmlformats.org/officeDocument/2006/relationships/hyperlink" Target="file:///\\BELNSPDEVTST04\LocalAutomatedTesting\23A\Output\2023-April-10,Monday\BELNSPDEVTST04\ScenarioRuntimeID-4340748\TestObjectRuntimeID-6740031" TargetMode="External"/><Relationship Id="rId27" Type="http://schemas.openxmlformats.org/officeDocument/2006/relationships/hyperlink" Target="file:///\\BELNSPDEVTST04\LocalAutomatedTesting\23A\Output\2023-April-09,Sunday\BELNSPDEVTST04\ScenarioRuntimeID-4340420\TestObjectRuntimeID-6739472" TargetMode="External"/><Relationship Id="rId69" Type="http://schemas.openxmlformats.org/officeDocument/2006/relationships/hyperlink" Target="file:///\\BELNSPDEVTST04\LocalAutomatedTesting\23A\Output\2023-April-09,Sunday\BELNSPDEVTST04\ScenarioRuntimeID-4340429\TestObjectRuntimeID-6739509" TargetMode="External"/><Relationship Id="rId134" Type="http://schemas.openxmlformats.org/officeDocument/2006/relationships/hyperlink" Target="file:///\\belnspdev001.net.plm.eds.com\AutomatedTestingVOB\23A\TestMembers\TestObjects\ROT_Neo\OrderSections_DefaultAxisSelection_TonalityOctaveMap\Input" TargetMode="External"/><Relationship Id="rId537" Type="http://schemas.openxmlformats.org/officeDocument/2006/relationships/hyperlink" Target="file:///\\BELNSPDEVTST04\LocalAutomatedTesting\23A\Output\2023-April-10,Monday\BELNSPDEVTST04\ScenarioRuntimeID-4340792\TestObjectRuntimeID-6740123" TargetMode="External"/><Relationship Id="rId579" Type="http://schemas.openxmlformats.org/officeDocument/2006/relationships/hyperlink" Target="file:///\\BELNSPDEVTST05\LocalAutomatedTesting\23A\Output\2023-April-10,Monday\BELNSPDEVTST05\ScenarioRuntimeID-4340774\TestObjectRuntimeID-6740100" TargetMode="External"/><Relationship Id="rId80" Type="http://schemas.openxmlformats.org/officeDocument/2006/relationships/hyperlink" Target="file:///\\belnspdev001.net.plm.eds.com\AutomatedTestingVOB\23A\TestMembers\TestObjects\ROT_Neo\ExtractSegments_NOGUI\Input" TargetMode="External"/><Relationship Id="rId155" Type="http://schemas.openxmlformats.org/officeDocument/2006/relationships/hyperlink" Target="file:///\\BELNSPDEVTST04\LocalAutomatedTesting\23A\Output\2023-April-09,Sunday\BELNSPDEVTST04\ScenarioRuntimeID-4340528\TestObjectRuntimeID-6739650" TargetMode="External"/><Relationship Id="rId176" Type="http://schemas.openxmlformats.org/officeDocument/2006/relationships/hyperlink" Target="file:///\\belnspdev001.net.plm.eds.com\AutomatedTestingVOB\23A\TestMembers\TestObjects\ROT_Neo\AngleMap_Validator_NoIntersection_ZeroAngle\Input" TargetMode="External"/><Relationship Id="rId197" Type="http://schemas.openxmlformats.org/officeDocument/2006/relationships/hyperlink" Target="file:///\\BELNSPDEVTST04\LocalAutomatedTesting\23A\Output\2023-April-09,Sunday\BELNSPDEVTST04\ScenarioRuntimeID-4340585\TestObjectRuntimeID-6739759" TargetMode="External"/><Relationship Id="rId341" Type="http://schemas.openxmlformats.org/officeDocument/2006/relationships/hyperlink" Target="file:///\\BELNSPDEVTST05\LocalAutomatedTesting\23A\Output\2023-April-09,Sunday\BELNSPDEVTST05\ScenarioRuntimeID-4340411\TestObjectRuntimeID-6739461" TargetMode="External"/><Relationship Id="rId362" Type="http://schemas.openxmlformats.org/officeDocument/2006/relationships/hyperlink" Target="file:///\\belnspdev001.net.plm.eds.com\AutomatedTestingVOB\23A\TestMembers\TestObjects\ROT_Neo\OSAPhaseRefFreeRunAngle\Input" TargetMode="External"/><Relationship Id="rId383" Type="http://schemas.openxmlformats.org/officeDocument/2006/relationships/hyperlink" Target="file:///\\BELNSPDEVTST05\LocalAutomatedTesting\23A\Output\2023-April-09,Sunday\BELNSPDEVTST05\ScenarioRuntimeID-4340435\TestObjectRuntimeID-6739523" TargetMode="External"/><Relationship Id="rId418" Type="http://schemas.openxmlformats.org/officeDocument/2006/relationships/hyperlink" Target="file:///\\belnspdev001.net.plm.eds.com\AutomatedTestingVOB\23A\TestMembers\TestObjects\ROT_Neo\SpectrumMap_OS_PR10022561\Input" TargetMode="External"/><Relationship Id="rId439" Type="http://schemas.openxmlformats.org/officeDocument/2006/relationships/hyperlink" Target="file:///\\BELNSPDEVTST05\LocalAutomatedTesting\23A\Output\2023-April-09,Sunday\BELNSPDEVTST05\ScenarioRuntimeID-4340570\TestObjectRuntimeID-6739726" TargetMode="External"/><Relationship Id="rId590" Type="http://schemas.openxmlformats.org/officeDocument/2006/relationships/hyperlink" Target="file:///\\belnspdev001.net.plm.eds.com\AutomatedTestingVOB\23A\TestMembers\TestObjects\ROT_Neo_TSC\TSC_MultipleSegments\Input" TargetMode="External"/><Relationship Id="rId604" Type="http://schemas.openxmlformats.org/officeDocument/2006/relationships/hyperlink" Target="file:///\\belnspdev001.net.plm.eds.com\AutomatedTestingVOB\23A\TestMembers\TestObjects\ROT_Neo\OrderSections\Input" TargetMode="External"/><Relationship Id="rId201" Type="http://schemas.openxmlformats.org/officeDocument/2006/relationships/hyperlink" Target="file:///\\BELNSPDEVTST04\LocalAutomatedTesting\23A\Output\2023-April-09,Sunday\BELNSPDEVTST04\ScenarioRuntimeID-4340585\TestObjectRuntimeID-6739762" TargetMode="External"/><Relationship Id="rId222" Type="http://schemas.openxmlformats.org/officeDocument/2006/relationships/hyperlink" Target="file:///\\belnspdev001.net.plm.eds.com\AutomatedTestingVOB\23A\TestMembers\TestObjects\ROT_Neo_TSC\TSC_TMC_10172477_Segments_OM\Input" TargetMode="External"/><Relationship Id="rId243" Type="http://schemas.openxmlformats.org/officeDocument/2006/relationships/hyperlink" Target="file:///\\BELNSPDEVTST04\LocalAutomatedTesting\23A\Output\2023-April-09,Sunday\BELNSPDEVTST04\ScenarioRuntimeID-4340690\TestObjectRuntimeID-6739945" TargetMode="External"/><Relationship Id="rId264" Type="http://schemas.openxmlformats.org/officeDocument/2006/relationships/hyperlink" Target="file:///\\belnspdev001.net.plm.eds.com\AutomatedTestingVOB\23A\TestMembers\TestObjects\ROT_Neo\OrdSpAvgFreeRunExp\Input" TargetMode="External"/><Relationship Id="rId285" Type="http://schemas.openxmlformats.org/officeDocument/2006/relationships/hyperlink" Target="file:///\\BELNSPDEVTST05\LocalAutomatedTesting\23A\Output\2023-April-09,Sunday\BELNSPDEVTST05\ScenarioRuntimeID-4340408\TestObjectRuntimeID-6739430" TargetMode="External"/><Relationship Id="rId450" Type="http://schemas.openxmlformats.org/officeDocument/2006/relationships/hyperlink" Target="file:///\\belnspdev001.net.plm.eds.com\AutomatedTestingVOB\23A\TestMembers\TestObjects\ROT_Neo\AngleMap_Statistics_PR10247584\Input" TargetMode="External"/><Relationship Id="rId471" Type="http://schemas.openxmlformats.org/officeDocument/2006/relationships/hyperlink" Target="file:///\\BELNSPDEVTST05\LocalAutomatedTesting\23A\Output\2023-April-09,Sunday\BELNSPDEVTST05\ScenarioRuntimeID-4340663\TestObjectRuntimeID-6739908" TargetMode="External"/><Relationship Id="rId506" Type="http://schemas.openxmlformats.org/officeDocument/2006/relationships/hyperlink" Target="file:///\\belnspdev001.net.plm.eds.com\AutomatedTestingVOB\23A\TestMembers\TestObjects\ROT_Neo\AngleMapFreeRun_REV_CY_2_Fr_2_AllPulses\Input" TargetMode="External"/><Relationship Id="rId17" Type="http://schemas.openxmlformats.org/officeDocument/2006/relationships/hyperlink" Target="file:///\\BELNSPDEVTST04\LocalAutomatedTesting\23A\Output\2023-April-09,Sunday\BELNSPDEVTST04\ScenarioRuntimeID-4340390\TestObjectRuntimeID-6739393" TargetMode="External"/><Relationship Id="rId38" Type="http://schemas.openxmlformats.org/officeDocument/2006/relationships/hyperlink" Target="file:///\\belnspdev001.net.plm.eds.com\AutomatedTestingVOB\23A\TestMembers\TestObjects\ROT_Neo\SpMapPhaseRefTrUpDownTriggOnCh\Input" TargetMode="External"/><Relationship Id="rId59" Type="http://schemas.openxmlformats.org/officeDocument/2006/relationships/hyperlink" Target="file:///\\BELNSPDEVTST04\LocalAutomatedTesting\23A\Output\2023-April-09,Sunday\BELNSPDEVTST04\ScenarioRuntimeID-4340429\TestObjectRuntimeID-6739503" TargetMode="External"/><Relationship Id="rId103" Type="http://schemas.openxmlformats.org/officeDocument/2006/relationships/hyperlink" Target="file:///\\BELNSPDEVTST04\LocalAutomatedTesting\23A\Output\2023-April-09,Sunday\BELNSPDEVTST04\ScenarioRuntimeID-4340462\TestObjectRuntimeID-6739560" TargetMode="External"/><Relationship Id="rId124" Type="http://schemas.openxmlformats.org/officeDocument/2006/relationships/hyperlink" Target="file:///\\belnspdev001.net.plm.eds.com\AutomatedTestingVOB\23A\TestMembers\TestObjects\ROT_Neo\Integrate_Simpson\Input" TargetMode="External"/><Relationship Id="rId310" Type="http://schemas.openxmlformats.org/officeDocument/2006/relationships/hyperlink" Target="file:///\\belnspdev001.net.plm.eds.com\AutomatedTestingVOB\23A\TestMembers\TestObjects\ROT_Neo\OrderMap_Validator_Duplicate_TrChannel\Input" TargetMode="External"/><Relationship Id="rId492" Type="http://schemas.openxmlformats.org/officeDocument/2006/relationships/hyperlink" Target="file:///\\belnspdev001.net.plm.eds.com\AutomatedTestingVOB\23A\TestMembers\TestObjects\ROT_Neo\AngleMapTrackedOnTime\Input" TargetMode="External"/><Relationship Id="rId527" Type="http://schemas.openxmlformats.org/officeDocument/2006/relationships/hyperlink" Target="file:///\\BELNSPDEVTST04\LocalAutomatedTesting\23A\Output\2023-April-10,Monday\BELNSPDEVTST04\ScenarioRuntimeID-4340769\TestObjectRuntimeID-6740089" TargetMode="External"/><Relationship Id="rId548" Type="http://schemas.openxmlformats.org/officeDocument/2006/relationships/hyperlink" Target="file:///\\belnspdev001.net.plm.eds.com\AutomatedTestingVOB\23A\TestMembers\TestObjects\ROT_Neo\SpMap_SpResolution_256Hz_CPR10522113\Input" TargetMode="External"/><Relationship Id="rId569" Type="http://schemas.openxmlformats.org/officeDocument/2006/relationships/hyperlink" Target="file:///\\BELNSPDEVTST05\LocalAutomatedTesting\23A\Output\2023-April-10,Monday\BELNSPDEVTST05\ScenarioRuntimeID-4340762\TestObjectRuntimeID-6740077" TargetMode="External"/><Relationship Id="rId70" Type="http://schemas.openxmlformats.org/officeDocument/2006/relationships/hyperlink" Target="file:///\\belnspdev001.net.plm.eds.com\AutomatedTestingVOB\23A\TestMembers\TestObjects\ROT_Neo\SynchResampling_Validator_NotFound_RefChannel\Input" TargetMode="External"/><Relationship Id="rId91" Type="http://schemas.openxmlformats.org/officeDocument/2006/relationships/hyperlink" Target="file:///\\BELNSPDEVTST04\LocalAutomatedTesting\23A\Output\2023-April-09,Sunday\BELNSPDEVTST04\ScenarioRuntimeID-4340442\TestObjectRuntimeID-6739533" TargetMode="External"/><Relationship Id="rId145" Type="http://schemas.openxmlformats.org/officeDocument/2006/relationships/hyperlink" Target="file:///\\BELNSPDEVTST04\LocalAutomatedTesting\23A\Output\2023-April-09,Sunday\BELNSPDEVTST04\ScenarioRuntimeID-4340520\TestObjectRuntimeID-6739641" TargetMode="External"/><Relationship Id="rId166" Type="http://schemas.openxmlformats.org/officeDocument/2006/relationships/hyperlink" Target="file:///\\belnspdev001.net.plm.eds.com\AutomatedTestingVOB\23A\TestMembers\TestObjects\ROT_Neo\AngleMap_Validator_NoIntersection_RPM\Input" TargetMode="External"/><Relationship Id="rId187" Type="http://schemas.openxmlformats.org/officeDocument/2006/relationships/hyperlink" Target="file:///\\BELNSPDEVTST04\LocalAutomatedTesting\23A\Output\2023-April-09,Sunday\BELNSPDEVTST04\ScenarioRuntimeID-4340585\TestObjectRuntimeID-6739754" TargetMode="External"/><Relationship Id="rId331" Type="http://schemas.openxmlformats.org/officeDocument/2006/relationships/hyperlink" Target="file:///\\BELNSPDEVTST05\LocalAutomatedTesting\23A\Output\2023-April-09,Sunday\BELNSPDEVTST05\ScenarioRuntimeID-4340410\TestObjectRuntimeID-6739455" TargetMode="External"/><Relationship Id="rId352" Type="http://schemas.openxmlformats.org/officeDocument/2006/relationships/hyperlink" Target="file:///\\belnspdev001.net.plm.eds.com\AutomatedTestingVOB\23A\TestMembers\TestObjects\ROT_Neo\SpectralMapPR9905350\Input" TargetMode="External"/><Relationship Id="rId373" Type="http://schemas.openxmlformats.org/officeDocument/2006/relationships/hyperlink" Target="file:///\\BELNSPDEVTST05\LocalAutomatedTesting\23A\Output\2023-April-09,Sunday\BELNSPDEVTST05\ScenarioRuntimeID-4340425\TestObjectRuntimeID-6739492" TargetMode="External"/><Relationship Id="rId394" Type="http://schemas.openxmlformats.org/officeDocument/2006/relationships/hyperlink" Target="file:///\\belnspdev001.net.plm.eds.com\AutomatedTestingVOB\23A\TestMembers\TestObjects\ROT_Neo\OMPhaseRefTrTimeMultipleDomain\Input" TargetMode="External"/><Relationship Id="rId408" Type="http://schemas.openxmlformats.org/officeDocument/2006/relationships/hyperlink" Target="file:///\\belnspdev001.net.plm.eds.com\AutomatedTestingVOB\23A\TestMembers\TestObjects\ROT_Neo\RunAvgTVL\Input" TargetMode="External"/><Relationship Id="rId429" Type="http://schemas.openxmlformats.org/officeDocument/2006/relationships/hyperlink" Target="file:///\\BELNSPDEVTST05\LocalAutomatedTesting\23A\Output\2023-April-09,Sunday\BELNSPDEVTST05\ScenarioRuntimeID-4340558\TestObjectRuntimeID-6739710" TargetMode="External"/><Relationship Id="rId580" Type="http://schemas.openxmlformats.org/officeDocument/2006/relationships/hyperlink" Target="file:///\\belnspdev001.net.plm.eds.com\AutomatedTestingVOB\23A\TestMembers\TestObjects\ROT_Neo\ExtractRPM_StopMechanism\Input" TargetMode="External"/><Relationship Id="rId615" Type="http://schemas.openxmlformats.org/officeDocument/2006/relationships/hyperlink" Target="file:///\\BELNSPDEVTST04\LocalAutomatedTesting\23A\Output\2023-April-10,Monday\BELNSPDEVTST04\ScenarioRuntimeID-4340898\TestObjectRuntimeID-6740349" TargetMode="External"/><Relationship Id="rId1" Type="http://schemas.openxmlformats.org/officeDocument/2006/relationships/hyperlink" Target="file:///\\BELNSPDEVTST04\LocalAutomatedTesting\23A\Output\2023-April-10,Monday\BELNSPDEVTST04\ScenarioRuntimeID-4340829\TestObjectRuntimeID-6740176" TargetMode="External"/><Relationship Id="rId212" Type="http://schemas.openxmlformats.org/officeDocument/2006/relationships/hyperlink" Target="file:///\\belnspdev001.net.plm.eds.com\AutomatedTestingVOB\23A\TestMembers\TestObjects\ROT_Neo\Poly_Case_3_TPTTimeAndAbsTImeDiff_ReverseReference\Input" TargetMode="External"/><Relationship Id="rId233" Type="http://schemas.openxmlformats.org/officeDocument/2006/relationships/hyperlink" Target="file:///\\BELNSPDEVTST04\LocalAutomatedTesting\23A\Output\2023-April-09,Sunday\BELNSPDEVTST04\ScenarioRuntimeID-4340647\TestObjectRuntimeID-6739886" TargetMode="External"/><Relationship Id="rId254" Type="http://schemas.openxmlformats.org/officeDocument/2006/relationships/hyperlink" Target="file:///\\belnspdev001.net.plm.eds.com\AutomatedTestingVOB\23A\TestMembers\TestObjects\ROT_Neo\OrdMapTrChanUp\Input" TargetMode="External"/><Relationship Id="rId440" Type="http://schemas.openxmlformats.org/officeDocument/2006/relationships/hyperlink" Target="file:///\\belnspdev001.net.plm.eds.com\AutomatedTestingVOB\23A\TestMembers\TestObjects\ROT_Neo\AngleMap_PulseUsage_AllPulses\Input" TargetMode="External"/><Relationship Id="rId28" Type="http://schemas.openxmlformats.org/officeDocument/2006/relationships/hyperlink" Target="file:///\\belnspdev001.net.plm.eds.com\AutomatedTestingVOB\23A\TestMembers\TestObjects\ROT_Neo\SpectralMapTriggerTMomentsOnRefChannel\Input" TargetMode="External"/><Relationship Id="rId49" Type="http://schemas.openxmlformats.org/officeDocument/2006/relationships/hyperlink" Target="file:///\\BELNSPDEVTST04\LocalAutomatedTesting\23A\Output\2023-April-09,Sunday\BELNSPDEVTST04\ScenarioRuntimeID-4340426\TestObjectRuntimeID-6739493" TargetMode="External"/><Relationship Id="rId114" Type="http://schemas.openxmlformats.org/officeDocument/2006/relationships/hyperlink" Target="file:///\\belnspdev001.net.plm.eds.com\AutomatedTestingVOB\23A\TestMembers\TestObjects\ROT_Neo\OrderMapPR10057071\Input" TargetMode="External"/><Relationship Id="rId275" Type="http://schemas.openxmlformats.org/officeDocument/2006/relationships/hyperlink" Target="file:///\\BELNSPDEVTST05\LocalAutomatedTesting\23A\Output\2023-April-09,Sunday\BELNSPDEVTST05\ScenarioRuntimeID-4340370\TestObjectRuntimeID-6739368" TargetMode="External"/><Relationship Id="rId296" Type="http://schemas.openxmlformats.org/officeDocument/2006/relationships/hyperlink" Target="file:///\\belnspdev001.net.plm.eds.com\AutomatedTestingVOB\23A\TestMembers\TestObjects\ROT_Neo\OrderMap_Validator_Duplicate_PhaseRef\Input" TargetMode="External"/><Relationship Id="rId300" Type="http://schemas.openxmlformats.org/officeDocument/2006/relationships/hyperlink" Target="file:///\\belnspdev001.net.plm.eds.com\AutomatedTestingVOB\23A\TestMembers\TestObjects\ROT_Neo\OrderMap_Validator_NoIntersection_TM\Input" TargetMode="External"/><Relationship Id="rId461" Type="http://schemas.openxmlformats.org/officeDocument/2006/relationships/hyperlink" Target="file:///\\BELNSPDEVTST05\LocalAutomatedTesting\23A\Output\2023-April-09,Sunday\BELNSPDEVTST05\ScenarioRuntimeID-4340645\TestObjectRuntimeID-6739880" TargetMode="External"/><Relationship Id="rId482" Type="http://schemas.openxmlformats.org/officeDocument/2006/relationships/hyperlink" Target="file:///\\belnspdev001.net.plm.eds.com\AutomatedTestingVOB\23A\TestMembers\TestObjects\ROT_Neo\AngleMap_BigIncrement\Input" TargetMode="External"/><Relationship Id="rId517" Type="http://schemas.openxmlformats.org/officeDocument/2006/relationships/hyperlink" Target="file:///\\BELNSPDEVTST04\LocalAutomatedTesting\23A\Output\2023-April-10,Monday\BELNSPDEVTST04\ScenarioRuntimeID-4340758\TestObjectRuntimeID-6740059" TargetMode="External"/><Relationship Id="rId538" Type="http://schemas.openxmlformats.org/officeDocument/2006/relationships/hyperlink" Target="file:///\\belnspdev001.net.plm.eds.com\AutomatedTestingVOB\23A\TestMembers\TestObjects\ROT_Neo\RunAvgOctaveMap\Input" TargetMode="External"/><Relationship Id="rId559" Type="http://schemas.openxmlformats.org/officeDocument/2006/relationships/hyperlink" Target="file:///\\BELNSPDEVTST05\LocalAutomatedTesting\23A\Output\2023-April-10,Monday\BELNSPDEVTST05\ScenarioRuntimeID-4340756\TestObjectRuntimeID-6740060" TargetMode="External"/><Relationship Id="rId60" Type="http://schemas.openxmlformats.org/officeDocument/2006/relationships/hyperlink" Target="file:///\\belnspdev001.net.plm.eds.com\AutomatedTestingVOB\23A\TestMembers\TestObjects\ROT_Neo\SynchResampling_Validator_NoIntersection_TM\Input" TargetMode="External"/><Relationship Id="rId81" Type="http://schemas.openxmlformats.org/officeDocument/2006/relationships/hyperlink" Target="file:///\\BELNSPDEVTST04\LocalAutomatedTesting\23A\Output\2023-April-09,Sunday\BELNSPDEVTST04\ScenarioRuntimeID-4340433\TestObjectRuntimeID-6739518" TargetMode="External"/><Relationship Id="rId135" Type="http://schemas.openxmlformats.org/officeDocument/2006/relationships/hyperlink" Target="file:///\\BELNSPDEVTST04\LocalAutomatedTesting\23A\Output\2023-April-09,Sunday\BELNSPDEVTST04\ScenarioRuntimeID-4340513\TestObjectRuntimeID-6739630" TargetMode="External"/><Relationship Id="rId156" Type="http://schemas.openxmlformats.org/officeDocument/2006/relationships/hyperlink" Target="file:///\\belnspdev001.net.plm.eds.com\AutomatedTestingVOB\23A\TestMembers\TestObjects\ROT_Neo_TSC\TSC_TMC_10168693_NoChannelID\Input" TargetMode="External"/><Relationship Id="rId177" Type="http://schemas.openxmlformats.org/officeDocument/2006/relationships/hyperlink" Target="file:///\\BELNSPDEVTST04\LocalAutomatedTesting\23A\Output\2023-April-09,Sunday\BELNSPDEVTST04\ScenarioRuntimeID-4340567\TestObjectRuntimeID-6739736" TargetMode="External"/><Relationship Id="rId198" Type="http://schemas.openxmlformats.org/officeDocument/2006/relationships/hyperlink" Target="file:///\\belnspdev001.net.plm.eds.com\AutomatedTestingVOB\23A\TestMembers\TestObjects\ROT_Neo\Poly_Case_1_AbsTimeDiffOnly\Input" TargetMode="External"/><Relationship Id="rId321" Type="http://schemas.openxmlformats.org/officeDocument/2006/relationships/hyperlink" Target="file:///\\BELNSPDEVTST05\LocalAutomatedTesting\23A\Output\2023-April-09,Sunday\BELNSPDEVTST05\ScenarioRuntimeID-4340410\TestObjectRuntimeID-6739450" TargetMode="External"/><Relationship Id="rId342" Type="http://schemas.openxmlformats.org/officeDocument/2006/relationships/hyperlink" Target="file:///\\belnspdev001.net.plm.eds.com\AutomatedTestingVOB\23A\TestMembers\TestObjects\ROT_Neo\SynchResamplingCondRefBelowWithoutCylOffset\Input" TargetMode="External"/><Relationship Id="rId363" Type="http://schemas.openxmlformats.org/officeDocument/2006/relationships/hyperlink" Target="file:///\\BELNSPDEVTST05\LocalAutomatedTesting\23A\Output\2023-April-09,Sunday\BELNSPDEVTST05\ScenarioRuntimeID-4340423\TestObjectRuntimeID-6739481" TargetMode="External"/><Relationship Id="rId384" Type="http://schemas.openxmlformats.org/officeDocument/2006/relationships/hyperlink" Target="file:///\\belnspdev001.net.plm.eds.com\AutomatedTestingVOB\23A\TestMembers\TestObjects\ROT_Neo\SegmentFromInput\Input" TargetMode="External"/><Relationship Id="rId419" Type="http://schemas.openxmlformats.org/officeDocument/2006/relationships/hyperlink" Target="file:///\\BELNSPDEVTST05\LocalAutomatedTesting\23A\Output\2023-April-09,Sunday\BELNSPDEVTST05\ScenarioRuntimeID-4340519\TestObjectRuntimeID-6739640" TargetMode="External"/><Relationship Id="rId570" Type="http://schemas.openxmlformats.org/officeDocument/2006/relationships/hyperlink" Target="file:///\\belnspdev001.net.plm.eds.com\AutomatedTestingVOB\23A\TestMembers\TestObjects\ROT_Neo\FilterBesselCauer_ZeroPhase\Input" TargetMode="External"/><Relationship Id="rId591" Type="http://schemas.openxmlformats.org/officeDocument/2006/relationships/hyperlink" Target="file:///\\BELNSPDEVTST05\LocalAutomatedTesting\23A\Output\2023-April-10,Monday\BELNSPDEVTST05\ScenarioRuntimeID-4340805\TestObjectRuntimeID-6740136" TargetMode="External"/><Relationship Id="rId605" Type="http://schemas.openxmlformats.org/officeDocument/2006/relationships/hyperlink" Target="file:///\\BELNSPDEVTST05\LocalAutomatedTesting\23A\Output\2023-April-10,Monday\BELNSPDEVTST05\ScenarioRuntimeID-4340844\TestObjectRuntimeID-6740214" TargetMode="External"/><Relationship Id="rId202" Type="http://schemas.openxmlformats.org/officeDocument/2006/relationships/hyperlink" Target="file:///\\belnspdev001.net.plm.eds.com\AutomatedTestingVOB\23A\TestMembers\TestObjects\ROT_Neo\Poly_Case_1_AbsTimeDiffOnly_C8C9\Input" TargetMode="External"/><Relationship Id="rId223" Type="http://schemas.openxmlformats.org/officeDocument/2006/relationships/hyperlink" Target="file:///\\BELNSPDEVTST04\LocalAutomatedTesting\23A\Output\2023-April-09,Sunday\BELNSPDEVTST04\ScenarioRuntimeID-4340639\TestObjectRuntimeID-6739874" TargetMode="External"/><Relationship Id="rId244" Type="http://schemas.openxmlformats.org/officeDocument/2006/relationships/hyperlink" Target="file:///\\belnspdev001.net.plm.eds.com\AutomatedTestingVOB\23A\TestMembers\TestObjects\ROT_Neo\SynchResamplingUsingChannelName\Input" TargetMode="External"/><Relationship Id="rId430" Type="http://schemas.openxmlformats.org/officeDocument/2006/relationships/hyperlink" Target="file:///\\belnspdev001.net.plm.eds.com\AutomatedTestingVOB\23A\TestMembers\TestObjects\ROT_Neo\RunAvgMixedAxes\Input" TargetMode="External"/><Relationship Id="rId18" Type="http://schemas.openxmlformats.org/officeDocument/2006/relationships/hyperlink" Target="file:///\\belnspdev001.net.plm.eds.com\AutomatedTestingVOB\23A\TestMembers\TestObjects\ROT_Neo_TSC\TSC_Zebra_MultiRun\Input" TargetMode="External"/><Relationship Id="rId39" Type="http://schemas.openxmlformats.org/officeDocument/2006/relationships/hyperlink" Target="file:///\\BELNSPDEVTST04\LocalAutomatedTesting\23A\Output\2023-April-09,Sunday\BELNSPDEVTST04\ScenarioRuntimeID-4340422\TestObjectRuntimeID-6739484" TargetMode="External"/><Relationship Id="rId265" Type="http://schemas.openxmlformats.org/officeDocument/2006/relationships/hyperlink" Target="file:///\\BELNSPDEVTST04\LocalAutomatedTesting\23A\Output\2023-April-09,Sunday\BELNSPDEVTST04\ScenarioRuntimeID-4340697\TestObjectRuntimeID-6739959" TargetMode="External"/><Relationship Id="rId286" Type="http://schemas.openxmlformats.org/officeDocument/2006/relationships/hyperlink" Target="file:///\\belnspdev001.net.plm.eds.com\AutomatedTestingVOB\23A\TestMembers\TestObjects\ROT_Neo\OrderSections_Validator_NoIntersection\Input" TargetMode="External"/><Relationship Id="rId451" Type="http://schemas.openxmlformats.org/officeDocument/2006/relationships/hyperlink" Target="file:///\\BELNSPDEVTST05\LocalAutomatedTesting\23A\Output\2023-April-09,Sunday\BELNSPDEVTST05\ScenarioRuntimeID-4340636\TestObjectRuntimeID-6739869" TargetMode="External"/><Relationship Id="rId472" Type="http://schemas.openxmlformats.org/officeDocument/2006/relationships/hyperlink" Target="file:///\\belnspdev001.net.plm.eds.com\AutomatedTestingVOB\23A\TestMembers\TestObjects\ROT_Neo\SpectralMapTrackingOnEvent\Input" TargetMode="External"/><Relationship Id="rId493" Type="http://schemas.openxmlformats.org/officeDocument/2006/relationships/hyperlink" Target="file:///\\BELNSPDEVTST04\LocalAutomatedTesting\23A\Output\2023-April-10,Monday\BELNSPDEVTST04\ScenarioRuntimeID-4340751\TestObjectRuntimeID-6740038" TargetMode="External"/><Relationship Id="rId507" Type="http://schemas.openxmlformats.org/officeDocument/2006/relationships/hyperlink" Target="file:///\\BELNSPDEVTST04\LocalAutomatedTesting\23A\Output\2023-April-10,Monday\BELNSPDEVTST04\ScenarioRuntimeID-4340752\TestObjectRuntimeID-6740046" TargetMode="External"/><Relationship Id="rId528" Type="http://schemas.openxmlformats.org/officeDocument/2006/relationships/hyperlink" Target="file:///\\belnspdev001.net.plm.eds.com\AutomatedTestingVOB\23A\TestMembers\TestObjects\ROT_Neo_TSC\TSC_TMC_Extended\Input" TargetMode="External"/><Relationship Id="rId549" Type="http://schemas.openxmlformats.org/officeDocument/2006/relationships/hyperlink" Target="file:///\\BELNSPDEVTST05\LocalAutomatedTesting\23A\Output\2023-April-10,Monday\BELNSPDEVTST05\ScenarioRuntimeID-4340754\TestObjectRuntimeID-6740051" TargetMode="External"/><Relationship Id="rId50" Type="http://schemas.openxmlformats.org/officeDocument/2006/relationships/hyperlink" Target="file:///\\belnspdev001.net.plm.eds.com\AutomatedTestingVOB\23A\TestMembers\TestObjects\ROT_Neo\SynchResampling_SegmentFromIn\Input" TargetMode="External"/><Relationship Id="rId104" Type="http://schemas.openxmlformats.org/officeDocument/2006/relationships/hyperlink" Target="file:///\\belnspdev001.net.plm.eds.com\AutomatedTestingVOB\23A\TestMembers\TestObjects\ROT_Neo\FRFCoherenceAvgHv\Input" TargetMode="External"/><Relationship Id="rId125" Type="http://schemas.openxmlformats.org/officeDocument/2006/relationships/hyperlink" Target="file:///\\BELNSPDEVTST04\LocalAutomatedTesting\23A\Output\2023-April-09,Sunday\BELNSPDEVTST04\ScenarioRuntimeID-4340493\TestObjectRuntimeID-6739602" TargetMode="External"/><Relationship Id="rId146" Type="http://schemas.openxmlformats.org/officeDocument/2006/relationships/hyperlink" Target="file:///\\belnspdev001.net.plm.eds.com\AutomatedTestingVOB\23A\TestMembers\TestObjects\ROT_Neo\SpectralMapAnnotator_Mid\Input" TargetMode="External"/><Relationship Id="rId167" Type="http://schemas.openxmlformats.org/officeDocument/2006/relationships/hyperlink" Target="file:///\\BELNSPDEVTST04\LocalAutomatedTesting\23A\Output\2023-April-09,Sunday\BELNSPDEVTST04\ScenarioRuntimeID-4340567\TestObjectRuntimeID-6739727" TargetMode="External"/><Relationship Id="rId188" Type="http://schemas.openxmlformats.org/officeDocument/2006/relationships/hyperlink" Target="file:///\\belnspdev001.net.plm.eds.com\AutomatedTestingVOB\23A\TestMembers\TestObjects\ROT_Neo\AlignChannels_Polyphase_AlignToLowerFrequency\Input" TargetMode="External"/><Relationship Id="rId311" Type="http://schemas.openxmlformats.org/officeDocument/2006/relationships/hyperlink" Target="file:///\\BELNSPDEVTST05\LocalAutomatedTesting\23A\Output\2023-April-09,Sunday\BELNSPDEVTST05\ScenarioRuntimeID-4340409\TestObjectRuntimeID-6739444" TargetMode="External"/><Relationship Id="rId332" Type="http://schemas.openxmlformats.org/officeDocument/2006/relationships/hyperlink" Target="file:///\\belnspdev001.net.plm.eds.com\AutomatedTestingVOB\23A\TestMembers\TestObjects\ROT_Neo\SpMap_Validator_NoIntersection_TrOnEvent\Input" TargetMode="External"/><Relationship Id="rId353" Type="http://schemas.openxmlformats.org/officeDocument/2006/relationships/hyperlink" Target="file:///\\BELNSPDEVTST05\LocalAutomatedTesting\23A\Output\2023-April-09,Sunday\BELNSPDEVTST05\ScenarioRuntimeID-4340419\TestObjectRuntimeID-6739470" TargetMode="External"/><Relationship Id="rId374" Type="http://schemas.openxmlformats.org/officeDocument/2006/relationships/hyperlink" Target="file:///\\belnspdev001.net.plm.eds.com\AutomatedTestingVOB\23A\TestMembers\TestObjects\ROT_Neo\SpAveragePhaseRefPR8464035\Input" TargetMode="External"/><Relationship Id="rId395" Type="http://schemas.openxmlformats.org/officeDocument/2006/relationships/hyperlink" Target="file:///\\BELNSPDEVTST05\LocalAutomatedTesting\23A\Output\2023-April-09,Sunday\BELNSPDEVTST05\ScenarioRuntimeID-4340440\TestObjectRuntimeID-6739532" TargetMode="External"/><Relationship Id="rId409" Type="http://schemas.openxmlformats.org/officeDocument/2006/relationships/hyperlink" Target="file:///\\BELNSPDEVTST05\LocalAutomatedTesting\23A\Output\2023-April-09,Sunday\BELNSPDEVTST05\ScenarioRuntimeID-4340501\TestObjectRuntimeID-6739614" TargetMode="External"/><Relationship Id="rId560" Type="http://schemas.openxmlformats.org/officeDocument/2006/relationships/hyperlink" Target="file:///\\belnspdev001.net.plm.eds.com\AutomatedTestingVOB\23A\TestMembers\TestObjects\ROT_Neo\OrderSpectrumAverage_Validator_NoIntersection_TM\Input" TargetMode="External"/><Relationship Id="rId581" Type="http://schemas.openxmlformats.org/officeDocument/2006/relationships/hyperlink" Target="file:///\\BELNSPDEVTST05\LocalAutomatedTesting\23A\Output\2023-April-10,Monday\BELNSPDEVTST05\ScenarioRuntimeID-4340774\TestObjectRuntimeID-6740101" TargetMode="External"/><Relationship Id="rId71" Type="http://schemas.openxmlformats.org/officeDocument/2006/relationships/hyperlink" Target="file:///\\BELNSPDEVTST04\LocalAutomatedTesting\23A\Output\2023-April-09,Sunday\BELNSPDEVTST04\ScenarioRuntimeID-4340429\TestObjectRuntimeID-6739511" TargetMode="External"/><Relationship Id="rId92" Type="http://schemas.openxmlformats.org/officeDocument/2006/relationships/hyperlink" Target="file:///\\belnspdev001.net.plm.eds.com\AutomatedTestingVOB\23A\TestMembers\TestObjects\ROT_Neo\OrderMapSkipPulsesAngleWaterfall\Input" TargetMode="External"/><Relationship Id="rId213" Type="http://schemas.openxmlformats.org/officeDocument/2006/relationships/hyperlink" Target="file:///\\BELNSPDEVTST04\LocalAutomatedTesting\23A\Output\2023-April-09,Sunday\BELNSPDEVTST04\ScenarioRuntimeID-4340588\TestObjectRuntimeID-6739770" TargetMode="External"/><Relationship Id="rId234" Type="http://schemas.openxmlformats.org/officeDocument/2006/relationships/hyperlink" Target="file:///\\belnspdev001.net.plm.eds.com\AutomatedTestingVOB\23A\TestMembers\TestObjects\ROT_Neo\SyncResampling_8457120\Input" TargetMode="External"/><Relationship Id="rId420" Type="http://schemas.openxmlformats.org/officeDocument/2006/relationships/hyperlink" Target="file:///\\belnspdev001.net.plm.eds.com\AutomatedTestingVOB\23A\TestMembers\TestObjects\ROT_Neo_TSC\TSC_TMC_TPC\Input" TargetMode="External"/><Relationship Id="rId616" Type="http://schemas.openxmlformats.org/officeDocument/2006/relationships/hyperlink" Target="file:///\\belnspdev001.net.plm.eds.com\AutomatedTestingVOB\23A\TestMembers\TestObjects\SigProc\ADV_AdvZeroRefCylOffsetRaw\Input" TargetMode="External"/><Relationship Id="rId2" Type="http://schemas.openxmlformats.org/officeDocument/2006/relationships/hyperlink" Target="file:///\\belnspdev001.net.plm.eds.com\AutomatedTestingVOB\23A\TestMembers\TestObjects\ROT_Neo_GUI\SpectrumAveragingSpectrum\Input" TargetMode="External"/><Relationship Id="rId29" Type="http://schemas.openxmlformats.org/officeDocument/2006/relationships/hyperlink" Target="file:///\\BELNSPDEVTST04\LocalAutomatedTesting\23A\Output\2023-April-09,Sunday\BELNSPDEVTST04\ScenarioRuntimeID-4340422\TestObjectRuntimeID-6739475" TargetMode="External"/><Relationship Id="rId255" Type="http://schemas.openxmlformats.org/officeDocument/2006/relationships/hyperlink" Target="file:///\\BELNSPDEVTST04\LocalAutomatedTesting\23A\Output\2023-April-09,Sunday\BELNSPDEVTST04\ScenarioRuntimeID-4340695\TestObjectRuntimeID-6739954" TargetMode="External"/><Relationship Id="rId276" Type="http://schemas.openxmlformats.org/officeDocument/2006/relationships/hyperlink" Target="file:///\\belnspdev001.net.plm.eds.com\AutomatedTestingVOB\23A\TestMembers\TestObjects\ROT_Neo_TSC\TSC_Pulse2RPM_UnitTestDataSimple\Input" TargetMode="External"/><Relationship Id="rId297" Type="http://schemas.openxmlformats.org/officeDocument/2006/relationships/hyperlink" Target="file:///\\BELNSPDEVTST05\LocalAutomatedTesting\23A\Output\2023-April-09,Sunday\BELNSPDEVTST05\ScenarioRuntimeID-4340409\TestObjectRuntimeID-6739437" TargetMode="External"/><Relationship Id="rId441" Type="http://schemas.openxmlformats.org/officeDocument/2006/relationships/hyperlink" Target="file:///\\BELNSPDEVTST05\LocalAutomatedTesting\23A\Output\2023-April-09,Sunday\BELNSPDEVTST05\ScenarioRuntimeID-4340570\TestObjectRuntimeID-6739729" TargetMode="External"/><Relationship Id="rId462" Type="http://schemas.openxmlformats.org/officeDocument/2006/relationships/hyperlink" Target="file:///\\belnspdev001.net.plm.eds.com\AutomatedTestingVOB\23A\TestMembers\TestObjects\ROT_Neo\RunAvgOtherStatistics\Input" TargetMode="External"/><Relationship Id="rId483" Type="http://schemas.openxmlformats.org/officeDocument/2006/relationships/hyperlink" Target="file:///\\BELNSPDEVTST04\LocalAutomatedTesting\23A\Output\2023-April-10,Monday\BELNSPDEVTST04\ScenarioRuntimeID-4340749\TestObjectRuntimeID-6740032" TargetMode="External"/><Relationship Id="rId518" Type="http://schemas.openxmlformats.org/officeDocument/2006/relationships/hyperlink" Target="file:///\\belnspdev001.net.plm.eds.com\AutomatedTestingVOB\23A\TestMembers\TestObjects\ROT_Neo\SpectrumAverage_CPR10354345\Input" TargetMode="External"/><Relationship Id="rId539" Type="http://schemas.openxmlformats.org/officeDocument/2006/relationships/hyperlink" Target="file:///\\BELNSPDEVTST04\LocalAutomatedTesting\23A\Output\2023-April-10,Monday\BELNSPDEVTST04\ScenarioRuntimeID-4340793\TestObjectRuntimeID-6740124" TargetMode="External"/><Relationship Id="rId40" Type="http://schemas.openxmlformats.org/officeDocument/2006/relationships/hyperlink" Target="file:///\\belnspdev001.net.plm.eds.com\AutomatedTestingVOB\23A\TestMembers\TestObjects\ROT_Neo\SpMapPhaseRefTrUpDownTriggOnTachoMoments\Input" TargetMode="External"/><Relationship Id="rId115" Type="http://schemas.openxmlformats.org/officeDocument/2006/relationships/hyperlink" Target="file:///\\BELNSPDEVTST04\LocalAutomatedTesting\23A\Output\2023-April-09,Sunday\BELNSPDEVTST04\ScenarioRuntimeID-4340488\TestObjectRuntimeID-6739589" TargetMode="External"/><Relationship Id="rId136" Type="http://schemas.openxmlformats.org/officeDocument/2006/relationships/hyperlink" Target="file:///\\belnspdev001.net.plm.eds.com\AutomatedTestingVOB\23A\TestMembers\TestObjects\ROT_Neo\OrderSections_DefaultAxisSelection_SpMapTOCHz\Input" TargetMode="External"/><Relationship Id="rId157" Type="http://schemas.openxmlformats.org/officeDocument/2006/relationships/hyperlink" Target="file:///\\BELNSPDEVTST04\LocalAutomatedTesting\23A\Output\2023-April-09,Sunday\BELNSPDEVTST04\ScenarioRuntimeID-4340561\TestObjectRuntimeID-6739714" TargetMode="External"/><Relationship Id="rId178" Type="http://schemas.openxmlformats.org/officeDocument/2006/relationships/hyperlink" Target="file:///\\belnspdev001.net.plm.eds.com\AutomatedTestingVOB\23A\TestMembers\TestObjects\ROT_Neo\AngleMap_Validator_NotFound_RefChannel\Input" TargetMode="External"/><Relationship Id="rId301" Type="http://schemas.openxmlformats.org/officeDocument/2006/relationships/hyperlink" Target="file:///\\BELNSPDEVTST05\LocalAutomatedTesting\23A\Output\2023-April-09,Sunday\BELNSPDEVTST05\ScenarioRuntimeID-4340409\TestObjectRuntimeID-6739439" TargetMode="External"/><Relationship Id="rId322" Type="http://schemas.openxmlformats.org/officeDocument/2006/relationships/hyperlink" Target="file:///\\belnspdev001.net.plm.eds.com\AutomatedTestingVOB\23A\TestMembers\TestObjects\ROT_Neo\SpMap_Validator_Duplicate_PhRef\Input" TargetMode="External"/><Relationship Id="rId343" Type="http://schemas.openxmlformats.org/officeDocument/2006/relationships/hyperlink" Target="file:///\\BELNSPDEVTST05\LocalAutomatedTesting\23A\Output\2023-April-09,Sunday\BELNSPDEVTST05\ScenarioRuntimeID-4340411\TestObjectRuntimeID-6739462" TargetMode="External"/><Relationship Id="rId364" Type="http://schemas.openxmlformats.org/officeDocument/2006/relationships/hyperlink" Target="file:///\\belnspdev001.net.plm.eds.com\AutomatedTestingVOB\23A\TestMembers\TestObjects\ROT_Neo\OSAPhaseRefPR8464035\Input" TargetMode="External"/><Relationship Id="rId550" Type="http://schemas.openxmlformats.org/officeDocument/2006/relationships/hyperlink" Target="file:///\\belnspdev001.net.plm.eds.com\AutomatedTestingVOB\23A\TestMembers\TestObjects\ROT_Neo\SpAverageExponential\Input" TargetMode="External"/><Relationship Id="rId61" Type="http://schemas.openxmlformats.org/officeDocument/2006/relationships/hyperlink" Target="file:///\\BELNSPDEVTST04\LocalAutomatedTesting\23A\Output\2023-April-09,Sunday\BELNSPDEVTST04\ScenarioRuntimeID-4340429\TestObjectRuntimeID-6739505" TargetMode="External"/><Relationship Id="rId82" Type="http://schemas.openxmlformats.org/officeDocument/2006/relationships/hyperlink" Target="file:///\\belnspdev001.net.plm.eds.com\AutomatedTestingVOB\23A\TestMembers\TestObjects\ROT_Neo\ExtractSegments_8462711\Input" TargetMode="External"/><Relationship Id="rId199" Type="http://schemas.openxmlformats.org/officeDocument/2006/relationships/hyperlink" Target="file:///\\BELNSPDEVTST04\LocalAutomatedTesting\23A\Output\2023-April-09,Sunday\BELNSPDEVTST04\ScenarioRuntimeID-4340585\TestObjectRuntimeID-6739760" TargetMode="External"/><Relationship Id="rId203" Type="http://schemas.openxmlformats.org/officeDocument/2006/relationships/hyperlink" Target="file:///\\BELNSPDEVTST04\LocalAutomatedTesting\23A\Output\2023-April-09,Sunday\BELNSPDEVTST04\ScenarioRuntimeID-4340585\TestObjectRuntimeID-6739763" TargetMode="External"/><Relationship Id="rId385" Type="http://schemas.openxmlformats.org/officeDocument/2006/relationships/hyperlink" Target="file:///\\BELNSPDEVTST05\LocalAutomatedTesting\23A\Output\2023-April-09,Sunday\BELNSPDEVTST05\ScenarioRuntimeID-4340435\TestObjectRuntimeID-6739524" TargetMode="External"/><Relationship Id="rId571" Type="http://schemas.openxmlformats.org/officeDocument/2006/relationships/hyperlink" Target="file:///\\BELNSPDEVTST05\LocalAutomatedTesting\23A\Output\2023-April-10,Monday\BELNSPDEVTST05\ScenarioRuntimeID-4340774\TestObjectRuntimeID-6740096" TargetMode="External"/><Relationship Id="rId592" Type="http://schemas.openxmlformats.org/officeDocument/2006/relationships/hyperlink" Target="file:///\\belnspdev001.net.plm.eds.com\AutomatedTestingVOB\23A\TestMembers\TestObjects\ROT_Neo\SpMap_PR10484291\Input" TargetMode="External"/><Relationship Id="rId606" Type="http://schemas.openxmlformats.org/officeDocument/2006/relationships/hyperlink" Target="file:///\\belnspdev001.net.plm.eds.com\AutomatedTestingVOB\23A\TestMembers\TestObjects\ROT_Neo\SpMap_TrChannel_DiffDoms\Input" TargetMode="External"/><Relationship Id="rId19" Type="http://schemas.openxmlformats.org/officeDocument/2006/relationships/hyperlink" Target="file:///\\BELNSPDEVTST04\LocalAutomatedTesting\23A\Output\2023-April-09,Sunday\BELNSPDEVTST04\ScenarioRuntimeID-4340391\TestObjectRuntimeID-6739394" TargetMode="External"/><Relationship Id="rId224" Type="http://schemas.openxmlformats.org/officeDocument/2006/relationships/hyperlink" Target="file:///\\belnspdev001.net.plm.eds.com\AutomatedTestingVOB\23A\TestMembers\TestObjects\ROT_Neo\RunAvgOALevel\Input" TargetMode="External"/><Relationship Id="rId245" Type="http://schemas.openxmlformats.org/officeDocument/2006/relationships/hyperlink" Target="file:///\\BELNSPDEVTST04\LocalAutomatedTesting\23A\Output\2023-April-09,Sunday\BELNSPDEVTST04\ScenarioRuntimeID-4340691\TestObjectRuntimeID-6739946" TargetMode="External"/><Relationship Id="rId266" Type="http://schemas.openxmlformats.org/officeDocument/2006/relationships/hyperlink" Target="file:///\\belnspdev001.net.plm.eds.com\AutomatedTestingVOB\23A\TestMembers\TestObjects\ROT_Neo\SynchOrderSect\Input" TargetMode="External"/><Relationship Id="rId287" Type="http://schemas.openxmlformats.org/officeDocument/2006/relationships/hyperlink" Target="file:///\\BELNSPDEVTST05\LocalAutomatedTesting\23A\Output\2023-April-09,Sunday\BELNSPDEVTST05\ScenarioRuntimeID-4340408\TestObjectRuntimeID-6739432" TargetMode="External"/><Relationship Id="rId410" Type="http://schemas.openxmlformats.org/officeDocument/2006/relationships/hyperlink" Target="file:///\\belnspdev001.net.plm.eds.com\AutomatedTestingVOB\23A\TestMembers\TestObjects\ROT_Neo\SynchResampling_SenseOfRotationCheck_1\Input" TargetMode="External"/><Relationship Id="rId431" Type="http://schemas.openxmlformats.org/officeDocument/2006/relationships/hyperlink" Target="file:///\\BELNSPDEVTST05\LocalAutomatedTesting\23A\Output\2023-April-09,Sunday\BELNSPDEVTST05\ScenarioRuntimeID-4340560\TestObjectRuntimeID-6739712" TargetMode="External"/><Relationship Id="rId452" Type="http://schemas.openxmlformats.org/officeDocument/2006/relationships/hyperlink" Target="file:///\\belnspdev001.net.plm.eds.com\AutomatedTestingVOB\23A\TestMembers\TestObjects\ROT_Neo\RunAvgMapStat_TOC\Input" TargetMode="External"/><Relationship Id="rId473" Type="http://schemas.openxmlformats.org/officeDocument/2006/relationships/hyperlink" Target="file:///\\BELNSPDEVTST05\LocalAutomatedTesting\23A\Output\2023-April-09,Sunday\BELNSPDEVTST05\ScenarioRuntimeID-4340664\TestObjectRuntimeID-6739909" TargetMode="External"/><Relationship Id="rId494" Type="http://schemas.openxmlformats.org/officeDocument/2006/relationships/hyperlink" Target="file:///\\belnspdev001.net.plm.eds.com\AutomatedTestingVOB\23A\TestMembers\TestObjects\ROT_Neo\AMTrackedOnTime_FullSeg_AngleInc_3deg\Input" TargetMode="External"/><Relationship Id="rId508" Type="http://schemas.openxmlformats.org/officeDocument/2006/relationships/hyperlink" Target="file:///\\belnspdev001.net.plm.eds.com\AutomatedTestingVOB\23A\TestMembers\TestObjects\ROT_Neo\AngleMapFreeRun_REV_CY_2_Fr_2_Reduce1PPR\Input" TargetMode="External"/><Relationship Id="rId529" Type="http://schemas.openxmlformats.org/officeDocument/2006/relationships/hyperlink" Target="file:///\\BELNSPDEVTST04\LocalAutomatedTesting\23A\Output\2023-April-10,Monday\BELNSPDEVTST04\ScenarioRuntimeID-4340769\TestObjectRuntimeID-6740091" TargetMode="External"/><Relationship Id="rId30" Type="http://schemas.openxmlformats.org/officeDocument/2006/relationships/hyperlink" Target="file:///\\belnspdev001.net.plm.eds.com\AutomatedTestingVOB\23A\TestMembers\TestObjects\ROT_Neo\SpMapPhaseRefTrTimeTriggOnCh\Input" TargetMode="External"/><Relationship Id="rId105" Type="http://schemas.openxmlformats.org/officeDocument/2006/relationships/hyperlink" Target="file:///\\BELNSPDEVTST04\LocalAutomatedTesting\23A\Output\2023-April-09,Sunday\BELNSPDEVTST04\ScenarioRuntimeID-4340462\TestObjectRuntimeID-6739561" TargetMode="External"/><Relationship Id="rId126" Type="http://schemas.openxmlformats.org/officeDocument/2006/relationships/hyperlink" Target="file:///\\belnspdev001.net.plm.eds.com\AutomatedTestingVOB\23A\TestMembers\TestObjects\ROT_Neo\Integrate_Trapezium\Input" TargetMode="External"/><Relationship Id="rId147" Type="http://schemas.openxmlformats.org/officeDocument/2006/relationships/hyperlink" Target="file:///\\BELNSPDEVTST04\LocalAutomatedTesting\23A\Output\2023-April-09,Sunday\BELNSPDEVTST04\ScenarioRuntimeID-4340522\TestObjectRuntimeID-6739643" TargetMode="External"/><Relationship Id="rId168" Type="http://schemas.openxmlformats.org/officeDocument/2006/relationships/hyperlink" Target="file:///\\belnspdev001.net.plm.eds.com\AutomatedTestingVOB\23A\TestMembers\TestObjects\ROT_Neo\AngleMap_Validator_NoIntersection_TM\Input" TargetMode="External"/><Relationship Id="rId312" Type="http://schemas.openxmlformats.org/officeDocument/2006/relationships/hyperlink" Target="file:///\\belnspdev001.net.plm.eds.com\AutomatedTestingVOB\23A\TestMembers\TestObjects\ROT_Neo\OrderMap_Validator_Duplicate_TrEvent\Input" TargetMode="External"/><Relationship Id="rId333" Type="http://schemas.openxmlformats.org/officeDocument/2006/relationships/hyperlink" Target="file:///\\BELNSPDEVTST05\LocalAutomatedTesting\23A\Output\2023-April-09,Sunday\BELNSPDEVTST05\ScenarioRuntimeID-4340410\TestObjectRuntimeID-6739456" TargetMode="External"/><Relationship Id="rId354" Type="http://schemas.openxmlformats.org/officeDocument/2006/relationships/hyperlink" Target="file:///\\belnspdev001.net.plm.eds.com\AutomatedTestingVOB\23A\TestMembers\TestObjects\ROT_Neo\SpectralMapTriggerTMomentsOffRefChannel\Input" TargetMode="External"/><Relationship Id="rId540" Type="http://schemas.openxmlformats.org/officeDocument/2006/relationships/hyperlink" Target="file:///\\belnspdev001.net.plm.eds.com\AutomatedTestingVOB\23A\TestMembers\TestObjects\ROT_Neo\RunAvgPromMap\Input" TargetMode="External"/><Relationship Id="rId51" Type="http://schemas.openxmlformats.org/officeDocument/2006/relationships/hyperlink" Target="file:///\\BELNSPDEVTST04\LocalAutomatedTesting\23A\Output\2023-April-09,Sunday\BELNSPDEVTST04\ScenarioRuntimeID-4340429\TestObjectRuntimeID-6739497" TargetMode="External"/><Relationship Id="rId72" Type="http://schemas.openxmlformats.org/officeDocument/2006/relationships/hyperlink" Target="file:///\\belnspdev001.net.plm.eds.com\AutomatedTestingVOB\23A\TestMembers\TestObjects\ROT_Neo\SynchResampling_Validator_NotFound_ZeroAngle\Input" TargetMode="External"/><Relationship Id="rId93" Type="http://schemas.openxmlformats.org/officeDocument/2006/relationships/hyperlink" Target="file:///\\BELNSPDEVTST04\LocalAutomatedTesting\23A\Output\2023-April-09,Sunday\BELNSPDEVTST04\ScenarioRuntimeID-4340442\TestObjectRuntimeID-6739535" TargetMode="External"/><Relationship Id="rId189" Type="http://schemas.openxmlformats.org/officeDocument/2006/relationships/hyperlink" Target="file:///\\BELNSPDEVTST04\LocalAutomatedTesting\23A\Output\2023-April-09,Sunday\BELNSPDEVTST04\ScenarioRuntimeID-4340585\TestObjectRuntimeID-6739755" TargetMode="External"/><Relationship Id="rId375" Type="http://schemas.openxmlformats.org/officeDocument/2006/relationships/hyperlink" Target="file:///\\BELNSPDEVTST05\LocalAutomatedTesting\23A\Output\2023-April-09,Sunday\BELNSPDEVTST05\ScenarioRuntimeID-4340427\TestObjectRuntimeID-6739494" TargetMode="External"/><Relationship Id="rId396" Type="http://schemas.openxmlformats.org/officeDocument/2006/relationships/hyperlink" Target="file:///\\belnspdev001.net.plm.eds.com\AutomatedTestingVOB\23A\TestMembers\TestObjects\ROT_Neo\OMPhaseRefTrUpDown\Input" TargetMode="External"/><Relationship Id="rId561" Type="http://schemas.openxmlformats.org/officeDocument/2006/relationships/hyperlink" Target="file:///\\BELNSPDEVTST05\LocalAutomatedTesting\23A\Output\2023-April-10,Monday\BELNSPDEVTST05\ScenarioRuntimeID-4340756\TestObjectRuntimeID-6740061" TargetMode="External"/><Relationship Id="rId582" Type="http://schemas.openxmlformats.org/officeDocument/2006/relationships/hyperlink" Target="file:///\\belnspdev001.net.plm.eds.com\AutomatedTestingVOB\23A\TestMembers\TestObjects\ROT_Neo\ExtractRPM_NoChannelID\Input" TargetMode="External"/><Relationship Id="rId617" Type="http://schemas.openxmlformats.org/officeDocument/2006/relationships/hyperlink" Target="file:///\\BELNSPDEVTST04\LocalAutomatedTesting\23A\Output\2023-April-10,Monday\BELNSPDEVTST04\ScenarioRuntimeID-4340898\TestObjectRuntimeID-6740342" TargetMode="External"/><Relationship Id="rId3" Type="http://schemas.openxmlformats.org/officeDocument/2006/relationships/hyperlink" Target="file:///\\BELNSPDEVTST04\LocalAutomatedTesting\23A\Output\2023-April-10,Monday\BELNSPDEVTST04\ScenarioRuntimeID-4340766\TestObjectRuntimeID-6740081" TargetMode="External"/><Relationship Id="rId214" Type="http://schemas.openxmlformats.org/officeDocument/2006/relationships/hyperlink" Target="file:///\\belnspdev001.net.plm.eds.com\AutomatedTestingVOB\23A\TestMembers\TestObjects\ROT_Neo\AlignChannels_Upsample_Downsample\Input" TargetMode="External"/><Relationship Id="rId235" Type="http://schemas.openxmlformats.org/officeDocument/2006/relationships/hyperlink" Target="file:///\\BELNSPDEVTST04\LocalAutomatedTesting\23A\Output\2023-April-09,Sunday\BELNSPDEVTST04\ScenarioRuntimeID-4340647\TestObjectRuntimeID-6739888" TargetMode="External"/><Relationship Id="rId256" Type="http://schemas.openxmlformats.org/officeDocument/2006/relationships/hyperlink" Target="file:///\\belnspdev001.net.plm.eds.com\AutomatedTestingVOB\23A\TestMembers\TestObjects\ROT_Neo\OrdMapTrChanUpDown\Input" TargetMode="External"/><Relationship Id="rId277" Type="http://schemas.openxmlformats.org/officeDocument/2006/relationships/hyperlink" Target="file:///\\BELNSPDEVTST05\LocalAutomatedTesting\23A\Output\2023-April-09,Sunday\BELNSPDEVTST05\ScenarioRuntimeID-4340372\TestObjectRuntimeID-6739370" TargetMode="External"/><Relationship Id="rId298" Type="http://schemas.openxmlformats.org/officeDocument/2006/relationships/hyperlink" Target="file:///\\belnspdev001.net.plm.eds.com\AutomatedTestingVOB\23A\TestMembers\TestObjects\ROT_Neo\OrderMap_Validator_NoIntersection_RPM\Input" TargetMode="External"/><Relationship Id="rId400" Type="http://schemas.openxmlformats.org/officeDocument/2006/relationships/hyperlink" Target="file:///\\belnspdev001.net.plm.eds.com\AutomatedTestingVOB\23A\TestMembers\TestObjects\ROT_Neo\OMPhaseRefPR10295543\Input" TargetMode="External"/><Relationship Id="rId421" Type="http://schemas.openxmlformats.org/officeDocument/2006/relationships/hyperlink" Target="file:///\\BELNSPDEVTST05\LocalAutomatedTesting\23A\Output\2023-April-09,Sunday\BELNSPDEVTST05\ScenarioRuntimeID-4340525\TestObjectRuntimeID-6739647" TargetMode="External"/><Relationship Id="rId442" Type="http://schemas.openxmlformats.org/officeDocument/2006/relationships/hyperlink" Target="file:///\\belnspdev001.net.plm.eds.com\AutomatedTestingVOB\23A\TestMembers\TestObjects\ROT_Neo\AngleMap_PulseUsage_ReduceTo1PPR\Input" TargetMode="External"/><Relationship Id="rId463" Type="http://schemas.openxmlformats.org/officeDocument/2006/relationships/hyperlink" Target="file:///\\BELNSPDEVTST05\LocalAutomatedTesting\23A\Output\2023-April-09,Sunday\BELNSPDEVTST05\ScenarioRuntimeID-4340646\TestObjectRuntimeID-6739884" TargetMode="External"/><Relationship Id="rId484" Type="http://schemas.openxmlformats.org/officeDocument/2006/relationships/hyperlink" Target="file:///\\belnspdev001.net.plm.eds.com\AutomatedTestingVOB\23A\TestMembers\TestObjects\ROT_Neo\AngleMapTrackedOnChannel\Input" TargetMode="External"/><Relationship Id="rId519" Type="http://schemas.openxmlformats.org/officeDocument/2006/relationships/hyperlink" Target="file:///\\BELNSPDEVTST04\LocalAutomatedTesting\23A\Output\2023-April-10,Monday\BELNSPDEVTST04\ScenarioRuntimeID-4340769\TestObjectRuntimeID-6740084" TargetMode="External"/><Relationship Id="rId116" Type="http://schemas.openxmlformats.org/officeDocument/2006/relationships/hyperlink" Target="file:///\\belnspdev001.net.plm.eds.com\AutomatedTestingVOB\23A\TestMembers\TestObjects\ROT_Neo_TSC\TSC_Pulse2RPM_PR10071334\Input" TargetMode="External"/><Relationship Id="rId137" Type="http://schemas.openxmlformats.org/officeDocument/2006/relationships/hyperlink" Target="file:///\\BELNSPDEVTST04\LocalAutomatedTesting\23A\Output\2023-April-09,Sunday\BELNSPDEVTST04\ScenarioRuntimeID-4340513\TestObjectRuntimeID-6739631" TargetMode="External"/><Relationship Id="rId158" Type="http://schemas.openxmlformats.org/officeDocument/2006/relationships/hyperlink" Target="file:///\\belnspdev001.net.plm.eds.com\AutomatedTestingVOB\23A\TestMembers\TestObjects\ROT_Neo\OrderSectionsBarkSQmaps\Input" TargetMode="External"/><Relationship Id="rId302" Type="http://schemas.openxmlformats.org/officeDocument/2006/relationships/hyperlink" Target="file:///\\belnspdev001.net.plm.eds.com\AutomatedTestingVOB\23A\TestMembers\TestObjects\ROT_Neo\OrderMap_Validator_NoIntersection_PhaseRef\Input" TargetMode="External"/><Relationship Id="rId323" Type="http://schemas.openxmlformats.org/officeDocument/2006/relationships/hyperlink" Target="file:///\\BELNSPDEVTST05\LocalAutomatedTesting\23A\Output\2023-April-09,Sunday\BELNSPDEVTST05\ScenarioRuntimeID-4340410\TestObjectRuntimeID-6739451" TargetMode="External"/><Relationship Id="rId344" Type="http://schemas.openxmlformats.org/officeDocument/2006/relationships/hyperlink" Target="file:///\\belnspdev001.net.plm.eds.com\AutomatedTestingVOB\23A\TestMembers\TestObjects\ROT_Neo\SynchResamplingCondRefBelowWithCylOffset\Input" TargetMode="External"/><Relationship Id="rId530" Type="http://schemas.openxmlformats.org/officeDocument/2006/relationships/hyperlink" Target="file:///\\belnspdev001.net.plm.eds.com\AutomatedTestingVOB\23A\TestMembers\TestObjects\ROT_Neo\ExtractRPM_OrderSections\Input" TargetMode="External"/><Relationship Id="rId20" Type="http://schemas.openxmlformats.org/officeDocument/2006/relationships/hyperlink" Target="file:///\\belnspdev001.net.plm.eds.com\AutomatedTestingVOB\23A\TestMembers\TestObjects\ROT_Neo_TSC\TSC_Zebra_OrderMap_OrderSectSync\Input" TargetMode="External"/><Relationship Id="rId41" Type="http://schemas.openxmlformats.org/officeDocument/2006/relationships/hyperlink" Target="file:///\\BELNSPDEVTST04\LocalAutomatedTesting\23A\Output\2023-April-09,Sunday\BELNSPDEVTST04\ScenarioRuntimeID-4340422\TestObjectRuntimeID-6739485" TargetMode="External"/><Relationship Id="rId62" Type="http://schemas.openxmlformats.org/officeDocument/2006/relationships/hyperlink" Target="file:///\\belnspdev001.net.plm.eds.com\AutomatedTestingVOB\23A\TestMembers\TestObjects\ROT_Neo\SynchResampling_Validator_NotFound_RPM\Input" TargetMode="External"/><Relationship Id="rId83" Type="http://schemas.openxmlformats.org/officeDocument/2006/relationships/hyperlink" Target="file:///\\BELNSPDEVTST04\LocalAutomatedTesting\23A\Output\2023-April-09,Sunday\BELNSPDEVTST04\ScenarioRuntimeID-4340433\TestObjectRuntimeID-6739519" TargetMode="External"/><Relationship Id="rId179" Type="http://schemas.openxmlformats.org/officeDocument/2006/relationships/hyperlink" Target="file:///\\BELNSPDEVTST04\LocalAutomatedTesting\23A\Output\2023-April-09,Sunday\BELNSPDEVTST04\ScenarioRuntimeID-4340567\TestObjectRuntimeID-6739737" TargetMode="External"/><Relationship Id="rId365" Type="http://schemas.openxmlformats.org/officeDocument/2006/relationships/hyperlink" Target="file:///\\BELNSPDEVTST05\LocalAutomatedTesting\23A\Output\2023-April-09,Sunday\BELNSPDEVTST05\ScenarioRuntimeID-4340424\TestObjectRuntimeID-6739483" TargetMode="External"/><Relationship Id="rId386" Type="http://schemas.openxmlformats.org/officeDocument/2006/relationships/hyperlink" Target="file:///\\belnspdev001.net.plm.eds.com\AutomatedTestingVOB\23A\TestMembers\TestObjects\ROT_Neo\SegmentFromInput_NoStartAtZero\Input" TargetMode="External"/><Relationship Id="rId551" Type="http://schemas.openxmlformats.org/officeDocument/2006/relationships/hyperlink" Target="file:///\\BELNSPDEVTST05\LocalAutomatedTesting\23A\Output\2023-April-10,Monday\BELNSPDEVTST05\ScenarioRuntimeID-4340756\TestObjectRuntimeID-6740054" TargetMode="External"/><Relationship Id="rId572" Type="http://schemas.openxmlformats.org/officeDocument/2006/relationships/hyperlink" Target="file:///\\belnspdev001.net.plm.eds.com\AutomatedTestingVOB\23A\TestMembers\TestObjects\ROT_Neo\ExtractRPM_FromFrequency\Input" TargetMode="External"/><Relationship Id="rId593" Type="http://schemas.openxmlformats.org/officeDocument/2006/relationships/hyperlink" Target="file:///\\BELNSPDEVTST05\LocalAutomatedTesting\23A\Output\2023-April-10,Monday\BELNSPDEVTST05\ScenarioRuntimeID-4340823\TestObjectRuntimeID-6740170" TargetMode="External"/><Relationship Id="rId607" Type="http://schemas.openxmlformats.org/officeDocument/2006/relationships/hyperlink" Target="file:///\\BELNSPDEVTST05\LocalAutomatedTesting\23A\Output\2023-April-10,Monday\BELNSPDEVTST05\ScenarioRuntimeID-4340852\TestObjectRuntimeID-6740230" TargetMode="External"/><Relationship Id="rId190" Type="http://schemas.openxmlformats.org/officeDocument/2006/relationships/hyperlink" Target="file:///\\belnspdev001.net.plm.eds.com\AutomatedTestingVOB\23A\TestMembers\TestObjects\ROT_Neo\AlignChannels_Polyphase_AlignLongToShort\Input" TargetMode="External"/><Relationship Id="rId204" Type="http://schemas.openxmlformats.org/officeDocument/2006/relationships/hyperlink" Target="file:///\\belnspdev001.net.plm.eds.com\AutomatedTestingVOB\23A\TestMembers\TestObjects\ROT_Neo\Poly_Case_1_AbsTimeDiffOnly_C9C8_ReverseRef\Input" TargetMode="External"/><Relationship Id="rId225" Type="http://schemas.openxmlformats.org/officeDocument/2006/relationships/hyperlink" Target="file:///\\BELNSPDEVTST04\LocalAutomatedTesting\23A\Output\2023-April-09,Sunday\BELNSPDEVTST04\ScenarioRuntimeID-4340641\TestObjectRuntimeID-6739876" TargetMode="External"/><Relationship Id="rId246" Type="http://schemas.openxmlformats.org/officeDocument/2006/relationships/hyperlink" Target="file:///\\belnspdev001.net.plm.eds.com\AutomatedTestingVOB\23A\TestMembers\TestObjects\ROT_Neo\SynchResamplingFromRPMUsingChannelName\Input" TargetMode="External"/><Relationship Id="rId267" Type="http://schemas.openxmlformats.org/officeDocument/2006/relationships/hyperlink" Target="file:///\\BELNSPDEVTST04\LocalAutomatedTesting\23A\Output\2023-April-09,Sunday\BELNSPDEVTST04\ScenarioRuntimeID-4340697\TestObjectRuntimeID-6739960" TargetMode="External"/><Relationship Id="rId288" Type="http://schemas.openxmlformats.org/officeDocument/2006/relationships/hyperlink" Target="file:///\\belnspdev001.net.plm.eds.com\AutomatedTestingVOB\23A\TestMembers\TestObjects\ROT_Neo\OrderSections_Validator_NotFound\Input" TargetMode="External"/><Relationship Id="rId411" Type="http://schemas.openxmlformats.org/officeDocument/2006/relationships/hyperlink" Target="file:///\\BELNSPDEVTST05\LocalAutomatedTesting\23A\Output\2023-April-09,Sunday\BELNSPDEVTST05\ScenarioRuntimeID-4340501\TestObjectRuntimeID-6739615" TargetMode="External"/><Relationship Id="rId432" Type="http://schemas.openxmlformats.org/officeDocument/2006/relationships/hyperlink" Target="file:///\\belnspdev001.net.plm.eds.com\AutomatedTestingVOB\23A\TestMembers\TestObjects\ROT_Neo\OrderSectionsBarkSpMap\Input" TargetMode="External"/><Relationship Id="rId453" Type="http://schemas.openxmlformats.org/officeDocument/2006/relationships/hyperlink" Target="file:///\\BELNSPDEVTST05\LocalAutomatedTesting\23A\Output\2023-April-09,Sunday\BELNSPDEVTST05\ScenarioRuntimeID-4340637\TestObjectRuntimeID-6739872" TargetMode="External"/><Relationship Id="rId474" Type="http://schemas.openxmlformats.org/officeDocument/2006/relationships/hyperlink" Target="file:///\\belnspdev001.net.plm.eds.com\AutomatedTestingVOB\23A\TestMembers\TestObjects\ROT_Neo\SpectralMapSegmentationModule\Input" TargetMode="External"/><Relationship Id="rId509" Type="http://schemas.openxmlformats.org/officeDocument/2006/relationships/hyperlink" Target="file:///\\BELNSPDEVTST04\LocalAutomatedTesting\23A\Output\2023-April-10,Monday\BELNSPDEVTST04\ScenarioRuntimeID-4340752\TestObjectRuntimeID-6740048" TargetMode="External"/><Relationship Id="rId106" Type="http://schemas.openxmlformats.org/officeDocument/2006/relationships/hyperlink" Target="file:///\\belnspdev001.net.plm.eds.com\AutomatedTestingVOB\23A\TestMembers\TestObjects\ROT_Neo\FRFCoherenceMultipleSampleRate\Input" TargetMode="External"/><Relationship Id="rId127" Type="http://schemas.openxmlformats.org/officeDocument/2006/relationships/hyperlink" Target="file:///\\BELNSPDEVTST04\LocalAutomatedTesting\23A\Output\2023-April-09,Sunday\BELNSPDEVTST04\ScenarioRuntimeID-4340494\TestObjectRuntimeID-6739603" TargetMode="External"/><Relationship Id="rId313" Type="http://schemas.openxmlformats.org/officeDocument/2006/relationships/hyperlink" Target="file:///\\BELNSPDEVTST05\LocalAutomatedTesting\23A\Output\2023-April-09,Sunday\BELNSPDEVTST05\ScenarioRuntimeID-4340409\TestObjectRuntimeID-6739446" TargetMode="External"/><Relationship Id="rId495" Type="http://schemas.openxmlformats.org/officeDocument/2006/relationships/hyperlink" Target="file:///\\BELNSPDEVTST04\LocalAutomatedTesting\23A\Output\2023-April-10,Monday\BELNSPDEVTST04\ScenarioRuntimeID-4340751\TestObjectRuntimeID-6740039" TargetMode="External"/><Relationship Id="rId10" Type="http://schemas.openxmlformats.org/officeDocument/2006/relationships/hyperlink" Target="file:///\\belnspdev001.net.plm.eds.com\AutomatedTestingVOB\23A\TestMembers\TestObjects\ROT_Neo_GUI\ExtractSegmentsGUI\Input" TargetMode="External"/><Relationship Id="rId31" Type="http://schemas.openxmlformats.org/officeDocument/2006/relationships/hyperlink" Target="file:///\\BELNSPDEVTST04\LocalAutomatedTesting\23A\Output\2023-April-09,Sunday\BELNSPDEVTST04\ScenarioRuntimeID-4340422\TestObjectRuntimeID-6739477" TargetMode="External"/><Relationship Id="rId52" Type="http://schemas.openxmlformats.org/officeDocument/2006/relationships/hyperlink" Target="file:///\\belnspdev001.net.plm.eds.com\AutomatedTestingVOB\23A\TestMembers\TestObjects\ROT_Neo\SynchResampling_Validator_Duplicate_RPM\Input" TargetMode="External"/><Relationship Id="rId73" Type="http://schemas.openxmlformats.org/officeDocument/2006/relationships/hyperlink" Target="file:///\\BELNSPDEVTST04\LocalAutomatedTesting\23A\Output\2023-April-09,Sunday\BELNSPDEVTST04\ScenarioRuntimeID-4340429\TestObjectRuntimeID-6739512" TargetMode="External"/><Relationship Id="rId94" Type="http://schemas.openxmlformats.org/officeDocument/2006/relationships/hyperlink" Target="file:///\\belnspdev001.net.plm.eds.com\AutomatedTestingVOB\23A\TestMembers\TestObjects\ROT_Neo\OrderMapSkipPulsesOrderWaterfall\Input" TargetMode="External"/><Relationship Id="rId148" Type="http://schemas.openxmlformats.org/officeDocument/2006/relationships/hyperlink" Target="file:///\\belnspdev001.net.plm.eds.com\AutomatedTestingVOB\23A\TestMembers\TestObjects\ROT_Neo_TSC\TSC_TMC_NoIncref_10136190\Input" TargetMode="External"/><Relationship Id="rId169" Type="http://schemas.openxmlformats.org/officeDocument/2006/relationships/hyperlink" Target="file:///\\BELNSPDEVTST04\LocalAutomatedTesting\23A\Output\2023-April-09,Sunday\BELNSPDEVTST04\ScenarioRuntimeID-4340567\TestObjectRuntimeID-6739728" TargetMode="External"/><Relationship Id="rId334" Type="http://schemas.openxmlformats.org/officeDocument/2006/relationships/hyperlink" Target="file:///\\belnspdev001.net.plm.eds.com\AutomatedTestingVOB\23A\TestMembers\TestObjects\ROT_Neo\SpMap_Validator_NotFound_PhRef\Input" TargetMode="External"/><Relationship Id="rId355" Type="http://schemas.openxmlformats.org/officeDocument/2006/relationships/hyperlink" Target="file:///\\BELNSPDEVTST05\LocalAutomatedTesting\23A\Output\2023-April-09,Sunday\BELNSPDEVTST05\ScenarioRuntimeID-4340421\TestObjectRuntimeID-6739473" TargetMode="External"/><Relationship Id="rId376" Type="http://schemas.openxmlformats.org/officeDocument/2006/relationships/hyperlink" Target="file:///\\belnspdev001.net.plm.eds.com\AutomatedTestingVOB\23A\TestMembers\TestObjects\ROT_Neo_TSC\TSC_Zebra_ExtractSegment\Input" TargetMode="External"/><Relationship Id="rId397" Type="http://schemas.openxmlformats.org/officeDocument/2006/relationships/hyperlink" Target="file:///\\BELNSPDEVTST05\LocalAutomatedTesting\23A\Output\2023-April-09,Sunday\BELNSPDEVTST05\ScenarioRuntimeID-4340440\TestObjectRuntimeID-6739534" TargetMode="External"/><Relationship Id="rId520" Type="http://schemas.openxmlformats.org/officeDocument/2006/relationships/hyperlink" Target="file:///\\belnspdev001.net.plm.eds.com\AutomatedTestingVOB\23A\TestMembers\TestObjects\ROT_Neo\SpMapPigmans_DuplicateCh\Input" TargetMode="External"/><Relationship Id="rId541" Type="http://schemas.openxmlformats.org/officeDocument/2006/relationships/hyperlink" Target="file:///\\BELNSPDEVTST04\LocalAutomatedTesting\23A\Output\2023-April-10,Monday\BELNSPDEVTST04\ScenarioRuntimeID-4340794\TestObjectRuntimeID-6740125" TargetMode="External"/><Relationship Id="rId562" Type="http://schemas.openxmlformats.org/officeDocument/2006/relationships/hyperlink" Target="file:///\\belnspdev001.net.plm.eds.com\AutomatedTestingVOB\23A\TestMembers\TestObjects\ROT_Neo\OrderSpectrumAverage_Validator_NotFound_RPM\Input" TargetMode="External"/><Relationship Id="rId583" Type="http://schemas.openxmlformats.org/officeDocument/2006/relationships/hyperlink" Target="file:///\\BELNSPDEVTST05\LocalAutomatedTesting\23A\Output\2023-April-10,Monday\BELNSPDEVTST05\ScenarioRuntimeID-4340774\TestObjectRuntimeID-6740102" TargetMode="External"/><Relationship Id="rId618" Type="http://schemas.openxmlformats.org/officeDocument/2006/relationships/hyperlink" Target="file:///\\belnspdev001.net.plm.eds.com\AutomatedTestingVOB\23A\TestMembers\TestObjects\SigProc\ADV_AdvZeroRefRel\Input" TargetMode="External"/><Relationship Id="rId4" Type="http://schemas.openxmlformats.org/officeDocument/2006/relationships/hyperlink" Target="file:///\\belnspdev001.net.plm.eds.com\AutomatedTestingVOB\23A\TestMembers\TestObjects\ROT_Neo_GUI\SpMap_10360103_TOC_UpDown\Input" TargetMode="External"/><Relationship Id="rId180" Type="http://schemas.openxmlformats.org/officeDocument/2006/relationships/hyperlink" Target="file:///\\belnspdev001.net.plm.eds.com\AutomatedTestingVOB\23A\TestMembers\TestObjects\ROT_Neo\AngleMap_Validator_NotFound_ZeroAngle\Input" TargetMode="External"/><Relationship Id="rId215" Type="http://schemas.openxmlformats.org/officeDocument/2006/relationships/hyperlink" Target="file:///\\BELNSPDEVTST04\LocalAutomatedTesting\23A\Output\2023-April-09,Sunday\BELNSPDEVTST04\ScenarioRuntimeID-4340594\TestObjectRuntimeID-6739779" TargetMode="External"/><Relationship Id="rId236" Type="http://schemas.openxmlformats.org/officeDocument/2006/relationships/hyperlink" Target="file:///\\belnspdev001.net.plm.eds.com\AutomatedTestingVOB\23A\TestMembers\TestObjects\ROT_Neo\SyncResampling_9724843_RU_CD\Input" TargetMode="External"/><Relationship Id="rId257" Type="http://schemas.openxmlformats.org/officeDocument/2006/relationships/hyperlink" Target="file:///\\BELNSPDEVTST04\LocalAutomatedTesting\23A\Output\2023-April-09,Sunday\BELNSPDEVTST04\ScenarioRuntimeID-4340695\TestObjectRuntimeID-6739955" TargetMode="External"/><Relationship Id="rId278" Type="http://schemas.openxmlformats.org/officeDocument/2006/relationships/hyperlink" Target="file:///\\belnspdev001.net.plm.eds.com\AutomatedTestingVOB\23A\TestMembers\TestObjects\ROT_Neo_TSC\TSC_Pulse2RPM_GridStartNoZero_MSegments\Input" TargetMode="External"/><Relationship Id="rId401" Type="http://schemas.openxmlformats.org/officeDocument/2006/relationships/hyperlink" Target="file:///\\BELNSPDEVTST05\LocalAutomatedTesting\23A\Output\2023-April-09,Sunday\BELNSPDEVTST05\ScenarioRuntimeID-4340466\TestObjectRuntimeID-6739567" TargetMode="External"/><Relationship Id="rId422" Type="http://schemas.openxmlformats.org/officeDocument/2006/relationships/hyperlink" Target="file:///\\belnspdev001.net.plm.eds.com\AutomatedTestingVOB\23A\TestMembers\TestObjects\ROT_Neo_TSC\TSC_TMC_10134484_MPincref\Input" TargetMode="External"/><Relationship Id="rId443" Type="http://schemas.openxmlformats.org/officeDocument/2006/relationships/hyperlink" Target="file:///\\BELNSPDEVTST05\LocalAutomatedTesting\23A\Output\2023-April-09,Sunday\BELNSPDEVTST05\ScenarioRuntimeID-4340570\TestObjectRuntimeID-6739730" TargetMode="External"/><Relationship Id="rId464" Type="http://schemas.openxmlformats.org/officeDocument/2006/relationships/hyperlink" Target="file:///\\belnspdev001.net.plm.eds.com\AutomatedTestingVOB\23A\TestMembers\TestObjects\ROT_Neo\SyncResampling_9732227_AP_Red\Input" TargetMode="External"/><Relationship Id="rId303" Type="http://schemas.openxmlformats.org/officeDocument/2006/relationships/hyperlink" Target="file:///\\BELNSPDEVTST05\LocalAutomatedTesting\23A\Output\2023-April-09,Sunday\BELNSPDEVTST05\ScenarioRuntimeID-4340409\TestObjectRuntimeID-6739440" TargetMode="External"/><Relationship Id="rId485" Type="http://schemas.openxmlformats.org/officeDocument/2006/relationships/hyperlink" Target="file:///\\BELNSPDEVTST04\LocalAutomatedTesting\23A\Output\2023-April-10,Monday\BELNSPDEVTST04\ScenarioRuntimeID-4340749\TestObjectRuntimeID-6740033" TargetMode="External"/><Relationship Id="rId42" Type="http://schemas.openxmlformats.org/officeDocument/2006/relationships/hyperlink" Target="file:///\\belnspdev001.net.plm.eds.com\AutomatedTestingVOB\23A\TestMembers\TestObjects\ROT_Neo\SpMapPhaseRefTrOnEventsTriggOnCh\Input" TargetMode="External"/><Relationship Id="rId84" Type="http://schemas.openxmlformats.org/officeDocument/2006/relationships/hyperlink" Target="file:///\\belnspdev001.net.plm.eds.com\AutomatedTestingVOB\23A\TestMembers\TestObjects\ROT_Neo\ExtractSegments_8462403\Input" TargetMode="External"/><Relationship Id="rId138" Type="http://schemas.openxmlformats.org/officeDocument/2006/relationships/hyperlink" Target="file:///\\belnspdev001.net.plm.eds.com\AutomatedTestingVOB\23A\TestMembers\TestObjects\ROT_Neo\OrderSections_DefaultAxisSelection_SpMapTOCOtherQtsError\Input" TargetMode="External"/><Relationship Id="rId345" Type="http://schemas.openxmlformats.org/officeDocument/2006/relationships/hyperlink" Target="file:///\\BELNSPDEVTST05\LocalAutomatedTesting\23A\Output\2023-April-09,Sunday\BELNSPDEVTST05\ScenarioRuntimeID-4340412\TestObjectRuntimeID-6739463" TargetMode="External"/><Relationship Id="rId387" Type="http://schemas.openxmlformats.org/officeDocument/2006/relationships/hyperlink" Target="file:///\\BELNSPDEVTST05\LocalAutomatedTesting\23A\Output\2023-April-09,Sunday\BELNSPDEVTST05\ScenarioRuntimeID-4340436\TestObjectRuntimeID-6739525" TargetMode="External"/><Relationship Id="rId510" Type="http://schemas.openxmlformats.org/officeDocument/2006/relationships/hyperlink" Target="file:///\\belnspdev001.net.plm.eds.com\AutomatedTestingVOB\23A\TestMembers\TestObjects\ROT_Neo\AngleMapFreeRun_REV_CY_3_AllPulses\Input" TargetMode="External"/><Relationship Id="rId552" Type="http://schemas.openxmlformats.org/officeDocument/2006/relationships/hyperlink" Target="file:///\\belnspdev001.net.plm.eds.com\AutomatedTestingVOB\23A\TestMembers\TestObjects\ROT_Neo\OrderSpectrumAverage_Validator_Duplicate_RPM\Input" TargetMode="External"/><Relationship Id="rId594" Type="http://schemas.openxmlformats.org/officeDocument/2006/relationships/hyperlink" Target="file:///\\belnspdev001.net.plm.eds.com\AutomatedTestingVOB\23A\TestMembers\TestObjects\ROT_Neo\FilterOrderPassStop\Input" TargetMode="External"/><Relationship Id="rId608" Type="http://schemas.openxmlformats.org/officeDocument/2006/relationships/hyperlink" Target="file:///\\belnspdev001.net.plm.eds.com\AutomatedTestingVOB\23A\TestMembers\TestObjects\ROT_Neo\BlockSeriesProcessorWeighting\Input" TargetMode="External"/><Relationship Id="rId191" Type="http://schemas.openxmlformats.org/officeDocument/2006/relationships/hyperlink" Target="file:///\\BELNSPDEVTST04\LocalAutomatedTesting\23A\Output\2023-April-09,Sunday\BELNSPDEVTST04\ScenarioRuntimeID-4340585\TestObjectRuntimeID-6739756" TargetMode="External"/><Relationship Id="rId205" Type="http://schemas.openxmlformats.org/officeDocument/2006/relationships/hyperlink" Target="file:///\\BELNSPDEVTST04\LocalAutomatedTesting\23A\Output\2023-April-09,Sunday\BELNSPDEVTST04\ScenarioRuntimeID-4340585\TestObjectRuntimeID-6739764" TargetMode="External"/><Relationship Id="rId247" Type="http://schemas.openxmlformats.org/officeDocument/2006/relationships/hyperlink" Target="file:///\\BELNSPDEVTST04\LocalAutomatedTesting\23A\Output\2023-April-09,Sunday\BELNSPDEVTST04\ScenarioRuntimeID-4340695\TestObjectRuntimeID-6739950" TargetMode="External"/><Relationship Id="rId412" Type="http://schemas.openxmlformats.org/officeDocument/2006/relationships/hyperlink" Target="file:///\\belnspdev001.net.plm.eds.com\AutomatedTestingVOB\23A\TestMembers\TestObjects\ROT_Neo\SynchResampling_SenseOfRotationCheck_2\Input" TargetMode="External"/><Relationship Id="rId107" Type="http://schemas.openxmlformats.org/officeDocument/2006/relationships/hyperlink" Target="file:///\\BELNSPDEVTST04\LocalAutomatedTesting\23A\Output\2023-April-09,Sunday\BELNSPDEVTST04\ScenarioRuntimeID-4340462\TestObjectRuntimeID-6739562" TargetMode="External"/><Relationship Id="rId289" Type="http://schemas.openxmlformats.org/officeDocument/2006/relationships/hyperlink" Target="file:///\\BELNSPDEVTST05\LocalAutomatedTesting\23A\Output\2023-April-09,Sunday\BELNSPDEVTST05\ScenarioRuntimeID-4340409\TestObjectRuntimeID-6739433" TargetMode="External"/><Relationship Id="rId454" Type="http://schemas.openxmlformats.org/officeDocument/2006/relationships/hyperlink" Target="file:///\\belnspdev001.net.plm.eds.com\AutomatedTestingVOB\23A\TestMembers\TestObjects\ROT_Neo\RunAvgOctaveSecShort\Input" TargetMode="External"/><Relationship Id="rId496" Type="http://schemas.openxmlformats.org/officeDocument/2006/relationships/hyperlink" Target="file:///\\belnspdev001.net.plm.eds.com\AutomatedTestingVOB\23A\TestMembers\TestObjects\ROT_Neo\AngleMapTrackedOnTime_REV_CY_2_Fr2_AllPulses\Input" TargetMode="External"/><Relationship Id="rId11" Type="http://schemas.openxmlformats.org/officeDocument/2006/relationships/hyperlink" Target="file:///\\BELNSPDEVTST04\LocalAutomatedTesting\23A\Output\2023-April-09,Sunday\BELNSPDEVTST04\ScenarioRuntimeID-4340371\TestObjectRuntimeID-6739369" TargetMode="External"/><Relationship Id="rId53" Type="http://schemas.openxmlformats.org/officeDocument/2006/relationships/hyperlink" Target="file:///\\BELNSPDEVTST04\LocalAutomatedTesting\23A\Output\2023-April-09,Sunday\BELNSPDEVTST04\ScenarioRuntimeID-4340429\TestObjectRuntimeID-6739499" TargetMode="External"/><Relationship Id="rId149" Type="http://schemas.openxmlformats.org/officeDocument/2006/relationships/hyperlink" Target="file:///\\BELNSPDEVTST04\LocalAutomatedTesting\23A\Output\2023-April-09,Sunday\BELNSPDEVTST04\ScenarioRuntimeID-4340523\TestObjectRuntimeID-6739644" TargetMode="External"/><Relationship Id="rId314" Type="http://schemas.openxmlformats.org/officeDocument/2006/relationships/hyperlink" Target="file:///\\belnspdev001.net.plm.eds.com\AutomatedTestingVOB\23A\TestMembers\TestObjects\ROT_Neo\OrderMap_Validator_NotFound_TrChannel\Input" TargetMode="External"/><Relationship Id="rId356" Type="http://schemas.openxmlformats.org/officeDocument/2006/relationships/hyperlink" Target="file:///\\belnspdev001.net.plm.eds.com\AutomatedTestingVOB\23A\TestMembers\TestObjects\ROT_Neo_TSC\TSC_DifferentTacho\Input" TargetMode="External"/><Relationship Id="rId398" Type="http://schemas.openxmlformats.org/officeDocument/2006/relationships/hyperlink" Target="file:///\\belnspdev001.net.plm.eds.com\AutomatedTestingVOB\23A\TestMembers\TestObjects\ROT_Neo\OMPhaseRefPR8464035\Input" TargetMode="External"/><Relationship Id="rId521" Type="http://schemas.openxmlformats.org/officeDocument/2006/relationships/hyperlink" Target="file:///\\BELNSPDEVTST04\LocalAutomatedTesting\23A\Output\2023-April-10,Monday\BELNSPDEVTST04\ScenarioRuntimeID-4340769\TestObjectRuntimeID-6740086" TargetMode="External"/><Relationship Id="rId563" Type="http://schemas.openxmlformats.org/officeDocument/2006/relationships/hyperlink" Target="file:///\\BELNSPDEVTST05\LocalAutomatedTesting\23A\Output\2023-April-10,Monday\BELNSPDEVTST05\ScenarioRuntimeID-4340756\TestObjectRuntimeID-6740063" TargetMode="External"/><Relationship Id="rId619" Type="http://schemas.openxmlformats.org/officeDocument/2006/relationships/hyperlink" Target="file:///\\BELNSPDEVTST04\LocalAutomatedTesting\23A\Output\2023-April-10,Monday\BELNSPDEVTST04\ScenarioRuntimeID-4340829\TestObjectRuntimeID-6740183" TargetMode="External"/><Relationship Id="rId95" Type="http://schemas.openxmlformats.org/officeDocument/2006/relationships/hyperlink" Target="file:///\\BELNSPDEVTST04\LocalAutomatedTesting\23A\Output\2023-April-09,Sunday\BELNSPDEVTST04\ScenarioRuntimeID-4340454\TestObjectRuntimeID-6739550" TargetMode="External"/><Relationship Id="rId160" Type="http://schemas.openxmlformats.org/officeDocument/2006/relationships/hyperlink" Target="file:///\\belnspdev001.net.plm.eds.com\AutomatedTestingVOB\23A\TestMembers\TestObjects\ROT_Neo\AngleMap_Validator_Duplicate_RPM\Input" TargetMode="External"/><Relationship Id="rId216" Type="http://schemas.openxmlformats.org/officeDocument/2006/relationships/hyperlink" Target="file:///\\belnspdev001.net.plm.eds.com\AutomatedTestingVOB\23A\TestMembers\TestObjects\ROT_Neo\OSShortPerformanceScenario\Input" TargetMode="External"/><Relationship Id="rId423" Type="http://schemas.openxmlformats.org/officeDocument/2006/relationships/hyperlink" Target="file:///\\BELNSPDEVTST05\LocalAutomatedTesting\23A\Output\2023-April-09,Sunday\BELNSPDEVTST05\ScenarioRuntimeID-4340529\TestObjectRuntimeID-6739651" TargetMode="External"/><Relationship Id="rId258" Type="http://schemas.openxmlformats.org/officeDocument/2006/relationships/hyperlink" Target="file:///\\belnspdev001.net.plm.eds.com\AutomatedTestingVOB\23A\TestMembers\TestObjects\ROT_Neo\OrM_PR9887543_SkipTrackingPoints\Input" TargetMode="External"/><Relationship Id="rId465" Type="http://schemas.openxmlformats.org/officeDocument/2006/relationships/hyperlink" Target="file:///\\BELNSPDEVTST05\LocalAutomatedTesting\23A\Output\2023-April-09,Sunday\BELNSPDEVTST05\ScenarioRuntimeID-4340661\TestObjectRuntimeID-6739905" TargetMode="External"/><Relationship Id="rId22" Type="http://schemas.openxmlformats.org/officeDocument/2006/relationships/hyperlink" Target="file:///\\belnspdev001.net.plm.eds.com\AutomatedTestingVOB\23A\TestMembers\TestObjects\ROT_Neo_TSC\TSC_Zebra_OOM_9942248\Input" TargetMode="External"/><Relationship Id="rId64" Type="http://schemas.openxmlformats.org/officeDocument/2006/relationships/hyperlink" Target="file:///\\belnspdev001.net.plm.eds.com\AutomatedTestingVOB\23A\TestMembers\TestObjects\ROT_Neo\SynchResampling_Validator_NotFound_TM\Input" TargetMode="External"/><Relationship Id="rId118" Type="http://schemas.openxmlformats.org/officeDocument/2006/relationships/hyperlink" Target="file:///\\belnspdev001.net.plm.eds.com\AutomatedTestingVOB\23A\TestMembers\TestObjects\ROT_Neo\Differentiate\Input" TargetMode="External"/><Relationship Id="rId325" Type="http://schemas.openxmlformats.org/officeDocument/2006/relationships/hyperlink" Target="file:///\\BELNSPDEVTST05\LocalAutomatedTesting\23A\Output\2023-April-09,Sunday\BELNSPDEVTST05\ScenarioRuntimeID-4340410\TestObjectRuntimeID-6739452" TargetMode="External"/><Relationship Id="rId367" Type="http://schemas.openxmlformats.org/officeDocument/2006/relationships/hyperlink" Target="file:///\\BELNSPDEVTST05\LocalAutomatedTesting\23A\Output\2023-April-09,Sunday\BELNSPDEVTST05\ScenarioRuntimeID-4340425\TestObjectRuntimeID-6739486" TargetMode="External"/><Relationship Id="rId532" Type="http://schemas.openxmlformats.org/officeDocument/2006/relationships/hyperlink" Target="file:///\\belnspdev001.net.plm.eds.com\AutomatedTestingVOB\23A\TestMembers\TestObjects\ROT_Neo\SpMap_7Runs_CPR10009004\Input" TargetMode="External"/><Relationship Id="rId574" Type="http://schemas.openxmlformats.org/officeDocument/2006/relationships/hyperlink" Target="file:///\\belnspdev001.net.plm.eds.com\AutomatedTestingVOB\23A\TestMembers\TestObjects\ROT_Neo\ExtractRPM_FromRPM\Input" TargetMode="External"/><Relationship Id="rId171" Type="http://schemas.openxmlformats.org/officeDocument/2006/relationships/hyperlink" Target="file:///\\BELNSPDEVTST04\LocalAutomatedTesting\23A\Output\2023-April-09,Sunday\BELNSPDEVTST04\ScenarioRuntimeID-4340567\TestObjectRuntimeID-6739731" TargetMode="External"/><Relationship Id="rId227" Type="http://schemas.openxmlformats.org/officeDocument/2006/relationships/hyperlink" Target="file:///\\BELNSPDEVTST04\LocalAutomatedTesting\23A\Output\2023-April-09,Sunday\BELNSPDEVTST04\ScenarioRuntimeID-4340643\TestObjectRuntimeID-6739878" TargetMode="External"/><Relationship Id="rId269" Type="http://schemas.openxmlformats.org/officeDocument/2006/relationships/hyperlink" Target="file:///\\BELNSPDEVTST04\LocalAutomatedTesting\23A\Output\2023-April-09,Sunday\BELNSPDEVTST04\ScenarioRuntimeID-4340697\TestObjectRuntimeID-6739961" TargetMode="External"/><Relationship Id="rId434" Type="http://schemas.openxmlformats.org/officeDocument/2006/relationships/hyperlink" Target="file:///\\belnspdev001.net.plm.eds.com\AutomatedTestingVOB\23A\TestMembers\TestObjects\ROT_Neo\OrderSectionsBarkSpMapAndProm\Input" TargetMode="External"/><Relationship Id="rId476" Type="http://schemas.openxmlformats.org/officeDocument/2006/relationships/hyperlink" Target="file:///\\belnspdev001.net.plm.eds.com\AutomatedTestingVOB\23A\TestMembers\TestObjects\ROT_Neo\SpMap_SegInput_MultipleLDSFs\Input" TargetMode="External"/><Relationship Id="rId33" Type="http://schemas.openxmlformats.org/officeDocument/2006/relationships/hyperlink" Target="file:///\\BELNSPDEVTST04\LocalAutomatedTesting\23A\Output\2023-April-09,Sunday\BELNSPDEVTST04\ScenarioRuntimeID-4340422\TestObjectRuntimeID-6739478" TargetMode="External"/><Relationship Id="rId129" Type="http://schemas.openxmlformats.org/officeDocument/2006/relationships/hyperlink" Target="file:///\\BELNSPDEVTST04\LocalAutomatedTesting\23A\Output\2023-April-09,Sunday\BELNSPDEVTST04\ScenarioRuntimeID-4340505\TestObjectRuntimeID-6739620" TargetMode="External"/><Relationship Id="rId280" Type="http://schemas.openxmlformats.org/officeDocument/2006/relationships/hyperlink" Target="file:///\\belnspdev001.net.plm.eds.com\AutomatedTestingVOB\23A\TestMembers\TestObjects\ROT_Neo_TSC\TSC_Pulse2RPM_ExtractSegments\Input" TargetMode="External"/><Relationship Id="rId336" Type="http://schemas.openxmlformats.org/officeDocument/2006/relationships/hyperlink" Target="file:///\\belnspdev001.net.plm.eds.com\AutomatedTestingVOB\23A\TestMembers\TestObjects\ROT_Neo\SpMap_Validator_NotFound_TrOnChannel\Input" TargetMode="External"/><Relationship Id="rId501" Type="http://schemas.openxmlformats.org/officeDocument/2006/relationships/hyperlink" Target="file:///\\BELNSPDEVTST04\LocalAutomatedTesting\23A\Output\2023-April-10,Monday\BELNSPDEVTST04\ScenarioRuntimeID-4340751\TestObjectRuntimeID-6740043" TargetMode="External"/><Relationship Id="rId543" Type="http://schemas.openxmlformats.org/officeDocument/2006/relationships/hyperlink" Target="file:///\\BELNSPDEVTST04\LocalAutomatedTesting\23A\Output\2023-April-10,Monday\BELNSPDEVTST04\ScenarioRuntimeID-4340812\TestObjectRuntimeID-6740146" TargetMode="External"/><Relationship Id="rId75" Type="http://schemas.openxmlformats.org/officeDocument/2006/relationships/hyperlink" Target="file:///\\BELNSPDEVTST04\LocalAutomatedTesting\23A\Output\2023-April-09,Sunday\BELNSPDEVTST04\ScenarioRuntimeID-4340429\TestObjectRuntimeID-6739513" TargetMode="External"/><Relationship Id="rId140" Type="http://schemas.openxmlformats.org/officeDocument/2006/relationships/hyperlink" Target="file:///\\belnspdev001.net.plm.eds.com\AutomatedTestingVOB\23A\TestMembers\TestObjects\ROT_Neo\OrderSections_DefaultAxisSelection_SpMapTOCRpm\Input" TargetMode="External"/><Relationship Id="rId182" Type="http://schemas.openxmlformats.org/officeDocument/2006/relationships/hyperlink" Target="file:///\\belnspdev001.net.plm.eds.com\AutomatedTestingVOB\23A\TestMembers\TestObjects\ROT_Neo\AngleMap_Validator_Duplicate_RefChannel\Input" TargetMode="External"/><Relationship Id="rId378" Type="http://schemas.openxmlformats.org/officeDocument/2006/relationships/hyperlink" Target="file:///\\belnspdev001.net.plm.eds.com\AutomatedTestingVOB\23A\TestMembers\TestObjects\ROT_Neo_TSC\TSC_Zebra_SegmentFromInput\Input" TargetMode="External"/><Relationship Id="rId403" Type="http://schemas.openxmlformats.org/officeDocument/2006/relationships/hyperlink" Target="file:///\\BELNSPDEVTST05\LocalAutomatedTesting\23A\Output\2023-April-09,Sunday\BELNSPDEVTST05\ScenarioRuntimeID-4340472\TestObjectRuntimeID-6739573" TargetMode="External"/><Relationship Id="rId585" Type="http://schemas.openxmlformats.org/officeDocument/2006/relationships/hyperlink" Target="file:///\\BELNSPDEVTST05\LocalAutomatedTesting\23A\Output\2023-April-10,Monday\BELNSPDEVTST05\ScenarioRuntimeID-4340774\TestObjectRuntimeID-6740103" TargetMode="External"/><Relationship Id="rId6" Type="http://schemas.openxmlformats.org/officeDocument/2006/relationships/hyperlink" Target="file:///\\belnspdev001.net.plm.eds.com\AutomatedTestingVOB\23A\TestMembers\TestObjects\ROT_Neo_GUI\SpMap_10018779_2Runs_1Ch\Input" TargetMode="External"/><Relationship Id="rId238" Type="http://schemas.openxmlformats.org/officeDocument/2006/relationships/hyperlink" Target="file:///\\belnspdev001.net.plm.eds.com\AutomatedTestingVOB\23A\TestMembers\TestObjects\ROT_Neo\SyncResampling_9724843_time_nomanual\Input" TargetMode="External"/><Relationship Id="rId445" Type="http://schemas.openxmlformats.org/officeDocument/2006/relationships/hyperlink" Target="file:///\\BELNSPDEVTST05\LocalAutomatedTesting\23A\Output\2023-April-09,Sunday\BELNSPDEVTST05\ScenarioRuntimeID-4340571\TestObjectRuntimeID-6739733" TargetMode="External"/><Relationship Id="rId487" Type="http://schemas.openxmlformats.org/officeDocument/2006/relationships/hyperlink" Target="file:///\\BELNSPDEVTST04\LocalAutomatedTesting\23A\Output\2023-April-10,Monday\BELNSPDEVTST04\ScenarioRuntimeID-4340750\TestObjectRuntimeID-6740035" TargetMode="External"/><Relationship Id="rId610" Type="http://schemas.openxmlformats.org/officeDocument/2006/relationships/hyperlink" Target="file:///\\belnspdev001.net.plm.eds.com\AutomatedTestingVOB\23A\TestMembers\TestObjects\ROT_Neo\FilterOrderPassStopZeroPhase\Input" TargetMode="External"/><Relationship Id="rId291" Type="http://schemas.openxmlformats.org/officeDocument/2006/relationships/hyperlink" Target="file:///\\BELNSPDEVTST05\LocalAutomatedTesting\23A\Output\2023-April-09,Sunday\BELNSPDEVTST05\ScenarioRuntimeID-4340409\TestObjectRuntimeID-6739434" TargetMode="External"/><Relationship Id="rId305" Type="http://schemas.openxmlformats.org/officeDocument/2006/relationships/hyperlink" Target="file:///\\BELNSPDEVTST05\LocalAutomatedTesting\23A\Output\2023-April-09,Sunday\BELNSPDEVTST05\ScenarioRuntimeID-4340409\TestObjectRuntimeID-6739441" TargetMode="External"/><Relationship Id="rId347" Type="http://schemas.openxmlformats.org/officeDocument/2006/relationships/hyperlink" Target="file:///\\BELNSPDEVTST05\LocalAutomatedTesting\23A\Output\2023-April-09,Sunday\BELNSPDEVTST05\ScenarioRuntimeID-4340413\TestObjectRuntimeID-6739464" TargetMode="External"/><Relationship Id="rId512" Type="http://schemas.openxmlformats.org/officeDocument/2006/relationships/hyperlink" Target="file:///\\belnspdev001.net.plm.eds.com\AutomatedTestingVOB\23A\TestMembers\TestObjects\ROT_Neo\AngleMapFreeRun_REV_CY_3_Reduce1PPR\Input" TargetMode="External"/><Relationship Id="rId44" Type="http://schemas.openxmlformats.org/officeDocument/2006/relationships/hyperlink" Target="file:///\\belnspdev001.net.plm.eds.com\AutomatedTestingVOB\23A\TestMembers\TestObjects\ROT_Neo\SpMapPhaseRefTrOnEventsTriggOnTachoMoments\Input" TargetMode="External"/><Relationship Id="rId86" Type="http://schemas.openxmlformats.org/officeDocument/2006/relationships/hyperlink" Target="file:///\\belnspdev001.net.plm.eds.com\AutomatedTestingVOB\23A\TestMembers\TestObjects\ROT_Neo_TSC\TSC_Zebra_NoChange_Annot\Input" TargetMode="External"/><Relationship Id="rId151" Type="http://schemas.openxmlformats.org/officeDocument/2006/relationships/hyperlink" Target="file:///\\BELNSPDEVTST04\LocalAutomatedTesting\23A\Output\2023-April-09,Sunday\BELNSPDEVTST04\ScenarioRuntimeID-4340524\TestObjectRuntimeID-6739645" TargetMode="External"/><Relationship Id="rId389" Type="http://schemas.openxmlformats.org/officeDocument/2006/relationships/hyperlink" Target="file:///\\BELNSPDEVTST05\LocalAutomatedTesting\23A\Output\2023-April-09,Sunday\BELNSPDEVTST05\ScenarioRuntimeID-4340438\TestObjectRuntimeID-6739527" TargetMode="External"/><Relationship Id="rId554" Type="http://schemas.openxmlformats.org/officeDocument/2006/relationships/hyperlink" Target="file:///\\belnspdev001.net.plm.eds.com\AutomatedTestingVOB\23A\TestMembers\TestObjects\ROT_Neo\OrderSpectrumAverage_Validator_Duplicate_RPM_2In\Input" TargetMode="External"/><Relationship Id="rId596" Type="http://schemas.openxmlformats.org/officeDocument/2006/relationships/hyperlink" Target="file:///\\belnspdev001.net.plm.eds.com\AutomatedTestingVOB\23A\TestMembers\TestObjects\ROT_Neo\OctaveSections_11\Input" TargetMode="External"/><Relationship Id="rId193" Type="http://schemas.openxmlformats.org/officeDocument/2006/relationships/hyperlink" Target="file:///\\BELNSPDEVTST04\LocalAutomatedTesting\23A\Output\2023-April-09,Sunday\BELNSPDEVTST04\ScenarioRuntimeID-4340585\TestObjectRuntimeID-6739757" TargetMode="External"/><Relationship Id="rId207" Type="http://schemas.openxmlformats.org/officeDocument/2006/relationships/hyperlink" Target="file:///\\BELNSPDEVTST04\LocalAutomatedTesting\23A\Output\2023-April-09,Sunday\BELNSPDEVTST04\ScenarioRuntimeID-4340585\TestObjectRuntimeID-6739765" TargetMode="External"/><Relationship Id="rId249" Type="http://schemas.openxmlformats.org/officeDocument/2006/relationships/hyperlink" Target="file:///\\BELNSPDEVTST04\LocalAutomatedTesting\23A\Output\2023-April-09,Sunday\BELNSPDEVTST04\ScenarioRuntimeID-4340695\TestObjectRuntimeID-6739951" TargetMode="External"/><Relationship Id="rId414" Type="http://schemas.openxmlformats.org/officeDocument/2006/relationships/hyperlink" Target="file:///\\belnspdev001.net.plm.eds.com\AutomatedTestingVOB\23A\TestMembers\TestObjects\ROT_Neo\SynchResampling_SenseOfRotationCheck_3\Input" TargetMode="External"/><Relationship Id="rId456" Type="http://schemas.openxmlformats.org/officeDocument/2006/relationships/hyperlink" Target="file:///\\belnspdev001.net.plm.eds.com\AutomatedTestingVOB\23A\TestMembers\TestObjects\ROT_Neo\RunAvgOrderSecTOT_OTAShort\Input" TargetMode="External"/><Relationship Id="rId498" Type="http://schemas.openxmlformats.org/officeDocument/2006/relationships/hyperlink" Target="file:///\\belnspdev001.net.plm.eds.com\AutomatedTestingVOB\23A\TestMembers\TestObjects\ROT_Neo\AngleMapTrackedOnTime_REV_CY_2_Fr2_Reduce1PPR\Input" TargetMode="External"/><Relationship Id="rId621" Type="http://schemas.openxmlformats.org/officeDocument/2006/relationships/drawing" Target="../drawings/drawing1.xml"/><Relationship Id="rId13" Type="http://schemas.openxmlformats.org/officeDocument/2006/relationships/hyperlink" Target="file:///\\BELNSPDEVTST04\LocalAutomatedTesting\23A\Output\2023-April-09,Sunday\BELNSPDEVTST04\ScenarioRuntimeID-4340373\TestObjectRuntimeID-6739372" TargetMode="External"/><Relationship Id="rId109" Type="http://schemas.openxmlformats.org/officeDocument/2006/relationships/hyperlink" Target="file:///\\BELNSPDEVTST04\LocalAutomatedTesting\23A\Output\2023-April-09,Sunday\BELNSPDEVTST04\ScenarioRuntimeID-4340462\TestObjectRuntimeID-6739563" TargetMode="External"/><Relationship Id="rId260" Type="http://schemas.openxmlformats.org/officeDocument/2006/relationships/hyperlink" Target="file:///\\belnspdev001.net.plm.eds.com\AutomatedTestingVOB\23A\TestMembers\TestObjects\ROT_Neo\OrderMap_MultiRun_PR10228513\Input" TargetMode="External"/><Relationship Id="rId316" Type="http://schemas.openxmlformats.org/officeDocument/2006/relationships/hyperlink" Target="file:///\\belnspdev001.net.plm.eds.com\AutomatedTestingVOB\23A\TestMembers\TestObjects\ROT_Neo\OrderMap_Validator_NotFound_TrEvent\Input" TargetMode="External"/><Relationship Id="rId523" Type="http://schemas.openxmlformats.org/officeDocument/2006/relationships/hyperlink" Target="file:///\\BELNSPDEVTST04\LocalAutomatedTesting\23A\Output\2023-April-10,Monday\BELNSPDEVTST04\ScenarioRuntimeID-4340769\TestObjectRuntimeID-6740087" TargetMode="External"/><Relationship Id="rId55" Type="http://schemas.openxmlformats.org/officeDocument/2006/relationships/hyperlink" Target="file:///\\BELNSPDEVTST04\LocalAutomatedTesting\23A\Output\2023-April-09,Sunday\BELNSPDEVTST04\ScenarioRuntimeID-4340429\TestObjectRuntimeID-6739500" TargetMode="External"/><Relationship Id="rId97" Type="http://schemas.openxmlformats.org/officeDocument/2006/relationships/hyperlink" Target="file:///\\BELNSPDEVTST04\LocalAutomatedTesting\23A\Output\2023-April-09,Sunday\BELNSPDEVTST04\ScenarioRuntimeID-4340460\TestObjectRuntimeID-6739556" TargetMode="External"/><Relationship Id="rId120" Type="http://schemas.openxmlformats.org/officeDocument/2006/relationships/hyperlink" Target="file:///\\belnspdev001.net.plm.eds.com\AutomatedTestingVOB\23A\TestMembers\TestObjects\ROT_Neo\Integrate_Bode\Input" TargetMode="External"/><Relationship Id="rId358" Type="http://schemas.openxmlformats.org/officeDocument/2006/relationships/hyperlink" Target="file:///\\belnspdev001.net.plm.eds.com\AutomatedTestingVOB\23A\TestMembers\TestObjects\ROT_Neo_TSC\TSC_TwoChannelsSameName\Input" TargetMode="External"/><Relationship Id="rId565" Type="http://schemas.openxmlformats.org/officeDocument/2006/relationships/hyperlink" Target="file:///\\BELNSPDEVTST05\LocalAutomatedTesting\23A\Output\2023-April-10,Monday\BELNSPDEVTST05\ScenarioRuntimeID-4340762\TestObjectRuntimeID-6740074" TargetMode="External"/><Relationship Id="rId162" Type="http://schemas.openxmlformats.org/officeDocument/2006/relationships/hyperlink" Target="file:///\\belnspdev001.net.plm.eds.com\AutomatedTestingVOB\23A\TestMembers\TestObjects\ROT_Neo\AngleMap_Validator_Duplicate_RPM_2In\Input" TargetMode="External"/><Relationship Id="rId218" Type="http://schemas.openxmlformats.org/officeDocument/2006/relationships/hyperlink" Target="file:///\\belnspdev001.net.plm.eds.com\AutomatedTestingVOB\23A\TestMembers\TestObjects\ROT_Neo\SynchResampling_PR10268301\Input" TargetMode="External"/><Relationship Id="rId425" Type="http://schemas.openxmlformats.org/officeDocument/2006/relationships/hyperlink" Target="file:///\\BELNSPDEVTST05\LocalAutomatedTesting\23A\Output\2023-April-09,Sunday\BELNSPDEVTST05\ScenarioRuntimeID-4340531\TestObjectRuntimeID-6739653" TargetMode="External"/><Relationship Id="rId467" Type="http://schemas.openxmlformats.org/officeDocument/2006/relationships/hyperlink" Target="file:///\\BELNSPDEVTST05\LocalAutomatedTesting\23A\Output\2023-April-09,Sunday\BELNSPDEVTST05\ScenarioRuntimeID-4340661\TestObjectRuntimeID-6739906" TargetMode="External"/><Relationship Id="rId271" Type="http://schemas.openxmlformats.org/officeDocument/2006/relationships/hyperlink" Target="file:///\\BELNSPDEVTST04\LocalAutomatedTesting\23A\Output\2023-April-09,Sunday\BELNSPDEVTST04\ScenarioRuntimeID-4340697\TestObjectRuntimeID-6739962" TargetMode="External"/><Relationship Id="rId24" Type="http://schemas.openxmlformats.org/officeDocument/2006/relationships/hyperlink" Target="file:///\\belnspdev001.net.plm.eds.com\AutomatedTestingVOB\23A\TestMembers\TestObjects\ROT_Neo_TSC\TSC_Zebra_PR8458297_ZeroDataPoints\Input" TargetMode="External"/><Relationship Id="rId66" Type="http://schemas.openxmlformats.org/officeDocument/2006/relationships/hyperlink" Target="file:///\\belnspdev001.net.plm.eds.com\AutomatedTestingVOB\23A\TestMembers\TestObjects\ROT_Neo\SynchResampling_Validator_NoIntersection_RefChannel\Input" TargetMode="External"/><Relationship Id="rId131" Type="http://schemas.openxmlformats.org/officeDocument/2006/relationships/hyperlink" Target="file:///\\BELNSPDEVTST04\LocalAutomatedTesting\23A\Output\2023-April-09,Sunday\BELNSPDEVTST04\ScenarioRuntimeID-4340512\TestObjectRuntimeID-6739628" TargetMode="External"/><Relationship Id="rId327" Type="http://schemas.openxmlformats.org/officeDocument/2006/relationships/hyperlink" Target="file:///\\BELNSPDEVTST05\LocalAutomatedTesting\23A\Output\2023-April-09,Sunday\BELNSPDEVTST05\ScenarioRuntimeID-4340410\TestObjectRuntimeID-6739453" TargetMode="External"/><Relationship Id="rId369" Type="http://schemas.openxmlformats.org/officeDocument/2006/relationships/hyperlink" Target="file:///\\BELNSPDEVTST05\LocalAutomatedTesting\23A\Output\2023-April-09,Sunday\BELNSPDEVTST05\ScenarioRuntimeID-4340425\TestObjectRuntimeID-6739489" TargetMode="External"/><Relationship Id="rId534" Type="http://schemas.openxmlformats.org/officeDocument/2006/relationships/hyperlink" Target="file:///\\belnspdev001.net.plm.eds.com\AutomatedTestingVOB\23A\TestMembers\TestObjects\ROT_Neo\RunAvgSpMap_TOC\Input" TargetMode="External"/><Relationship Id="rId576" Type="http://schemas.openxmlformats.org/officeDocument/2006/relationships/hyperlink" Target="file:///\\belnspdev001.net.plm.eds.com\AutomatedTestingVOB\23A\TestMembers\TestObjects\ROT_Neo\ExtractRPM_Multirun\Input" TargetMode="External"/><Relationship Id="rId173" Type="http://schemas.openxmlformats.org/officeDocument/2006/relationships/hyperlink" Target="file:///\\BELNSPDEVTST04\LocalAutomatedTesting\23A\Output\2023-April-09,Sunday\BELNSPDEVTST04\ScenarioRuntimeID-4340567\TestObjectRuntimeID-6739732" TargetMode="External"/><Relationship Id="rId229" Type="http://schemas.openxmlformats.org/officeDocument/2006/relationships/hyperlink" Target="file:///\\BELNSPDEVTST04\LocalAutomatedTesting\23A\Output\2023-April-09,Sunday\BELNSPDEVTST04\ScenarioRuntimeID-4340644\TestObjectRuntimeID-6739879" TargetMode="External"/><Relationship Id="rId380" Type="http://schemas.openxmlformats.org/officeDocument/2006/relationships/hyperlink" Target="file:///\\belnspdev001.net.plm.eds.com\AutomatedTestingVOB\23A\TestMembers\TestObjects\ROT_Neo\OrderSpAvgPhRefTachoMoments\Input" TargetMode="External"/><Relationship Id="rId436" Type="http://schemas.openxmlformats.org/officeDocument/2006/relationships/hyperlink" Target="file:///\\belnspdev001.net.plm.eds.com\AutomatedTestingVOB\23A\TestMembers\TestObjects\ROT_Neo\SynchResamplingNonIntegerPPR_1PPC3REV\Input" TargetMode="External"/><Relationship Id="rId601" Type="http://schemas.openxmlformats.org/officeDocument/2006/relationships/hyperlink" Target="file:///\\BELNSPDEVTST05\LocalAutomatedTesting\23A\Output\2023-April-10,Monday\BELNSPDEVTST05\ScenarioRuntimeID-4340827\TestObjectRuntimeID-6740174" TargetMode="External"/><Relationship Id="rId240" Type="http://schemas.openxmlformats.org/officeDocument/2006/relationships/hyperlink" Target="file:///\\belnspdev001.net.plm.eds.com\AutomatedTestingVOB\23A\TestMembers\TestObjects\ROT_Neo\SynchResampling\Input" TargetMode="External"/><Relationship Id="rId478" Type="http://schemas.openxmlformats.org/officeDocument/2006/relationships/hyperlink" Target="file:///\\belnspdev001.net.plm.eds.com\AutomatedTestingVOB\23A\TestMembers\TestObjects\ROT_Neo\GPK_DocumentationChannels\Input" TargetMode="External"/><Relationship Id="rId35" Type="http://schemas.openxmlformats.org/officeDocument/2006/relationships/hyperlink" Target="file:///\\BELNSPDEVTST04\LocalAutomatedTesting\23A\Output\2023-April-09,Sunday\BELNSPDEVTST04\ScenarioRuntimeID-4340422\TestObjectRuntimeID-6739480" TargetMode="External"/><Relationship Id="rId77" Type="http://schemas.openxmlformats.org/officeDocument/2006/relationships/hyperlink" Target="file:///\\BELNSPDEVTST04\LocalAutomatedTesting\23A\Output\2023-April-09,Sunday\BELNSPDEVTST04\ScenarioRuntimeID-4340433\TestObjectRuntimeID-6739515" TargetMode="External"/><Relationship Id="rId100" Type="http://schemas.openxmlformats.org/officeDocument/2006/relationships/hyperlink" Target="file:///\\belnspdev001.net.plm.eds.com\AutomatedTestingVOB\23A\TestMembers\TestObjects\ROT_Neo\FRFCoherenceAvgH1\Input" TargetMode="External"/><Relationship Id="rId282" Type="http://schemas.openxmlformats.org/officeDocument/2006/relationships/hyperlink" Target="file:///\\belnspdev001.net.plm.eds.com\AutomatedTestingVOB\23A\TestMembers\TestObjects\ROT_Neo\OrderMapPR8463598\Input" TargetMode="External"/><Relationship Id="rId338" Type="http://schemas.openxmlformats.org/officeDocument/2006/relationships/hyperlink" Target="file:///\\belnspdev001.net.plm.eds.com\AutomatedTestingVOB\23A\TestMembers\TestObjects\ROT_Neo\SpMap_Validator_NotFound_TrOnEvent\Input" TargetMode="External"/><Relationship Id="rId503" Type="http://schemas.openxmlformats.org/officeDocument/2006/relationships/hyperlink" Target="file:///\\BELNSPDEVTST04\LocalAutomatedTesting\23A\Output\2023-April-10,Monday\BELNSPDEVTST04\ScenarioRuntimeID-4340752\TestObjectRuntimeID-6740044" TargetMode="External"/><Relationship Id="rId545" Type="http://schemas.openxmlformats.org/officeDocument/2006/relationships/hyperlink" Target="file:///\\BELNSPDEVTST04\LocalAutomatedTesting\23A\Output\2023-April-10,Monday\BELNSPDEVTST04\ScenarioRuntimeID-4340837\TestObjectRuntimeID-6740193" TargetMode="External"/><Relationship Id="rId587" Type="http://schemas.openxmlformats.org/officeDocument/2006/relationships/hyperlink" Target="file:///\\BELNSPDEVTST05\LocalAutomatedTesting\23A\Output\2023-April-10,Monday\BELNSPDEVTST05\ScenarioRuntimeID-4340774\TestObjectRuntimeID-6740104" TargetMode="External"/><Relationship Id="rId8" Type="http://schemas.openxmlformats.org/officeDocument/2006/relationships/hyperlink" Target="file:///\\belnspdev001.net.plm.eds.com\AutomatedTestingVOB\23A\TestMembers\TestObjects\ROT_Neo_GUI\FilterFRF_Multirun\Input" TargetMode="External"/><Relationship Id="rId142" Type="http://schemas.openxmlformats.org/officeDocument/2006/relationships/hyperlink" Target="file:///\\belnspdev001.net.plm.eds.com\AutomatedTestingVOB\23A\TestMembers\TestObjects\ROT_Neo\OrderSections_DefaultAxisSelection_SpMapTOT\Input" TargetMode="External"/><Relationship Id="rId184" Type="http://schemas.openxmlformats.org/officeDocument/2006/relationships/hyperlink" Target="file:///\\belnspdev001.net.plm.eds.com\AutomatedTestingVOB\23A\TestMembers\TestObjects\ROT_Neo\AngleMap_Validator_Duplicate_ZeroAngle\Input" TargetMode="External"/><Relationship Id="rId391" Type="http://schemas.openxmlformats.org/officeDocument/2006/relationships/hyperlink" Target="file:///\\BELNSPDEVTST05\LocalAutomatedTesting\23A\Output\2023-April-09,Sunday\BELNSPDEVTST05\ScenarioRuntimeID-4340440\TestObjectRuntimeID-6739529" TargetMode="External"/><Relationship Id="rId405" Type="http://schemas.openxmlformats.org/officeDocument/2006/relationships/hyperlink" Target="file:///\\BELNSPDEVTST05\LocalAutomatedTesting\23A\Output\2023-April-09,Sunday\BELNSPDEVTST05\ScenarioRuntimeID-4340487\TestObjectRuntimeID-6739588" TargetMode="External"/><Relationship Id="rId447" Type="http://schemas.openxmlformats.org/officeDocument/2006/relationships/hyperlink" Target="file:///\\BELNSPDEVTST05\LocalAutomatedTesting\23A\Output\2023-April-09,Sunday\BELNSPDEVTST05\ScenarioRuntimeID-4340571\TestObjectRuntimeID-6739735" TargetMode="External"/><Relationship Id="rId612" Type="http://schemas.openxmlformats.org/officeDocument/2006/relationships/hyperlink" Target="file:///\\belnspdev001.net.plm.eds.com\AutomatedTestingVOB\23A\TestMembers\TestObjects\SigProc\TPT_TSC_CPR10372881\Input" TargetMode="External"/><Relationship Id="rId251" Type="http://schemas.openxmlformats.org/officeDocument/2006/relationships/hyperlink" Target="file:///\\BELNSPDEVTST04\LocalAutomatedTesting\23A\Output\2023-April-09,Sunday\BELNSPDEVTST04\ScenarioRuntimeID-4340695\TestObjectRuntimeID-6739952" TargetMode="External"/><Relationship Id="rId489" Type="http://schemas.openxmlformats.org/officeDocument/2006/relationships/hyperlink" Target="file:///\\BELNSPDEVTST04\LocalAutomatedTesting\23A\Output\2023-April-10,Monday\BELNSPDEVTST04\ScenarioRuntimeID-4340750\TestObjectRuntimeID-6740036" TargetMode="External"/><Relationship Id="rId46" Type="http://schemas.openxmlformats.org/officeDocument/2006/relationships/hyperlink" Target="file:///\\belnspdev001.net.plm.eds.com\AutomatedTestingVOB\23A\TestMembers\TestObjects\ROT_Neo\SpMapPhaseRefPR8464035\Input" TargetMode="External"/><Relationship Id="rId293" Type="http://schemas.openxmlformats.org/officeDocument/2006/relationships/hyperlink" Target="file:///\\BELNSPDEVTST05\LocalAutomatedTesting\23A\Output\2023-April-09,Sunday\BELNSPDEVTST05\ScenarioRuntimeID-4340409\TestObjectRuntimeID-6739435" TargetMode="External"/><Relationship Id="rId307" Type="http://schemas.openxmlformats.org/officeDocument/2006/relationships/hyperlink" Target="file:///\\BELNSPDEVTST05\LocalAutomatedTesting\23A\Output\2023-April-09,Sunday\BELNSPDEVTST05\ScenarioRuntimeID-4340409\TestObjectRuntimeID-6739442" TargetMode="External"/><Relationship Id="rId349" Type="http://schemas.openxmlformats.org/officeDocument/2006/relationships/hyperlink" Target="file:///\\BELNSPDEVTST05\LocalAutomatedTesting\23A\Output\2023-April-09,Sunday\BELNSPDEVTST05\ScenarioRuntimeID-4340415\TestObjectRuntimeID-6739466" TargetMode="External"/><Relationship Id="rId514" Type="http://schemas.openxmlformats.org/officeDocument/2006/relationships/hyperlink" Target="file:///\\belnspdev001.net.plm.eds.com\AutomatedTestingVOB\23A\TestMembers\TestObjects\ROT_Neo\AngleMap_MultiRun_PR10228513\Input" TargetMode="External"/><Relationship Id="rId556" Type="http://schemas.openxmlformats.org/officeDocument/2006/relationships/hyperlink" Target="file:///\\belnspdev001.net.plm.eds.com\AutomatedTestingVOB\23A\TestMembers\TestObjects\ROT_Neo\OrderSpectrumAverage_Validator_Duplicate_TM\Input" TargetMode="External"/><Relationship Id="rId88" Type="http://schemas.openxmlformats.org/officeDocument/2006/relationships/hyperlink" Target="file:///\\belnspdev001.net.plm.eds.com\AutomatedTestingVOB\23A\TestMembers\TestObjects\ROT_Neo_TSC\TSC_Zebra_multipleBJ_RefStart\Input" TargetMode="External"/><Relationship Id="rId111" Type="http://schemas.openxmlformats.org/officeDocument/2006/relationships/hyperlink" Target="file:///\\BELNSPDEVTST04\LocalAutomatedTesting\23A\Output\2023-April-09,Sunday\BELNSPDEVTST04\ScenarioRuntimeID-4340469\TestObjectRuntimeID-6739570" TargetMode="External"/><Relationship Id="rId153" Type="http://schemas.openxmlformats.org/officeDocument/2006/relationships/hyperlink" Target="file:///\\BELNSPDEVTST04\LocalAutomatedTesting\23A\Output\2023-April-09,Sunday\BELNSPDEVTST04\ScenarioRuntimeID-4340524\TestObjectRuntimeID-6739646" TargetMode="External"/><Relationship Id="rId195" Type="http://schemas.openxmlformats.org/officeDocument/2006/relationships/hyperlink" Target="file:///\\BELNSPDEVTST04\LocalAutomatedTesting\23A\Output\2023-April-09,Sunday\BELNSPDEVTST04\ScenarioRuntimeID-4340585\TestObjectRuntimeID-6739758" TargetMode="External"/><Relationship Id="rId209" Type="http://schemas.openxmlformats.org/officeDocument/2006/relationships/hyperlink" Target="file:///\\BELNSPDEVTST04\LocalAutomatedTesting\23A\Output\2023-April-09,Sunday\BELNSPDEVTST04\ScenarioRuntimeID-4340585\TestObjectRuntimeID-6739766" TargetMode="External"/><Relationship Id="rId360" Type="http://schemas.openxmlformats.org/officeDocument/2006/relationships/hyperlink" Target="file:///\\belnspdev001.net.plm.eds.com\AutomatedTestingVOB\23A\TestMembers\TestObjects\ROT_Neo_TSC\TSC_UncheckTachoForProcessing\Input" TargetMode="External"/><Relationship Id="rId416" Type="http://schemas.openxmlformats.org/officeDocument/2006/relationships/hyperlink" Target="file:///\\belnspdev001.net.plm.eds.com\AutomatedTestingVOB\23A\TestMembers\TestObjects\ROT_Neo\SpectrumMap_PR10022561\Input" TargetMode="External"/><Relationship Id="rId598" Type="http://schemas.openxmlformats.org/officeDocument/2006/relationships/hyperlink" Target="file:///\\belnspdev001.net.plm.eds.com\AutomatedTestingVOB\23A\TestMembers\TestObjects\ROT_Neo\SpectralMapUpDown\Input" TargetMode="External"/><Relationship Id="rId220" Type="http://schemas.openxmlformats.org/officeDocument/2006/relationships/hyperlink" Target="file:///\\belnspdev001.net.plm.eds.com\AutomatedTestingVOB\23A\TestMembers\TestObjects\ROT_Neo\SynchResampling_PR10268427\Input" TargetMode="External"/><Relationship Id="rId458" Type="http://schemas.openxmlformats.org/officeDocument/2006/relationships/hyperlink" Target="file:///\\belnspdev001.net.plm.eds.com\AutomatedTestingVOB\23A\TestMembers\TestObjects\ROT_Neo\RunAvgSpAvgIntersect\Input" TargetMode="External"/><Relationship Id="rId15" Type="http://schemas.openxmlformats.org/officeDocument/2006/relationships/hyperlink" Target="file:///\\BELNSPDEVTST04\LocalAutomatedTesting\23A\Output\2023-April-09,Sunday\BELNSPDEVTST04\ScenarioRuntimeID-4340389\TestObjectRuntimeID-6739392" TargetMode="External"/><Relationship Id="rId57" Type="http://schemas.openxmlformats.org/officeDocument/2006/relationships/hyperlink" Target="file:///\\BELNSPDEVTST04\LocalAutomatedTesting\23A\Output\2023-April-09,Sunday\BELNSPDEVTST04\ScenarioRuntimeID-4340429\TestObjectRuntimeID-6739502" TargetMode="External"/><Relationship Id="rId262" Type="http://schemas.openxmlformats.org/officeDocument/2006/relationships/hyperlink" Target="file:///\\belnspdev001.net.plm.eds.com\AutomatedTestingVOB\23A\TestMembers\TestObjects\ROT_Neo\OrderSpectrumAvg\Input" TargetMode="External"/><Relationship Id="rId318" Type="http://schemas.openxmlformats.org/officeDocument/2006/relationships/hyperlink" Target="file:///\\belnspdev001.net.plm.eds.com\AutomatedTestingVOB\23A\TestMembers\TestObjects\ROT_Neo\OrderMap_Validator_NoIntersection_TrChannel\Input" TargetMode="External"/><Relationship Id="rId525" Type="http://schemas.openxmlformats.org/officeDocument/2006/relationships/hyperlink" Target="file:///\\BELNSPDEVTST04\LocalAutomatedTesting\23A\Output\2023-April-10,Monday\BELNSPDEVTST04\ScenarioRuntimeID-4340769\TestObjectRuntimeID-6740088" TargetMode="External"/><Relationship Id="rId567" Type="http://schemas.openxmlformats.org/officeDocument/2006/relationships/hyperlink" Target="file:///\\BELNSPDEVTST05\LocalAutomatedTesting\23A\Output\2023-April-10,Monday\BELNSPDEVTST05\ScenarioRuntimeID-4340762\TestObjectRuntimeID-6740076" TargetMode="External"/><Relationship Id="rId99" Type="http://schemas.openxmlformats.org/officeDocument/2006/relationships/hyperlink" Target="file:///\\BELNSPDEVTST04\LocalAutomatedTesting\23A\Output\2023-April-09,Sunday\BELNSPDEVTST04\ScenarioRuntimeID-4340462\TestObjectRuntimeID-6739558" TargetMode="External"/><Relationship Id="rId122" Type="http://schemas.openxmlformats.org/officeDocument/2006/relationships/hyperlink" Target="file:///\\belnspdev001.net.plm.eds.com\AutomatedTestingVOB\23A\TestMembers\TestObjects\ROT_Neo\Integrate_Four_point\Input" TargetMode="External"/><Relationship Id="rId164" Type="http://schemas.openxmlformats.org/officeDocument/2006/relationships/hyperlink" Target="file:///\\belnspdev001.net.plm.eds.com\AutomatedTestingVOB\23A\TestMembers\TestObjects\ROT_Neo\AngleMap_Validator_Duplicate_TM\Input" TargetMode="External"/><Relationship Id="rId371" Type="http://schemas.openxmlformats.org/officeDocument/2006/relationships/hyperlink" Target="file:///\\BELNSPDEVTST05\LocalAutomatedTesting\23A\Output\2023-April-09,Sunday\BELNSPDEVTST05\ScenarioRuntimeID-4340425\TestObjectRuntimeID-6739490" TargetMode="External"/><Relationship Id="rId427" Type="http://schemas.openxmlformats.org/officeDocument/2006/relationships/hyperlink" Target="file:///\\BELNSPDEVTST05\LocalAutomatedTesting\23A\Output\2023-April-09,Sunday\BELNSPDEVTST05\ScenarioRuntimeID-4340531\TestObjectRuntimeID-6739654" TargetMode="External"/><Relationship Id="rId469" Type="http://schemas.openxmlformats.org/officeDocument/2006/relationships/hyperlink" Target="file:///\\BELNSPDEVTST05\LocalAutomatedTesting\23A\Output\2023-April-09,Sunday\BELNSPDEVTST05\ScenarioRuntimeID-4340662\TestObjectRuntimeID-6739907" TargetMode="External"/><Relationship Id="rId26" Type="http://schemas.openxmlformats.org/officeDocument/2006/relationships/hyperlink" Target="file:///\\belnspdev001.net.plm.eds.com\AutomatedTestingVOB\23A\TestMembers\TestObjects\ROT_Neo\SpectralMapPhRefTrackingOnTime\Input" TargetMode="External"/><Relationship Id="rId231" Type="http://schemas.openxmlformats.org/officeDocument/2006/relationships/hyperlink" Target="file:///\\BELNSPDEVTST04\LocalAutomatedTesting\23A\Output\2023-April-09,Sunday\BELNSPDEVTST04\ScenarioRuntimeID-4340647\TestObjectRuntimeID-6739882" TargetMode="External"/><Relationship Id="rId273" Type="http://schemas.openxmlformats.org/officeDocument/2006/relationships/hyperlink" Target="file:///\\BELNSPDEVTST05\LocalAutomatedTesting\23A\Output\2023-April-09,Sunday\BELNSPDEVTST05\ScenarioRuntimeID-4340369\TestObjectRuntimeID-6739366" TargetMode="External"/><Relationship Id="rId329" Type="http://schemas.openxmlformats.org/officeDocument/2006/relationships/hyperlink" Target="file:///\\BELNSPDEVTST05\LocalAutomatedTesting\23A\Output\2023-April-09,Sunday\BELNSPDEVTST05\ScenarioRuntimeID-4340410\TestObjectRuntimeID-6739454" TargetMode="External"/><Relationship Id="rId480" Type="http://schemas.openxmlformats.org/officeDocument/2006/relationships/hyperlink" Target="file:///\\belnspdev001.net.plm.eds.com\AutomatedTestingVOB\23A\TestMembers\TestObjects\ROT_Neo\AngleMapTrackedOnAngle\Input" TargetMode="External"/><Relationship Id="rId536" Type="http://schemas.openxmlformats.org/officeDocument/2006/relationships/hyperlink" Target="file:///\\belnspdev001.net.plm.eds.com\AutomatedTestingVOB\23A\TestMembers\TestObjects\ROT_Neo\RunAvgSpMap_TOT\Input" TargetMode="External"/><Relationship Id="rId68" Type="http://schemas.openxmlformats.org/officeDocument/2006/relationships/hyperlink" Target="file:///\\belnspdev001.net.plm.eds.com\AutomatedTestingVOB\23A\TestMembers\TestObjects\ROT_Neo\SynchResampling_Validator_NoIntersection_ZeroAngle\Input" TargetMode="External"/><Relationship Id="rId133" Type="http://schemas.openxmlformats.org/officeDocument/2006/relationships/hyperlink" Target="file:///\\BELNSPDEVTST04\LocalAutomatedTesting\23A\Output\2023-April-09,Sunday\BELNSPDEVTST04\ScenarioRuntimeID-4340512\TestObjectRuntimeID-6739629" TargetMode="External"/><Relationship Id="rId175" Type="http://schemas.openxmlformats.org/officeDocument/2006/relationships/hyperlink" Target="file:///\\BELNSPDEVTST04\LocalAutomatedTesting\23A\Output\2023-April-09,Sunday\BELNSPDEVTST04\ScenarioRuntimeID-4340567\TestObjectRuntimeID-6739734" TargetMode="External"/><Relationship Id="rId340" Type="http://schemas.openxmlformats.org/officeDocument/2006/relationships/hyperlink" Target="file:///\\belnspdev001.net.plm.eds.com\AutomatedTestingVOB\23A\TestMembers\TestObjects\ROT_Neo\SynchResamplingCondRefAboveWithoutCylOffset\Input" TargetMode="External"/><Relationship Id="rId578" Type="http://schemas.openxmlformats.org/officeDocument/2006/relationships/hyperlink" Target="file:///\\belnspdev001.net.plm.eds.com\AutomatedTestingVOB\23A\TestMembers\TestObjects\ROT_Neo\ExtractRPM_HighTolerance\Input" TargetMode="External"/><Relationship Id="rId200" Type="http://schemas.openxmlformats.org/officeDocument/2006/relationships/hyperlink" Target="file:///\\belnspdev001.net.plm.eds.com\AutomatedTestingVOB\23A\TestMembers\TestObjects\ROT_Neo\Poly_Case_1_AbsTimeDiffOnly_ReverseReference\Input" TargetMode="External"/><Relationship Id="rId382" Type="http://schemas.openxmlformats.org/officeDocument/2006/relationships/hyperlink" Target="file:///\\belnspdev001.net.plm.eds.com\AutomatedTestingVOB\23A\TestMembers\TestObjects\ROT_Neo\SpectrumAvgPhRef\Input" TargetMode="External"/><Relationship Id="rId438" Type="http://schemas.openxmlformats.org/officeDocument/2006/relationships/hyperlink" Target="file:///\\belnspdev001.net.plm.eds.com\AutomatedTestingVOB\23A\TestMembers\TestObjects\ROT_Neo\SynchResamplingIntegerPPR_1PPC3REV\Input" TargetMode="External"/><Relationship Id="rId603" Type="http://schemas.openxmlformats.org/officeDocument/2006/relationships/hyperlink" Target="file:///\\BELNSPDEVTST05\LocalAutomatedTesting\23A\Output\2023-April-10,Monday\BELNSPDEVTST05\ScenarioRuntimeID-4340834\TestObjectRuntimeID-6740186" TargetMode="External"/><Relationship Id="rId242" Type="http://schemas.openxmlformats.org/officeDocument/2006/relationships/hyperlink" Target="file:///\\belnspdev001.net.plm.eds.com\AutomatedTestingVOB\23A\TestMembers\TestObjects\ROT_Neo\SynchResamplingFromRPM\Input" TargetMode="External"/><Relationship Id="rId284" Type="http://schemas.openxmlformats.org/officeDocument/2006/relationships/hyperlink" Target="file:///\\belnspdev001.net.plm.eds.com\AutomatedTestingVOB\23A\TestMembers\TestObjects\ROT_Neo\OrderSections_Validator_Duplicate\Input" TargetMode="External"/><Relationship Id="rId491" Type="http://schemas.openxmlformats.org/officeDocument/2006/relationships/hyperlink" Target="file:///\\BELNSPDEVTST04\LocalAutomatedTesting\23A\Output\2023-April-10,Monday\BELNSPDEVTST04\ScenarioRuntimeID-4340751\TestObjectRuntimeID-6740037" TargetMode="External"/><Relationship Id="rId505" Type="http://schemas.openxmlformats.org/officeDocument/2006/relationships/hyperlink" Target="file:///\\BELNSPDEVTST04\LocalAutomatedTesting\23A\Output\2023-April-10,Monday\BELNSPDEVTST04\ScenarioRuntimeID-4340752\TestObjectRuntimeID-6740045" TargetMode="External"/><Relationship Id="rId37" Type="http://schemas.openxmlformats.org/officeDocument/2006/relationships/hyperlink" Target="file:///\\BELNSPDEVTST04\LocalAutomatedTesting\23A\Output\2023-April-09,Sunday\BELNSPDEVTST04\ScenarioRuntimeID-4340422\TestObjectRuntimeID-6739482" TargetMode="External"/><Relationship Id="rId79" Type="http://schemas.openxmlformats.org/officeDocument/2006/relationships/hyperlink" Target="file:///\\BELNSPDEVTST04\LocalAutomatedTesting\23A\Output\2023-April-09,Sunday\BELNSPDEVTST04\ScenarioRuntimeID-4340433\TestObjectRuntimeID-6739516" TargetMode="External"/><Relationship Id="rId102" Type="http://schemas.openxmlformats.org/officeDocument/2006/relationships/hyperlink" Target="file:///\\belnspdev001.net.plm.eds.com\AutomatedTestingVOB\23A\TestMembers\TestObjects\ROT_Neo\FRFCoherenceAvgH2\Input" TargetMode="External"/><Relationship Id="rId144" Type="http://schemas.openxmlformats.org/officeDocument/2006/relationships/hyperlink" Target="file:///\\belnspdev001.net.plm.eds.com\AutomatedTestingVOB\23A\TestMembers\TestObjects\ROT_Neo\OrderSections_DefaultAxisSelection_SpMapTOTError\Input" TargetMode="External"/><Relationship Id="rId547" Type="http://schemas.openxmlformats.org/officeDocument/2006/relationships/hyperlink" Target="file:///\\BELNSPDEVTST04\LocalAutomatedTesting\23A\Output\2023-April-10,Monday\BELNSPDEVTST04\ScenarioRuntimeID-4340855\TestObjectRuntimeID-6740233" TargetMode="External"/><Relationship Id="rId589" Type="http://schemas.openxmlformats.org/officeDocument/2006/relationships/hyperlink" Target="file:///\\BELNSPDEVTST05\LocalAutomatedTesting\23A\Output\2023-April-10,Monday\BELNSPDEVTST05\ScenarioRuntimeID-4340775\TestObjectRuntimeID-6740105" TargetMode="External"/><Relationship Id="rId90" Type="http://schemas.openxmlformats.org/officeDocument/2006/relationships/hyperlink" Target="file:///\\belnspdev001.net.plm.eds.com\AutomatedTestingVOB\23A\TestMembers\TestObjects\ROT_Neo\SynchResamplingSkipPulsesAllPulses\Input" TargetMode="External"/><Relationship Id="rId186" Type="http://schemas.openxmlformats.org/officeDocument/2006/relationships/hyperlink" Target="file:///\\belnspdev001.net.plm.eds.com\AutomatedTestingVOB\23A\TestMembers\TestObjects\ROT_Neo\AlignChannels_Polyphase_AlignToHigherFrequency\Input" TargetMode="External"/><Relationship Id="rId351" Type="http://schemas.openxmlformats.org/officeDocument/2006/relationships/hyperlink" Target="file:///\\BELNSPDEVTST05\LocalAutomatedTesting\23A\Output\2023-April-09,Sunday\BELNSPDEVTST05\ScenarioRuntimeID-4340417\TestObjectRuntimeID-6739468" TargetMode="External"/><Relationship Id="rId393" Type="http://schemas.openxmlformats.org/officeDocument/2006/relationships/hyperlink" Target="file:///\\BELNSPDEVTST05\LocalAutomatedTesting\23A\Output\2023-April-09,Sunday\BELNSPDEVTST05\ScenarioRuntimeID-4340440\TestObjectRuntimeID-6739531" TargetMode="External"/><Relationship Id="rId407" Type="http://schemas.openxmlformats.org/officeDocument/2006/relationships/hyperlink" Target="file:///\\BELNSPDEVTST05\LocalAutomatedTesting\23A\Output\2023-April-09,Sunday\BELNSPDEVTST05\ScenarioRuntimeID-4340500\TestObjectRuntimeID-6739613" TargetMode="External"/><Relationship Id="rId449" Type="http://schemas.openxmlformats.org/officeDocument/2006/relationships/hyperlink" Target="file:///\\BELNSPDEVTST05\LocalAutomatedTesting\23A\Output\2023-April-09,Sunday\BELNSPDEVTST05\ScenarioRuntimeID-4340575\TestObjectRuntimeID-6739743" TargetMode="External"/><Relationship Id="rId614" Type="http://schemas.openxmlformats.org/officeDocument/2006/relationships/hyperlink" Target="file:///\\belnspdev001.net.plm.eds.com\AutomatedTestingVOB\23A\TestMembers\TestObjects\SigProc\ADV_AdvZeroRefUseOtherTacho2\Input" TargetMode="External"/><Relationship Id="rId211" Type="http://schemas.openxmlformats.org/officeDocument/2006/relationships/hyperlink" Target="file:///\\BELNSPDEVTST04\LocalAutomatedTesting\23A\Output\2023-April-09,Sunday\BELNSPDEVTST04\ScenarioRuntimeID-4340585\TestObjectRuntimeID-6739767" TargetMode="External"/><Relationship Id="rId253" Type="http://schemas.openxmlformats.org/officeDocument/2006/relationships/hyperlink" Target="file:///\\BELNSPDEVTST04\LocalAutomatedTesting\23A\Output\2023-April-09,Sunday\BELNSPDEVTST04\ScenarioRuntimeID-4340695\TestObjectRuntimeID-6739953" TargetMode="External"/><Relationship Id="rId295" Type="http://schemas.openxmlformats.org/officeDocument/2006/relationships/hyperlink" Target="file:///\\BELNSPDEVTST05\LocalAutomatedTesting\23A\Output\2023-April-09,Sunday\BELNSPDEVTST05\ScenarioRuntimeID-4340409\TestObjectRuntimeID-6739436" TargetMode="External"/><Relationship Id="rId309" Type="http://schemas.openxmlformats.org/officeDocument/2006/relationships/hyperlink" Target="file:///\\BELNSPDEVTST05\LocalAutomatedTesting\23A\Output\2023-April-09,Sunday\BELNSPDEVTST05\ScenarioRuntimeID-4340409\TestObjectRuntimeID-6739443" TargetMode="External"/><Relationship Id="rId460" Type="http://schemas.openxmlformats.org/officeDocument/2006/relationships/hyperlink" Target="file:///\\belnspdev001.net.plm.eds.com\AutomatedTestingVOB\23A\TestMembers\TestObjects\ROT_Neo\SynchResamplingUsingOtherTacho\Input" TargetMode="External"/><Relationship Id="rId516" Type="http://schemas.openxmlformats.org/officeDocument/2006/relationships/hyperlink" Target="file:///\\belnspdev001.net.plm.eds.com\AutomatedTestingVOB\23A\TestMembers\TestObjects\ROT_Neo\AMTrackedFRA_Dur_10cy_CondAccRef\Input" TargetMode="External"/><Relationship Id="rId48" Type="http://schemas.openxmlformats.org/officeDocument/2006/relationships/hyperlink" Target="file:///\\belnspdev001.net.plm.eds.com\AutomatedTestingVOB\23A\TestMembers\TestObjects\ROT_Neo\SynchResampling_ExtractSegment\Input" TargetMode="External"/><Relationship Id="rId113" Type="http://schemas.openxmlformats.org/officeDocument/2006/relationships/hyperlink" Target="file:///\\BELNSPDEVTST04\LocalAutomatedTesting\23A\Output\2023-April-09,Sunday\BELNSPDEVTST04\ScenarioRuntimeID-4340470\TestObjectRuntimeID-6739571" TargetMode="External"/><Relationship Id="rId320" Type="http://schemas.openxmlformats.org/officeDocument/2006/relationships/hyperlink" Target="file:///\\belnspdev001.net.plm.eds.com\AutomatedTestingVOB\23A\TestMembers\TestObjects\ROT_Neo\OrderMap_Validator_NoIntersection_TrEvent\Input" TargetMode="External"/><Relationship Id="rId558" Type="http://schemas.openxmlformats.org/officeDocument/2006/relationships/hyperlink" Target="file:///\\belnspdev001.net.plm.eds.com\AutomatedTestingVOB\23A\TestMembers\TestObjects\ROT_Neo\OrderSpectrumAverage_Validator_NoIntersection_RPM\Input"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file:///\\belnspdev001.net.plm.eds.com\AutomatedTestingVOB\23A\TestMembers\TestObjects\ROT_Neo_GUI\OrderSectionsPerformance\Input" TargetMode="External"/><Relationship Id="rId1" Type="http://schemas.openxmlformats.org/officeDocument/2006/relationships/hyperlink" Target="file:///\\BELEUTST15\LocalAutomatedTesting\23A\Output\2023-April-06,Thursday\BELEUTST15\ScenarioRuntimeID-4336311\TestObjectRuntimeID-6733710"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EEDA1-C12A-44C1-BE7F-8B4120F76E97}">
  <dimension ref="A1:L312"/>
  <sheetViews>
    <sheetView tabSelected="1" workbookViewId="0"/>
  </sheetViews>
  <sheetFormatPr defaultRowHeight="15" x14ac:dyDescent="0.25"/>
  <cols>
    <col min="1" max="1" width="45.42578125" style="1" bestFit="1" customWidth="1"/>
    <col min="2" max="2" width="57.7109375" style="1" bestFit="1" customWidth="1"/>
    <col min="3" max="3" width="100.7109375" style="1" customWidth="1"/>
    <col min="4" max="4" width="21.140625" style="1" bestFit="1" customWidth="1"/>
    <col min="5" max="5" width="11.42578125" style="1" bestFit="1" customWidth="1"/>
    <col min="6" max="6" width="19.140625" style="1" bestFit="1" customWidth="1"/>
    <col min="7" max="7" width="32.7109375" style="1" bestFit="1" customWidth="1"/>
    <col min="8" max="8" width="57.7109375" style="1" bestFit="1" customWidth="1"/>
    <col min="9" max="9" width="20.140625" style="1" bestFit="1" customWidth="1"/>
    <col min="10" max="10" width="8.42578125" style="1" bestFit="1" customWidth="1"/>
    <col min="11" max="11" width="48.85546875" style="1" bestFit="1" customWidth="1"/>
    <col min="12" max="12" width="9.85546875" style="1" bestFit="1" customWidth="1"/>
    <col min="13" max="16384" width="9.140625" style="1"/>
  </cols>
  <sheetData>
    <row r="1" spans="1:12" x14ac:dyDescent="0.25">
      <c r="A1" s="1" t="s">
        <v>19</v>
      </c>
    </row>
    <row r="2" spans="1:12" ht="26.25" x14ac:dyDescent="0.25">
      <c r="A2" s="2" t="s">
        <v>1</v>
      </c>
      <c r="B2" s="2" t="s">
        <v>2</v>
      </c>
      <c r="C2" s="2" t="s">
        <v>3</v>
      </c>
      <c r="D2" s="2" t="s">
        <v>4</v>
      </c>
      <c r="E2" s="2" t="s">
        <v>5</v>
      </c>
      <c r="F2" s="2" t="s">
        <v>6</v>
      </c>
      <c r="G2" s="2" t="s">
        <v>7</v>
      </c>
      <c r="H2" s="2" t="s">
        <v>8</v>
      </c>
      <c r="I2" s="2" t="s">
        <v>9</v>
      </c>
      <c r="J2" s="2" t="s">
        <v>10</v>
      </c>
      <c r="K2" s="2" t="s">
        <v>11</v>
      </c>
      <c r="L2" s="2" t="s">
        <v>12</v>
      </c>
    </row>
    <row r="3" spans="1:12" ht="120" x14ac:dyDescent="0.25">
      <c r="A3" s="1" t="s">
        <v>15</v>
      </c>
      <c r="B3" s="3" t="s">
        <v>22</v>
      </c>
      <c r="C3" s="4" t="s">
        <v>20</v>
      </c>
      <c r="E3" s="1" t="s">
        <v>18</v>
      </c>
      <c r="G3" s="1" t="s">
        <v>23</v>
      </c>
      <c r="H3" s="3" t="s">
        <v>22</v>
      </c>
      <c r="K3" s="4" t="s">
        <v>21</v>
      </c>
    </row>
    <row r="4" spans="1:12" ht="285" x14ac:dyDescent="0.25">
      <c r="A4" s="1" t="s">
        <v>15</v>
      </c>
      <c r="B4" s="3" t="s">
        <v>25</v>
      </c>
      <c r="C4" s="4" t="s">
        <v>24</v>
      </c>
      <c r="E4" s="1" t="s">
        <v>18</v>
      </c>
      <c r="G4" s="1" t="s">
        <v>26</v>
      </c>
      <c r="H4" s="3" t="s">
        <v>25</v>
      </c>
    </row>
    <row r="5" spans="1:12" ht="285" x14ac:dyDescent="0.25">
      <c r="A5" s="1" t="s">
        <v>15</v>
      </c>
      <c r="B5" s="3" t="s">
        <v>28</v>
      </c>
      <c r="C5" s="4" t="s">
        <v>27</v>
      </c>
      <c r="E5" s="1" t="s">
        <v>18</v>
      </c>
      <c r="G5" s="1" t="s">
        <v>29</v>
      </c>
      <c r="H5" s="3" t="s">
        <v>28</v>
      </c>
    </row>
    <row r="6" spans="1:12" ht="285" x14ac:dyDescent="0.25">
      <c r="A6" s="1" t="s">
        <v>15</v>
      </c>
      <c r="B6" s="3" t="s">
        <v>31</v>
      </c>
      <c r="C6" s="4" t="s">
        <v>30</v>
      </c>
      <c r="E6" s="1" t="s">
        <v>18</v>
      </c>
      <c r="G6" s="1" t="s">
        <v>26</v>
      </c>
      <c r="H6" s="3" t="s">
        <v>31</v>
      </c>
    </row>
    <row r="7" spans="1:12" ht="409.5" x14ac:dyDescent="0.25">
      <c r="A7" s="1" t="s">
        <v>15</v>
      </c>
      <c r="B7" s="3" t="s">
        <v>33</v>
      </c>
      <c r="C7" s="4" t="s">
        <v>32</v>
      </c>
      <c r="E7" s="1" t="s">
        <v>18</v>
      </c>
      <c r="G7" s="1" t="s">
        <v>34</v>
      </c>
      <c r="H7" s="3" t="s">
        <v>33</v>
      </c>
    </row>
    <row r="8" spans="1:12" ht="90" x14ac:dyDescent="0.25">
      <c r="A8" s="1" t="s">
        <v>36</v>
      </c>
      <c r="B8" s="3" t="s">
        <v>37</v>
      </c>
      <c r="C8" s="4" t="s">
        <v>35</v>
      </c>
      <c r="E8" s="1" t="s">
        <v>18</v>
      </c>
      <c r="G8" s="1" t="s">
        <v>38</v>
      </c>
      <c r="H8" s="3" t="s">
        <v>37</v>
      </c>
    </row>
    <row r="9" spans="1:12" ht="75" x14ac:dyDescent="0.25">
      <c r="A9" s="1" t="s">
        <v>36</v>
      </c>
      <c r="B9" s="3" t="s">
        <v>40</v>
      </c>
      <c r="C9" s="4" t="s">
        <v>39</v>
      </c>
      <c r="E9" s="1" t="s">
        <v>18</v>
      </c>
      <c r="G9" s="1" t="s">
        <v>38</v>
      </c>
      <c r="H9" s="3" t="s">
        <v>40</v>
      </c>
    </row>
    <row r="10" spans="1:12" ht="90" x14ac:dyDescent="0.25">
      <c r="A10" s="1" t="s">
        <v>36</v>
      </c>
      <c r="B10" s="3" t="s">
        <v>42</v>
      </c>
      <c r="C10" s="4" t="s">
        <v>41</v>
      </c>
      <c r="E10" s="1" t="s">
        <v>18</v>
      </c>
      <c r="G10" s="1" t="s">
        <v>38</v>
      </c>
      <c r="H10" s="3" t="s">
        <v>42</v>
      </c>
    </row>
    <row r="11" spans="1:12" ht="75" x14ac:dyDescent="0.25">
      <c r="A11" s="1" t="s">
        <v>36</v>
      </c>
      <c r="B11" s="3" t="s">
        <v>44</v>
      </c>
      <c r="C11" s="4" t="s">
        <v>43</v>
      </c>
      <c r="E11" s="1" t="s">
        <v>18</v>
      </c>
      <c r="G11" s="1" t="s">
        <v>38</v>
      </c>
      <c r="H11" s="3" t="s">
        <v>44</v>
      </c>
    </row>
    <row r="12" spans="1:12" ht="75" x14ac:dyDescent="0.25">
      <c r="A12" s="1" t="s">
        <v>36</v>
      </c>
      <c r="B12" s="3" t="s">
        <v>46</v>
      </c>
      <c r="C12" s="4" t="s">
        <v>45</v>
      </c>
      <c r="E12" s="1" t="s">
        <v>18</v>
      </c>
      <c r="G12" s="1" t="s">
        <v>38</v>
      </c>
      <c r="H12" s="3" t="s">
        <v>46</v>
      </c>
    </row>
    <row r="13" spans="1:12" ht="75" x14ac:dyDescent="0.25">
      <c r="A13" s="1" t="s">
        <v>36</v>
      </c>
      <c r="B13" s="3" t="s">
        <v>48</v>
      </c>
      <c r="C13" s="4" t="s">
        <v>47</v>
      </c>
      <c r="E13" s="1" t="s">
        <v>18</v>
      </c>
      <c r="G13" s="1" t="s">
        <v>49</v>
      </c>
      <c r="H13" s="3" t="s">
        <v>48</v>
      </c>
    </row>
    <row r="14" spans="1:12" ht="75" x14ac:dyDescent="0.25">
      <c r="A14" s="1" t="s">
        <v>36</v>
      </c>
      <c r="B14" s="3" t="s">
        <v>51</v>
      </c>
      <c r="C14" s="4" t="s">
        <v>50</v>
      </c>
      <c r="E14" s="1" t="s">
        <v>18</v>
      </c>
      <c r="G14" s="1" t="s">
        <v>38</v>
      </c>
      <c r="H14" s="3" t="s">
        <v>51</v>
      </c>
    </row>
    <row r="15" spans="1:12" ht="90" x14ac:dyDescent="0.25">
      <c r="A15" s="1" t="s">
        <v>53</v>
      </c>
      <c r="B15" s="3" t="s">
        <v>54</v>
      </c>
      <c r="C15" s="4" t="s">
        <v>52</v>
      </c>
      <c r="E15" s="1" t="s">
        <v>18</v>
      </c>
      <c r="G15" s="1" t="s">
        <v>55</v>
      </c>
      <c r="H15" s="3" t="s">
        <v>54</v>
      </c>
    </row>
    <row r="16" spans="1:12" ht="90" x14ac:dyDescent="0.25">
      <c r="A16" s="1" t="s">
        <v>53</v>
      </c>
      <c r="B16" s="3" t="s">
        <v>57</v>
      </c>
      <c r="C16" s="4" t="s">
        <v>56</v>
      </c>
      <c r="E16" s="1" t="s">
        <v>18</v>
      </c>
      <c r="G16" s="1" t="s">
        <v>55</v>
      </c>
      <c r="H16" s="3" t="s">
        <v>57</v>
      </c>
    </row>
    <row r="17" spans="1:8" ht="90" x14ac:dyDescent="0.25">
      <c r="A17" s="1" t="s">
        <v>53</v>
      </c>
      <c r="B17" s="3" t="s">
        <v>59</v>
      </c>
      <c r="C17" s="4" t="s">
        <v>58</v>
      </c>
      <c r="E17" s="1" t="s">
        <v>18</v>
      </c>
      <c r="G17" s="1" t="s">
        <v>60</v>
      </c>
      <c r="H17" s="3" t="s">
        <v>59</v>
      </c>
    </row>
    <row r="18" spans="1:8" ht="90" x14ac:dyDescent="0.25">
      <c r="A18" s="1" t="s">
        <v>53</v>
      </c>
      <c r="B18" s="3" t="s">
        <v>62</v>
      </c>
      <c r="C18" s="4" t="s">
        <v>61</v>
      </c>
      <c r="E18" s="1" t="s">
        <v>18</v>
      </c>
      <c r="G18" s="1" t="s">
        <v>60</v>
      </c>
      <c r="H18" s="3" t="s">
        <v>62</v>
      </c>
    </row>
    <row r="19" spans="1:8" ht="90" x14ac:dyDescent="0.25">
      <c r="A19" s="1" t="s">
        <v>53</v>
      </c>
      <c r="B19" s="3" t="s">
        <v>64</v>
      </c>
      <c r="C19" s="4" t="s">
        <v>63</v>
      </c>
      <c r="E19" s="1" t="s">
        <v>18</v>
      </c>
      <c r="G19" s="1" t="s">
        <v>60</v>
      </c>
      <c r="H19" s="3" t="s">
        <v>64</v>
      </c>
    </row>
    <row r="20" spans="1:8" ht="90" x14ac:dyDescent="0.25">
      <c r="A20" s="1" t="s">
        <v>53</v>
      </c>
      <c r="B20" s="3" t="s">
        <v>66</v>
      </c>
      <c r="C20" s="4" t="s">
        <v>65</v>
      </c>
      <c r="E20" s="1" t="s">
        <v>18</v>
      </c>
      <c r="G20" s="1" t="s">
        <v>60</v>
      </c>
      <c r="H20" s="3" t="s">
        <v>66</v>
      </c>
    </row>
    <row r="21" spans="1:8" ht="90" x14ac:dyDescent="0.25">
      <c r="A21" s="1" t="s">
        <v>53</v>
      </c>
      <c r="B21" s="3" t="s">
        <v>68</v>
      </c>
      <c r="C21" s="4" t="s">
        <v>67</v>
      </c>
      <c r="E21" s="1" t="s">
        <v>18</v>
      </c>
      <c r="G21" s="1" t="s">
        <v>60</v>
      </c>
      <c r="H21" s="3" t="s">
        <v>68</v>
      </c>
    </row>
    <row r="22" spans="1:8" ht="90" x14ac:dyDescent="0.25">
      <c r="A22" s="1" t="s">
        <v>53</v>
      </c>
      <c r="B22" s="3" t="s">
        <v>70</v>
      </c>
      <c r="C22" s="4" t="s">
        <v>69</v>
      </c>
      <c r="E22" s="1" t="s">
        <v>18</v>
      </c>
      <c r="G22" s="1" t="s">
        <v>60</v>
      </c>
      <c r="H22" s="3" t="s">
        <v>70</v>
      </c>
    </row>
    <row r="23" spans="1:8" ht="90" x14ac:dyDescent="0.25">
      <c r="A23" s="1" t="s">
        <v>53</v>
      </c>
      <c r="B23" s="3" t="s">
        <v>72</v>
      </c>
      <c r="C23" s="4" t="s">
        <v>71</v>
      </c>
      <c r="E23" s="1" t="s">
        <v>18</v>
      </c>
      <c r="G23" s="1" t="s">
        <v>60</v>
      </c>
      <c r="H23" s="3" t="s">
        <v>72</v>
      </c>
    </row>
    <row r="24" spans="1:8" ht="90" x14ac:dyDescent="0.25">
      <c r="A24" s="1" t="s">
        <v>53</v>
      </c>
      <c r="B24" s="3" t="s">
        <v>74</v>
      </c>
      <c r="C24" s="4" t="s">
        <v>73</v>
      </c>
      <c r="E24" s="1" t="s">
        <v>18</v>
      </c>
      <c r="G24" s="1" t="s">
        <v>60</v>
      </c>
      <c r="H24" s="3" t="s">
        <v>74</v>
      </c>
    </row>
    <row r="25" spans="1:8" ht="75" x14ac:dyDescent="0.25">
      <c r="A25" s="1" t="s">
        <v>53</v>
      </c>
      <c r="B25" s="3" t="s">
        <v>76</v>
      </c>
      <c r="C25" s="4" t="s">
        <v>75</v>
      </c>
      <c r="E25" s="1" t="s">
        <v>18</v>
      </c>
      <c r="G25" s="1" t="s">
        <v>60</v>
      </c>
      <c r="H25" s="3" t="s">
        <v>76</v>
      </c>
    </row>
    <row r="26" spans="1:8" ht="90" x14ac:dyDescent="0.25">
      <c r="A26" s="1" t="s">
        <v>53</v>
      </c>
      <c r="B26" s="3" t="s">
        <v>78</v>
      </c>
      <c r="C26" s="4" t="s">
        <v>77</v>
      </c>
      <c r="E26" s="1" t="s">
        <v>18</v>
      </c>
      <c r="G26" s="1" t="s">
        <v>29</v>
      </c>
      <c r="H26" s="3" t="s">
        <v>78</v>
      </c>
    </row>
    <row r="27" spans="1:8" ht="90" x14ac:dyDescent="0.25">
      <c r="A27" s="1" t="s">
        <v>53</v>
      </c>
      <c r="B27" s="3" t="s">
        <v>80</v>
      </c>
      <c r="C27" s="4" t="s">
        <v>79</v>
      </c>
      <c r="E27" s="1" t="s">
        <v>18</v>
      </c>
      <c r="G27" s="1" t="s">
        <v>29</v>
      </c>
      <c r="H27" s="3" t="s">
        <v>80</v>
      </c>
    </row>
    <row r="28" spans="1:8" ht="90" x14ac:dyDescent="0.25">
      <c r="A28" s="1" t="s">
        <v>53</v>
      </c>
      <c r="B28" s="3" t="s">
        <v>82</v>
      </c>
      <c r="C28" s="4" t="s">
        <v>81</v>
      </c>
      <c r="E28" s="1" t="s">
        <v>18</v>
      </c>
      <c r="G28" s="1" t="s">
        <v>83</v>
      </c>
      <c r="H28" s="3" t="s">
        <v>82</v>
      </c>
    </row>
    <row r="29" spans="1:8" ht="75" x14ac:dyDescent="0.25">
      <c r="A29" s="1" t="s">
        <v>53</v>
      </c>
      <c r="B29" s="3" t="s">
        <v>85</v>
      </c>
      <c r="C29" s="4" t="s">
        <v>84</v>
      </c>
      <c r="E29" s="1" t="s">
        <v>18</v>
      </c>
      <c r="G29" s="1" t="s">
        <v>29</v>
      </c>
      <c r="H29" s="3" t="s">
        <v>85</v>
      </c>
    </row>
    <row r="30" spans="1:8" ht="90" x14ac:dyDescent="0.25">
      <c r="A30" s="1" t="s">
        <v>53</v>
      </c>
      <c r="B30" s="3" t="s">
        <v>87</v>
      </c>
      <c r="C30" s="4" t="s">
        <v>86</v>
      </c>
      <c r="E30" s="1" t="s">
        <v>18</v>
      </c>
      <c r="G30" s="1" t="s">
        <v>83</v>
      </c>
      <c r="H30" s="3" t="s">
        <v>87</v>
      </c>
    </row>
    <row r="31" spans="1:8" ht="75" x14ac:dyDescent="0.25">
      <c r="A31" s="1" t="s">
        <v>53</v>
      </c>
      <c r="B31" s="3" t="s">
        <v>89</v>
      </c>
      <c r="C31" s="4" t="s">
        <v>88</v>
      </c>
      <c r="E31" s="1" t="s">
        <v>18</v>
      </c>
      <c r="G31" s="1" t="s">
        <v>83</v>
      </c>
      <c r="H31" s="3" t="s">
        <v>89</v>
      </c>
    </row>
    <row r="32" spans="1:8" ht="75" x14ac:dyDescent="0.25">
      <c r="A32" s="1" t="s">
        <v>53</v>
      </c>
      <c r="B32" s="3" t="s">
        <v>91</v>
      </c>
      <c r="C32" s="4" t="s">
        <v>90</v>
      </c>
      <c r="E32" s="1" t="s">
        <v>18</v>
      </c>
      <c r="G32" s="1" t="s">
        <v>83</v>
      </c>
      <c r="H32" s="3" t="s">
        <v>91</v>
      </c>
    </row>
    <row r="33" spans="1:8" ht="90" x14ac:dyDescent="0.25">
      <c r="A33" s="1" t="s">
        <v>53</v>
      </c>
      <c r="B33" s="3" t="s">
        <v>93</v>
      </c>
      <c r="C33" s="4" t="s">
        <v>92</v>
      </c>
      <c r="E33" s="1" t="s">
        <v>18</v>
      </c>
      <c r="G33" s="1" t="s">
        <v>83</v>
      </c>
      <c r="H33" s="3" t="s">
        <v>93</v>
      </c>
    </row>
    <row r="34" spans="1:8" ht="90" x14ac:dyDescent="0.25">
      <c r="A34" s="1" t="s">
        <v>53</v>
      </c>
      <c r="B34" s="3" t="s">
        <v>95</v>
      </c>
      <c r="C34" s="4" t="s">
        <v>94</v>
      </c>
      <c r="E34" s="1" t="s">
        <v>18</v>
      </c>
      <c r="G34" s="1" t="s">
        <v>83</v>
      </c>
      <c r="H34" s="3" t="s">
        <v>95</v>
      </c>
    </row>
    <row r="35" spans="1:8" ht="90" x14ac:dyDescent="0.25">
      <c r="A35" s="1" t="s">
        <v>53</v>
      </c>
      <c r="B35" s="3" t="s">
        <v>97</v>
      </c>
      <c r="C35" s="4" t="s">
        <v>96</v>
      </c>
      <c r="E35" s="1" t="s">
        <v>18</v>
      </c>
      <c r="G35" s="1" t="s">
        <v>83</v>
      </c>
      <c r="H35" s="3" t="s">
        <v>97</v>
      </c>
    </row>
    <row r="36" spans="1:8" ht="90" x14ac:dyDescent="0.25">
      <c r="A36" s="1" t="s">
        <v>53</v>
      </c>
      <c r="B36" s="3" t="s">
        <v>99</v>
      </c>
      <c r="C36" s="4" t="s">
        <v>98</v>
      </c>
      <c r="E36" s="1" t="s">
        <v>18</v>
      </c>
      <c r="G36" s="1" t="s">
        <v>83</v>
      </c>
      <c r="H36" s="3" t="s">
        <v>99</v>
      </c>
    </row>
    <row r="37" spans="1:8" ht="90" x14ac:dyDescent="0.25">
      <c r="A37" s="1" t="s">
        <v>53</v>
      </c>
      <c r="B37" s="3" t="s">
        <v>101</v>
      </c>
      <c r="C37" s="4" t="s">
        <v>100</v>
      </c>
      <c r="E37" s="1" t="s">
        <v>18</v>
      </c>
      <c r="G37" s="1" t="s">
        <v>83</v>
      </c>
      <c r="H37" s="3" t="s">
        <v>101</v>
      </c>
    </row>
    <row r="38" spans="1:8" ht="90" x14ac:dyDescent="0.25">
      <c r="A38" s="1" t="s">
        <v>53</v>
      </c>
      <c r="B38" s="3" t="s">
        <v>103</v>
      </c>
      <c r="C38" s="4" t="s">
        <v>102</v>
      </c>
      <c r="E38" s="1" t="s">
        <v>18</v>
      </c>
      <c r="G38" s="1" t="s">
        <v>83</v>
      </c>
      <c r="H38" s="3" t="s">
        <v>103</v>
      </c>
    </row>
    <row r="39" spans="1:8" ht="90" x14ac:dyDescent="0.25">
      <c r="A39" s="1" t="s">
        <v>53</v>
      </c>
      <c r="B39" s="3" t="s">
        <v>105</v>
      </c>
      <c r="C39" s="4" t="s">
        <v>104</v>
      </c>
      <c r="E39" s="1" t="s">
        <v>18</v>
      </c>
      <c r="G39" s="1" t="s">
        <v>83</v>
      </c>
      <c r="H39" s="3" t="s">
        <v>105</v>
      </c>
    </row>
    <row r="40" spans="1:8" ht="90" x14ac:dyDescent="0.25">
      <c r="A40" s="1" t="s">
        <v>53</v>
      </c>
      <c r="B40" s="3" t="s">
        <v>107</v>
      </c>
      <c r="C40" s="4" t="s">
        <v>106</v>
      </c>
      <c r="E40" s="1" t="s">
        <v>18</v>
      </c>
      <c r="G40" s="1" t="s">
        <v>83</v>
      </c>
      <c r="H40" s="3" t="s">
        <v>107</v>
      </c>
    </row>
    <row r="41" spans="1:8" ht="75" x14ac:dyDescent="0.25">
      <c r="A41" s="1" t="s">
        <v>53</v>
      </c>
      <c r="B41" s="3" t="s">
        <v>109</v>
      </c>
      <c r="C41" s="4" t="s">
        <v>108</v>
      </c>
      <c r="E41" s="1" t="s">
        <v>18</v>
      </c>
      <c r="G41" s="1" t="s">
        <v>29</v>
      </c>
      <c r="H41" s="3" t="s">
        <v>109</v>
      </c>
    </row>
    <row r="42" spans="1:8" ht="75" x14ac:dyDescent="0.25">
      <c r="A42" s="1" t="s">
        <v>53</v>
      </c>
      <c r="B42" s="3" t="s">
        <v>111</v>
      </c>
      <c r="C42" s="4" t="s">
        <v>110</v>
      </c>
      <c r="E42" s="1" t="s">
        <v>18</v>
      </c>
      <c r="G42" s="1" t="s">
        <v>29</v>
      </c>
      <c r="H42" s="3" t="s">
        <v>111</v>
      </c>
    </row>
    <row r="43" spans="1:8" ht="75" x14ac:dyDescent="0.25">
      <c r="A43" s="1" t="s">
        <v>53</v>
      </c>
      <c r="B43" s="3" t="s">
        <v>113</v>
      </c>
      <c r="C43" s="4" t="s">
        <v>112</v>
      </c>
      <c r="E43" s="1" t="s">
        <v>18</v>
      </c>
      <c r="G43" s="1" t="s">
        <v>29</v>
      </c>
      <c r="H43" s="3" t="s">
        <v>113</v>
      </c>
    </row>
    <row r="44" spans="1:8" ht="75" x14ac:dyDescent="0.25">
      <c r="A44" s="1" t="s">
        <v>53</v>
      </c>
      <c r="B44" s="3" t="s">
        <v>115</v>
      </c>
      <c r="C44" s="4" t="s">
        <v>114</v>
      </c>
      <c r="E44" s="1" t="s">
        <v>18</v>
      </c>
      <c r="G44" s="1" t="s">
        <v>29</v>
      </c>
      <c r="H44" s="3" t="s">
        <v>115</v>
      </c>
    </row>
    <row r="45" spans="1:8" ht="75" x14ac:dyDescent="0.25">
      <c r="A45" s="1" t="s">
        <v>36</v>
      </c>
      <c r="B45" s="3" t="s">
        <v>117</v>
      </c>
      <c r="C45" s="4" t="s">
        <v>116</v>
      </c>
      <c r="E45" s="1" t="s">
        <v>18</v>
      </c>
      <c r="G45" s="1" t="s">
        <v>38</v>
      </c>
      <c r="H45" s="3" t="s">
        <v>117</v>
      </c>
    </row>
    <row r="46" spans="1:8" ht="75" x14ac:dyDescent="0.25">
      <c r="A46" s="1" t="s">
        <v>36</v>
      </c>
      <c r="B46" s="3" t="s">
        <v>119</v>
      </c>
      <c r="C46" s="4" t="s">
        <v>118</v>
      </c>
      <c r="E46" s="1" t="s">
        <v>18</v>
      </c>
      <c r="G46" s="1" t="s">
        <v>38</v>
      </c>
      <c r="H46" s="3" t="s">
        <v>119</v>
      </c>
    </row>
    <row r="47" spans="1:8" ht="90" x14ac:dyDescent="0.25">
      <c r="A47" s="1" t="s">
        <v>53</v>
      </c>
      <c r="B47" s="3" t="s">
        <v>121</v>
      </c>
      <c r="C47" s="4" t="s">
        <v>120</v>
      </c>
      <c r="E47" s="1" t="s">
        <v>18</v>
      </c>
      <c r="G47" s="1" t="s">
        <v>29</v>
      </c>
      <c r="H47" s="3" t="s">
        <v>121</v>
      </c>
    </row>
    <row r="48" spans="1:8" ht="75" x14ac:dyDescent="0.25">
      <c r="A48" s="1" t="s">
        <v>53</v>
      </c>
      <c r="B48" s="3" t="s">
        <v>123</v>
      </c>
      <c r="C48" s="4" t="s">
        <v>122</v>
      </c>
      <c r="E48" s="1" t="s">
        <v>18</v>
      </c>
      <c r="G48" s="1" t="s">
        <v>29</v>
      </c>
      <c r="H48" s="3" t="s">
        <v>123</v>
      </c>
    </row>
    <row r="49" spans="1:8" ht="90" x14ac:dyDescent="0.25">
      <c r="A49" s="1" t="s">
        <v>53</v>
      </c>
      <c r="B49" s="3" t="s">
        <v>125</v>
      </c>
      <c r="C49" s="4" t="s">
        <v>124</v>
      </c>
      <c r="E49" s="1" t="s">
        <v>18</v>
      </c>
      <c r="G49" s="1" t="s">
        <v>29</v>
      </c>
      <c r="H49" s="3" t="s">
        <v>125</v>
      </c>
    </row>
    <row r="50" spans="1:8" ht="75" x14ac:dyDescent="0.25">
      <c r="A50" s="1" t="s">
        <v>53</v>
      </c>
      <c r="B50" s="3" t="s">
        <v>127</v>
      </c>
      <c r="C50" s="4" t="s">
        <v>126</v>
      </c>
      <c r="E50" s="1" t="s">
        <v>18</v>
      </c>
      <c r="G50" s="1" t="s">
        <v>128</v>
      </c>
      <c r="H50" s="3" t="s">
        <v>127</v>
      </c>
    </row>
    <row r="51" spans="1:8" ht="75" x14ac:dyDescent="0.25">
      <c r="A51" s="1" t="s">
        <v>36</v>
      </c>
      <c r="B51" s="3" t="s">
        <v>130</v>
      </c>
      <c r="C51" s="4" t="s">
        <v>129</v>
      </c>
      <c r="E51" s="1" t="s">
        <v>18</v>
      </c>
      <c r="G51" s="1" t="s">
        <v>38</v>
      </c>
      <c r="H51" s="3" t="s">
        <v>130</v>
      </c>
    </row>
    <row r="52" spans="1:8" ht="75" x14ac:dyDescent="0.25">
      <c r="A52" s="1" t="s">
        <v>53</v>
      </c>
      <c r="B52" s="3" t="s">
        <v>132</v>
      </c>
      <c r="C52" s="4" t="s">
        <v>131</v>
      </c>
      <c r="E52" s="1" t="s">
        <v>18</v>
      </c>
      <c r="G52" s="1" t="s">
        <v>133</v>
      </c>
      <c r="H52" s="3" t="s">
        <v>132</v>
      </c>
    </row>
    <row r="53" spans="1:8" ht="75" x14ac:dyDescent="0.25">
      <c r="A53" s="1" t="s">
        <v>53</v>
      </c>
      <c r="B53" s="3" t="s">
        <v>135</v>
      </c>
      <c r="C53" s="4" t="s">
        <v>134</v>
      </c>
      <c r="E53" s="1" t="s">
        <v>18</v>
      </c>
      <c r="G53" s="1" t="s">
        <v>133</v>
      </c>
      <c r="H53" s="3" t="s">
        <v>135</v>
      </c>
    </row>
    <row r="54" spans="1:8" ht="75" x14ac:dyDescent="0.25">
      <c r="A54" s="1" t="s">
        <v>53</v>
      </c>
      <c r="B54" s="3" t="s">
        <v>137</v>
      </c>
      <c r="C54" s="4" t="s">
        <v>136</v>
      </c>
      <c r="E54" s="1" t="s">
        <v>18</v>
      </c>
      <c r="G54" s="1" t="s">
        <v>133</v>
      </c>
      <c r="H54" s="3" t="s">
        <v>137</v>
      </c>
    </row>
    <row r="55" spans="1:8" ht="75" x14ac:dyDescent="0.25">
      <c r="A55" s="1" t="s">
        <v>53</v>
      </c>
      <c r="B55" s="3" t="s">
        <v>139</v>
      </c>
      <c r="C55" s="4" t="s">
        <v>138</v>
      </c>
      <c r="E55" s="1" t="s">
        <v>18</v>
      </c>
      <c r="G55" s="1" t="s">
        <v>133</v>
      </c>
      <c r="H55" s="3" t="s">
        <v>139</v>
      </c>
    </row>
    <row r="56" spans="1:8" ht="90" x14ac:dyDescent="0.25">
      <c r="A56" s="1" t="s">
        <v>53</v>
      </c>
      <c r="B56" s="3" t="s">
        <v>141</v>
      </c>
      <c r="C56" s="4" t="s">
        <v>140</v>
      </c>
      <c r="E56" s="1" t="s">
        <v>18</v>
      </c>
      <c r="G56" s="1" t="s">
        <v>133</v>
      </c>
      <c r="H56" s="3" t="s">
        <v>141</v>
      </c>
    </row>
    <row r="57" spans="1:8" ht="75" x14ac:dyDescent="0.25">
      <c r="A57" s="1" t="s">
        <v>53</v>
      </c>
      <c r="B57" s="3" t="s">
        <v>143</v>
      </c>
      <c r="C57" s="4" t="s">
        <v>142</v>
      </c>
      <c r="E57" s="1" t="s">
        <v>18</v>
      </c>
      <c r="G57" s="1" t="s">
        <v>144</v>
      </c>
      <c r="H57" s="3" t="s">
        <v>143</v>
      </c>
    </row>
    <row r="58" spans="1:8" ht="75" x14ac:dyDescent="0.25">
      <c r="A58" s="1" t="s">
        <v>53</v>
      </c>
      <c r="B58" s="3" t="s">
        <v>146</v>
      </c>
      <c r="C58" s="4" t="s">
        <v>145</v>
      </c>
      <c r="E58" s="1" t="s">
        <v>18</v>
      </c>
      <c r="G58" s="1" t="s">
        <v>29</v>
      </c>
      <c r="H58" s="3" t="s">
        <v>146</v>
      </c>
    </row>
    <row r="59" spans="1:8" ht="75" x14ac:dyDescent="0.25">
      <c r="A59" s="1" t="s">
        <v>53</v>
      </c>
      <c r="B59" s="3" t="s">
        <v>148</v>
      </c>
      <c r="C59" s="4" t="s">
        <v>147</v>
      </c>
      <c r="E59" s="1" t="s">
        <v>18</v>
      </c>
      <c r="G59" s="1" t="s">
        <v>149</v>
      </c>
      <c r="H59" s="3" t="s">
        <v>148</v>
      </c>
    </row>
    <row r="60" spans="1:8" ht="75" x14ac:dyDescent="0.25">
      <c r="A60" s="1" t="s">
        <v>36</v>
      </c>
      <c r="B60" s="3" t="s">
        <v>151</v>
      </c>
      <c r="C60" s="4" t="s">
        <v>150</v>
      </c>
      <c r="E60" s="1" t="s">
        <v>18</v>
      </c>
      <c r="G60" s="1" t="s">
        <v>38</v>
      </c>
      <c r="H60" s="3" t="s">
        <v>151</v>
      </c>
    </row>
    <row r="61" spans="1:8" ht="75" x14ac:dyDescent="0.25">
      <c r="A61" s="1" t="s">
        <v>53</v>
      </c>
      <c r="B61" s="3" t="s">
        <v>153</v>
      </c>
      <c r="C61" s="4" t="s">
        <v>152</v>
      </c>
      <c r="E61" s="1" t="s">
        <v>18</v>
      </c>
      <c r="G61" s="1" t="s">
        <v>154</v>
      </c>
      <c r="H61" s="3" t="s">
        <v>153</v>
      </c>
    </row>
    <row r="62" spans="1:8" ht="75" x14ac:dyDescent="0.25">
      <c r="A62" s="1" t="s">
        <v>53</v>
      </c>
      <c r="B62" s="3" t="s">
        <v>156</v>
      </c>
      <c r="C62" s="4" t="s">
        <v>155</v>
      </c>
      <c r="E62" s="1" t="s">
        <v>18</v>
      </c>
      <c r="G62" s="1" t="s">
        <v>154</v>
      </c>
      <c r="H62" s="3" t="s">
        <v>156</v>
      </c>
    </row>
    <row r="63" spans="1:8" ht="75" x14ac:dyDescent="0.25">
      <c r="A63" s="1" t="s">
        <v>53</v>
      </c>
      <c r="B63" s="3" t="s">
        <v>158</v>
      </c>
      <c r="C63" s="4" t="s">
        <v>157</v>
      </c>
      <c r="E63" s="1" t="s">
        <v>18</v>
      </c>
      <c r="G63" s="1" t="s">
        <v>154</v>
      </c>
      <c r="H63" s="3" t="s">
        <v>158</v>
      </c>
    </row>
    <row r="64" spans="1:8" ht="75" x14ac:dyDescent="0.25">
      <c r="A64" s="1" t="s">
        <v>53</v>
      </c>
      <c r="B64" s="3" t="s">
        <v>160</v>
      </c>
      <c r="C64" s="4" t="s">
        <v>159</v>
      </c>
      <c r="E64" s="1" t="s">
        <v>18</v>
      </c>
      <c r="G64" s="1" t="s">
        <v>154</v>
      </c>
      <c r="H64" s="3" t="s">
        <v>160</v>
      </c>
    </row>
    <row r="65" spans="1:8" ht="75" x14ac:dyDescent="0.25">
      <c r="A65" s="1" t="s">
        <v>53</v>
      </c>
      <c r="B65" s="3" t="s">
        <v>162</v>
      </c>
      <c r="C65" s="4" t="s">
        <v>161</v>
      </c>
      <c r="E65" s="1" t="s">
        <v>18</v>
      </c>
      <c r="G65" s="1" t="s">
        <v>154</v>
      </c>
      <c r="H65" s="3" t="s">
        <v>162</v>
      </c>
    </row>
    <row r="66" spans="1:8" ht="75" x14ac:dyDescent="0.25">
      <c r="A66" s="1" t="s">
        <v>53</v>
      </c>
      <c r="B66" s="3" t="s">
        <v>164</v>
      </c>
      <c r="C66" s="4" t="s">
        <v>163</v>
      </c>
      <c r="E66" s="1" t="s">
        <v>18</v>
      </c>
      <c r="G66" s="1" t="s">
        <v>154</v>
      </c>
      <c r="H66" s="3" t="s">
        <v>164</v>
      </c>
    </row>
    <row r="67" spans="1:8" ht="90" x14ac:dyDescent="0.25">
      <c r="A67" s="1" t="s">
        <v>36</v>
      </c>
      <c r="B67" s="3" t="s">
        <v>166</v>
      </c>
      <c r="C67" s="4" t="s">
        <v>165</v>
      </c>
      <c r="E67" s="1" t="s">
        <v>18</v>
      </c>
      <c r="G67" s="1" t="s">
        <v>167</v>
      </c>
      <c r="H67" s="3" t="s">
        <v>166</v>
      </c>
    </row>
    <row r="68" spans="1:8" ht="90" x14ac:dyDescent="0.25">
      <c r="A68" s="1" t="s">
        <v>53</v>
      </c>
      <c r="B68" s="3" t="s">
        <v>169</v>
      </c>
      <c r="C68" s="4" t="s">
        <v>168</v>
      </c>
      <c r="E68" s="1" t="s">
        <v>18</v>
      </c>
      <c r="G68" s="1" t="s">
        <v>170</v>
      </c>
      <c r="H68" s="3" t="s">
        <v>169</v>
      </c>
    </row>
    <row r="69" spans="1:8" ht="90" x14ac:dyDescent="0.25">
      <c r="A69" s="1" t="s">
        <v>53</v>
      </c>
      <c r="B69" s="3" t="s">
        <v>172</v>
      </c>
      <c r="C69" s="4" t="s">
        <v>171</v>
      </c>
      <c r="E69" s="1" t="s">
        <v>18</v>
      </c>
      <c r="G69" s="1" t="s">
        <v>170</v>
      </c>
      <c r="H69" s="3" t="s">
        <v>172</v>
      </c>
    </row>
    <row r="70" spans="1:8" ht="75" x14ac:dyDescent="0.25">
      <c r="A70" s="1" t="s">
        <v>53</v>
      </c>
      <c r="B70" s="3" t="s">
        <v>174</v>
      </c>
      <c r="C70" s="4" t="s">
        <v>173</v>
      </c>
      <c r="E70" s="1" t="s">
        <v>18</v>
      </c>
      <c r="G70" s="1" t="s">
        <v>170</v>
      </c>
      <c r="H70" s="3" t="s">
        <v>174</v>
      </c>
    </row>
    <row r="71" spans="1:8" ht="90" x14ac:dyDescent="0.25">
      <c r="A71" s="1" t="s">
        <v>53</v>
      </c>
      <c r="B71" s="3" t="s">
        <v>176</v>
      </c>
      <c r="C71" s="4" t="s">
        <v>175</v>
      </c>
      <c r="E71" s="1" t="s">
        <v>18</v>
      </c>
      <c r="G71" s="1" t="s">
        <v>170</v>
      </c>
      <c r="H71" s="3" t="s">
        <v>176</v>
      </c>
    </row>
    <row r="72" spans="1:8" ht="90" x14ac:dyDescent="0.25">
      <c r="A72" s="1" t="s">
        <v>53</v>
      </c>
      <c r="B72" s="3" t="s">
        <v>178</v>
      </c>
      <c r="C72" s="4" t="s">
        <v>177</v>
      </c>
      <c r="E72" s="1" t="s">
        <v>18</v>
      </c>
      <c r="G72" s="1" t="s">
        <v>170</v>
      </c>
      <c r="H72" s="3" t="s">
        <v>178</v>
      </c>
    </row>
    <row r="73" spans="1:8" ht="90" x14ac:dyDescent="0.25">
      <c r="A73" s="1" t="s">
        <v>53</v>
      </c>
      <c r="B73" s="3" t="s">
        <v>180</v>
      </c>
      <c r="C73" s="4" t="s">
        <v>179</v>
      </c>
      <c r="E73" s="1" t="s">
        <v>18</v>
      </c>
      <c r="G73" s="1" t="s">
        <v>170</v>
      </c>
      <c r="H73" s="3" t="s">
        <v>180</v>
      </c>
    </row>
    <row r="74" spans="1:8" ht="90" x14ac:dyDescent="0.25">
      <c r="A74" s="1" t="s">
        <v>53</v>
      </c>
      <c r="B74" s="3" t="s">
        <v>182</v>
      </c>
      <c r="C74" s="4" t="s">
        <v>181</v>
      </c>
      <c r="E74" s="1" t="s">
        <v>18</v>
      </c>
      <c r="G74" s="1" t="s">
        <v>170</v>
      </c>
      <c r="H74" s="3" t="s">
        <v>182</v>
      </c>
    </row>
    <row r="75" spans="1:8" ht="90" x14ac:dyDescent="0.25">
      <c r="A75" s="1" t="s">
        <v>53</v>
      </c>
      <c r="B75" s="3" t="s">
        <v>184</v>
      </c>
      <c r="C75" s="4" t="s">
        <v>183</v>
      </c>
      <c r="E75" s="1" t="s">
        <v>18</v>
      </c>
      <c r="G75" s="1" t="s">
        <v>128</v>
      </c>
      <c r="H75" s="3" t="s">
        <v>184</v>
      </c>
    </row>
    <row r="76" spans="1:8" ht="75" x14ac:dyDescent="0.25">
      <c r="A76" s="1" t="s">
        <v>36</v>
      </c>
      <c r="B76" s="3" t="s">
        <v>186</v>
      </c>
      <c r="C76" s="4" t="s">
        <v>185</v>
      </c>
      <c r="E76" s="1" t="s">
        <v>18</v>
      </c>
      <c r="G76" s="1" t="s">
        <v>38</v>
      </c>
      <c r="H76" s="3" t="s">
        <v>186</v>
      </c>
    </row>
    <row r="77" spans="1:8" ht="75" x14ac:dyDescent="0.25">
      <c r="A77" s="1" t="s">
        <v>36</v>
      </c>
      <c r="B77" s="3" t="s">
        <v>188</v>
      </c>
      <c r="C77" s="4" t="s">
        <v>187</v>
      </c>
      <c r="E77" s="1" t="s">
        <v>18</v>
      </c>
      <c r="G77" s="1" t="s">
        <v>38</v>
      </c>
      <c r="H77" s="3" t="s">
        <v>188</v>
      </c>
    </row>
    <row r="78" spans="1:8" ht="75" x14ac:dyDescent="0.25">
      <c r="A78" s="1" t="s">
        <v>36</v>
      </c>
      <c r="B78" s="3" t="s">
        <v>190</v>
      </c>
      <c r="C78" s="4" t="s">
        <v>189</v>
      </c>
      <c r="E78" s="1" t="s">
        <v>18</v>
      </c>
      <c r="G78" s="1" t="s">
        <v>38</v>
      </c>
      <c r="H78" s="3" t="s">
        <v>190</v>
      </c>
    </row>
    <row r="79" spans="1:8" ht="75" x14ac:dyDescent="0.25">
      <c r="A79" s="1" t="s">
        <v>36</v>
      </c>
      <c r="B79" s="3" t="s">
        <v>192</v>
      </c>
      <c r="C79" s="4" t="s">
        <v>191</v>
      </c>
      <c r="E79" s="1" t="s">
        <v>18</v>
      </c>
      <c r="G79" s="1" t="s">
        <v>38</v>
      </c>
      <c r="H79" s="3" t="s">
        <v>192</v>
      </c>
    </row>
    <row r="80" spans="1:8" ht="90" x14ac:dyDescent="0.25">
      <c r="A80" s="1" t="s">
        <v>36</v>
      </c>
      <c r="B80" s="3" t="s">
        <v>194</v>
      </c>
      <c r="C80" s="4" t="s">
        <v>193</v>
      </c>
      <c r="E80" s="1" t="s">
        <v>18</v>
      </c>
      <c r="G80" s="1" t="s">
        <v>38</v>
      </c>
      <c r="H80" s="3" t="s">
        <v>194</v>
      </c>
    </row>
    <row r="81" spans="1:8" ht="75" x14ac:dyDescent="0.25">
      <c r="A81" s="1" t="s">
        <v>53</v>
      </c>
      <c r="B81" s="3" t="s">
        <v>196</v>
      </c>
      <c r="C81" s="4" t="s">
        <v>195</v>
      </c>
      <c r="E81" s="1" t="s">
        <v>18</v>
      </c>
      <c r="G81" s="1" t="s">
        <v>197</v>
      </c>
      <c r="H81" s="3" t="s">
        <v>196</v>
      </c>
    </row>
    <row r="82" spans="1:8" ht="75" x14ac:dyDescent="0.25">
      <c r="A82" s="1" t="s">
        <v>53</v>
      </c>
      <c r="B82" s="3" t="s">
        <v>199</v>
      </c>
      <c r="C82" s="4" t="s">
        <v>198</v>
      </c>
      <c r="E82" s="1" t="s">
        <v>18</v>
      </c>
      <c r="G82" s="1" t="s">
        <v>26</v>
      </c>
      <c r="H82" s="3" t="s">
        <v>199</v>
      </c>
    </row>
    <row r="83" spans="1:8" ht="75" x14ac:dyDescent="0.25">
      <c r="A83" s="1" t="s">
        <v>53</v>
      </c>
      <c r="B83" s="3" t="s">
        <v>201</v>
      </c>
      <c r="C83" s="4" t="s">
        <v>200</v>
      </c>
      <c r="E83" s="1" t="s">
        <v>18</v>
      </c>
      <c r="G83" s="1" t="s">
        <v>29</v>
      </c>
      <c r="H83" s="3" t="s">
        <v>201</v>
      </c>
    </row>
    <row r="84" spans="1:8" ht="90" x14ac:dyDescent="0.25">
      <c r="A84" s="1" t="s">
        <v>53</v>
      </c>
      <c r="B84" s="3" t="s">
        <v>203</v>
      </c>
      <c r="C84" s="4" t="s">
        <v>202</v>
      </c>
      <c r="E84" s="1" t="s">
        <v>18</v>
      </c>
      <c r="G84" s="1" t="s">
        <v>26</v>
      </c>
      <c r="H84" s="3" t="s">
        <v>203</v>
      </c>
    </row>
    <row r="85" spans="1:8" ht="75" x14ac:dyDescent="0.25">
      <c r="A85" s="1" t="s">
        <v>53</v>
      </c>
      <c r="B85" s="3" t="s">
        <v>205</v>
      </c>
      <c r="C85" s="4" t="s">
        <v>204</v>
      </c>
      <c r="E85" s="1" t="s">
        <v>18</v>
      </c>
      <c r="G85" s="1" t="s">
        <v>26</v>
      </c>
      <c r="H85" s="3" t="s">
        <v>205</v>
      </c>
    </row>
    <row r="86" spans="1:8" ht="75" x14ac:dyDescent="0.25">
      <c r="A86" s="1" t="s">
        <v>53</v>
      </c>
      <c r="B86" s="3" t="s">
        <v>207</v>
      </c>
      <c r="C86" s="4" t="s">
        <v>206</v>
      </c>
      <c r="E86" s="1" t="s">
        <v>18</v>
      </c>
      <c r="G86" s="1" t="s">
        <v>26</v>
      </c>
      <c r="H86" s="3" t="s">
        <v>207</v>
      </c>
    </row>
    <row r="87" spans="1:8" ht="75" x14ac:dyDescent="0.25">
      <c r="A87" s="1" t="s">
        <v>53</v>
      </c>
      <c r="B87" s="3" t="s">
        <v>209</v>
      </c>
      <c r="C87" s="4" t="s">
        <v>208</v>
      </c>
      <c r="E87" s="1" t="s">
        <v>18</v>
      </c>
      <c r="G87" s="1" t="s">
        <v>26</v>
      </c>
      <c r="H87" s="3" t="s">
        <v>209</v>
      </c>
    </row>
    <row r="88" spans="1:8" ht="75" x14ac:dyDescent="0.25">
      <c r="A88" s="1" t="s">
        <v>53</v>
      </c>
      <c r="B88" s="3" t="s">
        <v>211</v>
      </c>
      <c r="C88" s="4" t="s">
        <v>210</v>
      </c>
      <c r="E88" s="1" t="s">
        <v>18</v>
      </c>
      <c r="G88" s="1" t="s">
        <v>26</v>
      </c>
      <c r="H88" s="3" t="s">
        <v>211</v>
      </c>
    </row>
    <row r="89" spans="1:8" ht="90" x14ac:dyDescent="0.25">
      <c r="A89" s="1" t="s">
        <v>53</v>
      </c>
      <c r="B89" s="3" t="s">
        <v>213</v>
      </c>
      <c r="C89" s="4" t="s">
        <v>212</v>
      </c>
      <c r="E89" s="1" t="s">
        <v>18</v>
      </c>
      <c r="G89" s="1" t="s">
        <v>26</v>
      </c>
      <c r="H89" s="3" t="s">
        <v>213</v>
      </c>
    </row>
    <row r="90" spans="1:8" ht="90" x14ac:dyDescent="0.25">
      <c r="A90" s="1" t="s">
        <v>53</v>
      </c>
      <c r="B90" s="3" t="s">
        <v>215</v>
      </c>
      <c r="C90" s="4" t="s">
        <v>214</v>
      </c>
      <c r="E90" s="1" t="s">
        <v>18</v>
      </c>
      <c r="G90" s="1" t="s">
        <v>26</v>
      </c>
      <c r="H90" s="3" t="s">
        <v>215</v>
      </c>
    </row>
    <row r="91" spans="1:8" ht="90" x14ac:dyDescent="0.25">
      <c r="A91" s="1" t="s">
        <v>53</v>
      </c>
      <c r="B91" s="3" t="s">
        <v>217</v>
      </c>
      <c r="C91" s="4" t="s">
        <v>216</v>
      </c>
      <c r="E91" s="1" t="s">
        <v>18</v>
      </c>
      <c r="G91" s="1" t="s">
        <v>26</v>
      </c>
      <c r="H91" s="3" t="s">
        <v>217</v>
      </c>
    </row>
    <row r="92" spans="1:8" ht="90" x14ac:dyDescent="0.25">
      <c r="A92" s="1" t="s">
        <v>53</v>
      </c>
      <c r="B92" s="3" t="s">
        <v>219</v>
      </c>
      <c r="C92" s="4" t="s">
        <v>218</v>
      </c>
      <c r="E92" s="1" t="s">
        <v>18</v>
      </c>
      <c r="G92" s="1" t="s">
        <v>26</v>
      </c>
      <c r="H92" s="3" t="s">
        <v>219</v>
      </c>
    </row>
    <row r="93" spans="1:8" ht="90" x14ac:dyDescent="0.25">
      <c r="A93" s="1" t="s">
        <v>53</v>
      </c>
      <c r="B93" s="3" t="s">
        <v>221</v>
      </c>
      <c r="C93" s="4" t="s">
        <v>220</v>
      </c>
      <c r="E93" s="1" t="s">
        <v>18</v>
      </c>
      <c r="G93" s="1" t="s">
        <v>26</v>
      </c>
      <c r="H93" s="3" t="s">
        <v>221</v>
      </c>
    </row>
    <row r="94" spans="1:8" ht="90" x14ac:dyDescent="0.25">
      <c r="A94" s="1" t="s">
        <v>53</v>
      </c>
      <c r="B94" s="3" t="s">
        <v>223</v>
      </c>
      <c r="C94" s="4" t="s">
        <v>222</v>
      </c>
      <c r="E94" s="1" t="s">
        <v>18</v>
      </c>
      <c r="G94" s="1" t="s">
        <v>26</v>
      </c>
      <c r="H94" s="3" t="s">
        <v>223</v>
      </c>
    </row>
    <row r="95" spans="1:8" ht="90" x14ac:dyDescent="0.25">
      <c r="A95" s="1" t="s">
        <v>53</v>
      </c>
      <c r="B95" s="3" t="s">
        <v>225</v>
      </c>
      <c r="C95" s="4" t="s">
        <v>224</v>
      </c>
      <c r="E95" s="1" t="s">
        <v>18</v>
      </c>
      <c r="G95" s="1" t="s">
        <v>26</v>
      </c>
      <c r="H95" s="3" t="s">
        <v>225</v>
      </c>
    </row>
    <row r="96" spans="1:8" ht="90" x14ac:dyDescent="0.25">
      <c r="A96" s="1" t="s">
        <v>53</v>
      </c>
      <c r="B96" s="3" t="s">
        <v>227</v>
      </c>
      <c r="C96" s="4" t="s">
        <v>226</v>
      </c>
      <c r="E96" s="1" t="s">
        <v>18</v>
      </c>
      <c r="G96" s="1" t="s">
        <v>26</v>
      </c>
      <c r="H96" s="3" t="s">
        <v>227</v>
      </c>
    </row>
    <row r="97" spans="1:8" ht="90" x14ac:dyDescent="0.25">
      <c r="A97" s="1" t="s">
        <v>53</v>
      </c>
      <c r="B97" s="3" t="s">
        <v>229</v>
      </c>
      <c r="C97" s="4" t="s">
        <v>228</v>
      </c>
      <c r="E97" s="1" t="s">
        <v>18</v>
      </c>
      <c r="G97" s="1" t="s">
        <v>26</v>
      </c>
      <c r="H97" s="3" t="s">
        <v>229</v>
      </c>
    </row>
    <row r="98" spans="1:8" ht="90" x14ac:dyDescent="0.25">
      <c r="A98" s="1" t="s">
        <v>53</v>
      </c>
      <c r="B98" s="3" t="s">
        <v>231</v>
      </c>
      <c r="C98" s="4" t="s">
        <v>230</v>
      </c>
      <c r="E98" s="1" t="s">
        <v>18</v>
      </c>
      <c r="G98" s="1" t="s">
        <v>26</v>
      </c>
      <c r="H98" s="3" t="s">
        <v>231</v>
      </c>
    </row>
    <row r="99" spans="1:8" ht="90" x14ac:dyDescent="0.25">
      <c r="A99" s="1" t="s">
        <v>53</v>
      </c>
      <c r="B99" s="3" t="s">
        <v>233</v>
      </c>
      <c r="C99" s="4" t="s">
        <v>232</v>
      </c>
      <c r="E99" s="1" t="s">
        <v>18</v>
      </c>
      <c r="G99" s="1" t="s">
        <v>26</v>
      </c>
      <c r="H99" s="3" t="s">
        <v>233</v>
      </c>
    </row>
    <row r="100" spans="1:8" ht="90" x14ac:dyDescent="0.25">
      <c r="A100" s="1" t="s">
        <v>53</v>
      </c>
      <c r="B100" s="3" t="s">
        <v>235</v>
      </c>
      <c r="C100" s="4" t="s">
        <v>234</v>
      </c>
      <c r="E100" s="1" t="s">
        <v>18</v>
      </c>
      <c r="G100" s="1" t="s">
        <v>26</v>
      </c>
      <c r="H100" s="3" t="s">
        <v>235</v>
      </c>
    </row>
    <row r="101" spans="1:8" ht="75" x14ac:dyDescent="0.25">
      <c r="A101" s="1" t="s">
        <v>53</v>
      </c>
      <c r="B101" s="3" t="s">
        <v>237</v>
      </c>
      <c r="C101" s="4" t="s">
        <v>236</v>
      </c>
      <c r="E101" s="1" t="s">
        <v>18</v>
      </c>
      <c r="G101" s="1" t="s">
        <v>26</v>
      </c>
      <c r="H101" s="3" t="s">
        <v>237</v>
      </c>
    </row>
    <row r="102" spans="1:8" ht="90" x14ac:dyDescent="0.25">
      <c r="A102" s="1" t="s">
        <v>53</v>
      </c>
      <c r="B102" s="3" t="s">
        <v>239</v>
      </c>
      <c r="C102" s="4" t="s">
        <v>238</v>
      </c>
      <c r="E102" s="1" t="s">
        <v>18</v>
      </c>
      <c r="G102" s="1" t="s">
        <v>26</v>
      </c>
      <c r="H102" s="3" t="s">
        <v>239</v>
      </c>
    </row>
    <row r="103" spans="1:8" ht="90" x14ac:dyDescent="0.25">
      <c r="A103" s="1" t="s">
        <v>53</v>
      </c>
      <c r="B103" s="3" t="s">
        <v>241</v>
      </c>
      <c r="C103" s="4" t="s">
        <v>240</v>
      </c>
      <c r="E103" s="1" t="s">
        <v>18</v>
      </c>
      <c r="G103" s="1" t="s">
        <v>26</v>
      </c>
      <c r="H103" s="3" t="s">
        <v>241</v>
      </c>
    </row>
    <row r="104" spans="1:8" ht="90" x14ac:dyDescent="0.25">
      <c r="A104" s="1" t="s">
        <v>53</v>
      </c>
      <c r="B104" s="3" t="s">
        <v>243</v>
      </c>
      <c r="C104" s="4" t="s">
        <v>242</v>
      </c>
      <c r="E104" s="1" t="s">
        <v>18</v>
      </c>
      <c r="G104" s="1" t="s">
        <v>26</v>
      </c>
      <c r="H104" s="3" t="s">
        <v>243</v>
      </c>
    </row>
    <row r="105" spans="1:8" ht="90" x14ac:dyDescent="0.25">
      <c r="A105" s="1" t="s">
        <v>53</v>
      </c>
      <c r="B105" s="3" t="s">
        <v>245</v>
      </c>
      <c r="C105" s="4" t="s">
        <v>244</v>
      </c>
      <c r="E105" s="1" t="s">
        <v>18</v>
      </c>
      <c r="G105" s="1" t="s">
        <v>26</v>
      </c>
      <c r="H105" s="3" t="s">
        <v>245</v>
      </c>
    </row>
    <row r="106" spans="1:8" ht="90" x14ac:dyDescent="0.25">
      <c r="A106" s="1" t="s">
        <v>53</v>
      </c>
      <c r="B106" s="3" t="s">
        <v>247</v>
      </c>
      <c r="C106" s="4" t="s">
        <v>246</v>
      </c>
      <c r="E106" s="1" t="s">
        <v>18</v>
      </c>
      <c r="G106" s="1" t="s">
        <v>26</v>
      </c>
      <c r="H106" s="3" t="s">
        <v>247</v>
      </c>
    </row>
    <row r="107" spans="1:8" ht="75" x14ac:dyDescent="0.25">
      <c r="A107" s="1" t="s">
        <v>53</v>
      </c>
      <c r="B107" s="3" t="s">
        <v>249</v>
      </c>
      <c r="C107" s="4" t="s">
        <v>248</v>
      </c>
      <c r="E107" s="1" t="s">
        <v>18</v>
      </c>
      <c r="G107" s="1" t="s">
        <v>26</v>
      </c>
      <c r="H107" s="3" t="s">
        <v>249</v>
      </c>
    </row>
    <row r="108" spans="1:8" ht="90" x14ac:dyDescent="0.25">
      <c r="A108" s="1" t="s">
        <v>53</v>
      </c>
      <c r="B108" s="3" t="s">
        <v>251</v>
      </c>
      <c r="C108" s="4" t="s">
        <v>250</v>
      </c>
      <c r="E108" s="1" t="s">
        <v>18</v>
      </c>
      <c r="G108" s="1" t="s">
        <v>26</v>
      </c>
      <c r="H108" s="3" t="s">
        <v>251</v>
      </c>
    </row>
    <row r="109" spans="1:8" ht="90" x14ac:dyDescent="0.25">
      <c r="A109" s="1" t="s">
        <v>53</v>
      </c>
      <c r="B109" s="3" t="s">
        <v>253</v>
      </c>
      <c r="C109" s="4" t="s">
        <v>252</v>
      </c>
      <c r="E109" s="1" t="s">
        <v>18</v>
      </c>
      <c r="G109" s="1" t="s">
        <v>26</v>
      </c>
      <c r="H109" s="3" t="s">
        <v>253</v>
      </c>
    </row>
    <row r="110" spans="1:8" ht="75" x14ac:dyDescent="0.25">
      <c r="A110" s="1" t="s">
        <v>53</v>
      </c>
      <c r="B110" s="3" t="s">
        <v>255</v>
      </c>
      <c r="C110" s="4" t="s">
        <v>254</v>
      </c>
      <c r="E110" s="1" t="s">
        <v>18</v>
      </c>
      <c r="G110" s="1" t="s">
        <v>197</v>
      </c>
      <c r="H110" s="3" t="s">
        <v>255</v>
      </c>
    </row>
    <row r="111" spans="1:8" ht="75" x14ac:dyDescent="0.25">
      <c r="A111" s="1" t="s">
        <v>53</v>
      </c>
      <c r="B111" s="3" t="s">
        <v>257</v>
      </c>
      <c r="C111" s="4" t="s">
        <v>256</v>
      </c>
      <c r="E111" s="1" t="s">
        <v>18</v>
      </c>
      <c r="G111" s="1" t="s">
        <v>26</v>
      </c>
      <c r="H111" s="3" t="s">
        <v>257</v>
      </c>
    </row>
    <row r="112" spans="1:8" ht="75" x14ac:dyDescent="0.25">
      <c r="A112" s="1" t="s">
        <v>53</v>
      </c>
      <c r="B112" s="3" t="s">
        <v>259</v>
      </c>
      <c r="C112" s="4" t="s">
        <v>258</v>
      </c>
      <c r="E112" s="1" t="s">
        <v>18</v>
      </c>
      <c r="G112" s="1" t="s">
        <v>26</v>
      </c>
      <c r="H112" s="3" t="s">
        <v>259</v>
      </c>
    </row>
    <row r="113" spans="1:8" ht="75" x14ac:dyDescent="0.25">
      <c r="A113" s="1" t="s">
        <v>36</v>
      </c>
      <c r="B113" s="3" t="s">
        <v>261</v>
      </c>
      <c r="C113" s="4" t="s">
        <v>260</v>
      </c>
      <c r="E113" s="1" t="s">
        <v>18</v>
      </c>
      <c r="G113" s="1" t="s">
        <v>38</v>
      </c>
      <c r="H113" s="3" t="s">
        <v>261</v>
      </c>
    </row>
    <row r="114" spans="1:8" ht="75" x14ac:dyDescent="0.25">
      <c r="A114" s="1" t="s">
        <v>53</v>
      </c>
      <c r="B114" s="3" t="s">
        <v>263</v>
      </c>
      <c r="C114" s="4" t="s">
        <v>262</v>
      </c>
      <c r="E114" s="1" t="s">
        <v>18</v>
      </c>
      <c r="G114" s="1" t="s">
        <v>38</v>
      </c>
      <c r="H114" s="3" t="s">
        <v>263</v>
      </c>
    </row>
    <row r="115" spans="1:8" ht="75" x14ac:dyDescent="0.25">
      <c r="A115" s="1" t="s">
        <v>53</v>
      </c>
      <c r="B115" s="3" t="s">
        <v>265</v>
      </c>
      <c r="C115" s="4" t="s">
        <v>264</v>
      </c>
      <c r="E115" s="1" t="s">
        <v>18</v>
      </c>
      <c r="G115" s="1" t="s">
        <v>38</v>
      </c>
      <c r="H115" s="3" t="s">
        <v>265</v>
      </c>
    </row>
    <row r="116" spans="1:8" ht="90" x14ac:dyDescent="0.25">
      <c r="A116" s="1" t="s">
        <v>53</v>
      </c>
      <c r="B116" s="3" t="s">
        <v>267</v>
      </c>
      <c r="C116" s="4" t="s">
        <v>266</v>
      </c>
      <c r="E116" s="1" t="s">
        <v>18</v>
      </c>
      <c r="G116" s="1" t="s">
        <v>29</v>
      </c>
      <c r="H116" s="3" t="s">
        <v>267</v>
      </c>
    </row>
    <row r="117" spans="1:8" ht="75" x14ac:dyDescent="0.25">
      <c r="A117" s="1" t="s">
        <v>53</v>
      </c>
      <c r="B117" s="3" t="s">
        <v>269</v>
      </c>
      <c r="C117" s="4" t="s">
        <v>268</v>
      </c>
      <c r="E117" s="1" t="s">
        <v>18</v>
      </c>
      <c r="G117" s="1" t="s">
        <v>29</v>
      </c>
      <c r="H117" s="3" t="s">
        <v>269</v>
      </c>
    </row>
    <row r="118" spans="1:8" ht="75" x14ac:dyDescent="0.25">
      <c r="A118" s="1" t="s">
        <v>53</v>
      </c>
      <c r="B118" s="3" t="s">
        <v>271</v>
      </c>
      <c r="C118" s="4" t="s">
        <v>270</v>
      </c>
      <c r="E118" s="1" t="s">
        <v>18</v>
      </c>
      <c r="G118" s="1" t="s">
        <v>29</v>
      </c>
      <c r="H118" s="3" t="s">
        <v>271</v>
      </c>
    </row>
    <row r="119" spans="1:8" ht="75" x14ac:dyDescent="0.25">
      <c r="A119" s="1" t="s">
        <v>53</v>
      </c>
      <c r="B119" s="3" t="s">
        <v>273</v>
      </c>
      <c r="C119" s="4" t="s">
        <v>272</v>
      </c>
      <c r="E119" s="1" t="s">
        <v>18</v>
      </c>
      <c r="G119" s="1" t="s">
        <v>29</v>
      </c>
      <c r="H119" s="3" t="s">
        <v>273</v>
      </c>
    </row>
    <row r="120" spans="1:8" ht="90" x14ac:dyDescent="0.25">
      <c r="A120" s="1" t="s">
        <v>53</v>
      </c>
      <c r="B120" s="3" t="s">
        <v>275</v>
      </c>
      <c r="C120" s="4" t="s">
        <v>274</v>
      </c>
      <c r="E120" s="1" t="s">
        <v>18</v>
      </c>
      <c r="G120" s="1" t="s">
        <v>29</v>
      </c>
      <c r="H120" s="3" t="s">
        <v>275</v>
      </c>
    </row>
    <row r="121" spans="1:8" ht="90" x14ac:dyDescent="0.25">
      <c r="A121" s="1" t="s">
        <v>53</v>
      </c>
      <c r="B121" s="3" t="s">
        <v>277</v>
      </c>
      <c r="C121" s="4" t="s">
        <v>276</v>
      </c>
      <c r="E121" s="1" t="s">
        <v>18</v>
      </c>
      <c r="G121" s="1" t="s">
        <v>29</v>
      </c>
      <c r="H121" s="3" t="s">
        <v>277</v>
      </c>
    </row>
    <row r="122" spans="1:8" ht="75" x14ac:dyDescent="0.25">
      <c r="A122" s="1" t="s">
        <v>53</v>
      </c>
      <c r="B122" s="3" t="s">
        <v>279</v>
      </c>
      <c r="C122" s="4" t="s">
        <v>278</v>
      </c>
      <c r="E122" s="1" t="s">
        <v>18</v>
      </c>
      <c r="G122" s="1" t="s">
        <v>29</v>
      </c>
      <c r="H122" s="3" t="s">
        <v>279</v>
      </c>
    </row>
    <row r="123" spans="1:8" ht="75" x14ac:dyDescent="0.25">
      <c r="A123" s="1" t="s">
        <v>53</v>
      </c>
      <c r="B123" s="3" t="s">
        <v>281</v>
      </c>
      <c r="C123" s="4" t="s">
        <v>280</v>
      </c>
      <c r="E123" s="1" t="s">
        <v>18</v>
      </c>
      <c r="G123" s="1" t="s">
        <v>29</v>
      </c>
      <c r="H123" s="3" t="s">
        <v>281</v>
      </c>
    </row>
    <row r="124" spans="1:8" ht="90" x14ac:dyDescent="0.25">
      <c r="A124" s="1" t="s">
        <v>53</v>
      </c>
      <c r="B124" s="3" t="s">
        <v>283</v>
      </c>
      <c r="C124" s="4" t="s">
        <v>282</v>
      </c>
      <c r="E124" s="1" t="s">
        <v>18</v>
      </c>
      <c r="G124" s="1" t="s">
        <v>29</v>
      </c>
      <c r="H124" s="3" t="s">
        <v>283</v>
      </c>
    </row>
    <row r="125" spans="1:8" ht="90" x14ac:dyDescent="0.25">
      <c r="A125" s="1" t="s">
        <v>53</v>
      </c>
      <c r="B125" s="3" t="s">
        <v>285</v>
      </c>
      <c r="C125" s="4" t="s">
        <v>284</v>
      </c>
      <c r="E125" s="1" t="s">
        <v>18</v>
      </c>
      <c r="G125" s="1" t="s">
        <v>29</v>
      </c>
      <c r="H125" s="3" t="s">
        <v>285</v>
      </c>
    </row>
    <row r="126" spans="1:8" ht="75" x14ac:dyDescent="0.25">
      <c r="A126" s="1" t="s">
        <v>53</v>
      </c>
      <c r="B126" s="3" t="s">
        <v>287</v>
      </c>
      <c r="C126" s="4" t="s">
        <v>286</v>
      </c>
      <c r="E126" s="1" t="s">
        <v>18</v>
      </c>
      <c r="G126" s="1" t="s">
        <v>55</v>
      </c>
      <c r="H126" s="3" t="s">
        <v>287</v>
      </c>
    </row>
    <row r="127" spans="1:8" ht="75" x14ac:dyDescent="0.25">
      <c r="A127" s="1" t="s">
        <v>53</v>
      </c>
      <c r="B127" s="3" t="s">
        <v>289</v>
      </c>
      <c r="C127" s="4" t="s">
        <v>288</v>
      </c>
      <c r="E127" s="1" t="s">
        <v>18</v>
      </c>
      <c r="G127" s="1" t="s">
        <v>55</v>
      </c>
      <c r="H127" s="3" t="s">
        <v>289</v>
      </c>
    </row>
    <row r="128" spans="1:8" ht="75" x14ac:dyDescent="0.25">
      <c r="A128" s="1" t="s">
        <v>53</v>
      </c>
      <c r="B128" s="3" t="s">
        <v>291</v>
      </c>
      <c r="C128" s="4" t="s">
        <v>290</v>
      </c>
      <c r="E128" s="1" t="s">
        <v>18</v>
      </c>
      <c r="G128" s="1" t="s">
        <v>55</v>
      </c>
      <c r="H128" s="3" t="s">
        <v>291</v>
      </c>
    </row>
    <row r="129" spans="1:8" ht="75" x14ac:dyDescent="0.25">
      <c r="A129" s="1" t="s">
        <v>53</v>
      </c>
      <c r="B129" s="3" t="s">
        <v>293</v>
      </c>
      <c r="C129" s="4" t="s">
        <v>292</v>
      </c>
      <c r="E129" s="1" t="s">
        <v>18</v>
      </c>
      <c r="G129" s="1" t="s">
        <v>55</v>
      </c>
      <c r="H129" s="3" t="s">
        <v>293</v>
      </c>
    </row>
    <row r="130" spans="1:8" ht="75" x14ac:dyDescent="0.25">
      <c r="A130" s="1" t="s">
        <v>53</v>
      </c>
      <c r="B130" s="3" t="s">
        <v>295</v>
      </c>
      <c r="C130" s="4" t="s">
        <v>294</v>
      </c>
      <c r="E130" s="1" t="s">
        <v>18</v>
      </c>
      <c r="G130" s="1" t="s">
        <v>55</v>
      </c>
      <c r="H130" s="3" t="s">
        <v>295</v>
      </c>
    </row>
    <row r="131" spans="1:8" ht="90" x14ac:dyDescent="0.25">
      <c r="A131" s="1" t="s">
        <v>53</v>
      </c>
      <c r="B131" s="3" t="s">
        <v>297</v>
      </c>
      <c r="C131" s="4" t="s">
        <v>296</v>
      </c>
      <c r="E131" s="1" t="s">
        <v>18</v>
      </c>
      <c r="G131" s="1" t="s">
        <v>55</v>
      </c>
      <c r="H131" s="3" t="s">
        <v>297</v>
      </c>
    </row>
    <row r="132" spans="1:8" ht="75" x14ac:dyDescent="0.25">
      <c r="A132" s="1" t="s">
        <v>53</v>
      </c>
      <c r="B132" s="3" t="s">
        <v>299</v>
      </c>
      <c r="C132" s="4" t="s">
        <v>298</v>
      </c>
      <c r="E132" s="1" t="s">
        <v>18</v>
      </c>
      <c r="G132" s="1" t="s">
        <v>300</v>
      </c>
      <c r="H132" s="3" t="s">
        <v>299</v>
      </c>
    </row>
    <row r="133" spans="1:8" ht="75" x14ac:dyDescent="0.25">
      <c r="A133" s="1" t="s">
        <v>53</v>
      </c>
      <c r="B133" s="3" t="s">
        <v>302</v>
      </c>
      <c r="C133" s="4" t="s">
        <v>301</v>
      </c>
      <c r="E133" s="1" t="s">
        <v>18</v>
      </c>
      <c r="G133" s="1" t="s">
        <v>55</v>
      </c>
      <c r="H133" s="3" t="s">
        <v>302</v>
      </c>
    </row>
    <row r="134" spans="1:8" ht="75" x14ac:dyDescent="0.25">
      <c r="A134" s="1" t="s">
        <v>53</v>
      </c>
      <c r="B134" s="3" t="s">
        <v>304</v>
      </c>
      <c r="C134" s="4" t="s">
        <v>303</v>
      </c>
      <c r="E134" s="1" t="s">
        <v>18</v>
      </c>
      <c r="G134" s="1" t="s">
        <v>55</v>
      </c>
      <c r="H134" s="3" t="s">
        <v>304</v>
      </c>
    </row>
    <row r="135" spans="1:8" ht="75" x14ac:dyDescent="0.25">
      <c r="A135" s="1" t="s">
        <v>53</v>
      </c>
      <c r="B135" s="3" t="s">
        <v>306</v>
      </c>
      <c r="C135" s="4" t="s">
        <v>305</v>
      </c>
      <c r="E135" s="1" t="s">
        <v>18</v>
      </c>
      <c r="G135" s="1" t="s">
        <v>55</v>
      </c>
      <c r="H135" s="3" t="s">
        <v>306</v>
      </c>
    </row>
    <row r="136" spans="1:8" ht="75" x14ac:dyDescent="0.25">
      <c r="A136" s="1" t="s">
        <v>53</v>
      </c>
      <c r="B136" s="3" t="s">
        <v>308</v>
      </c>
      <c r="C136" s="4" t="s">
        <v>307</v>
      </c>
      <c r="E136" s="1" t="s">
        <v>18</v>
      </c>
      <c r="G136" s="1" t="s">
        <v>55</v>
      </c>
      <c r="H136" s="3" t="s">
        <v>308</v>
      </c>
    </row>
    <row r="137" spans="1:8" ht="90" x14ac:dyDescent="0.25">
      <c r="A137" s="1" t="s">
        <v>53</v>
      </c>
      <c r="B137" s="3" t="s">
        <v>310</v>
      </c>
      <c r="C137" s="4" t="s">
        <v>309</v>
      </c>
      <c r="E137" s="1" t="s">
        <v>18</v>
      </c>
      <c r="G137" s="1" t="s">
        <v>55</v>
      </c>
      <c r="H137" s="3" t="s">
        <v>310</v>
      </c>
    </row>
    <row r="138" spans="1:8" ht="75" x14ac:dyDescent="0.25">
      <c r="A138" s="1" t="s">
        <v>53</v>
      </c>
      <c r="B138" s="3" t="s">
        <v>312</v>
      </c>
      <c r="C138" s="4" t="s">
        <v>311</v>
      </c>
      <c r="E138" s="1" t="s">
        <v>18</v>
      </c>
      <c r="G138" s="1" t="s">
        <v>55</v>
      </c>
      <c r="H138" s="3" t="s">
        <v>312</v>
      </c>
    </row>
    <row r="139" spans="1:8" ht="75" x14ac:dyDescent="0.25">
      <c r="A139" s="1" t="s">
        <v>36</v>
      </c>
      <c r="B139" s="3" t="s">
        <v>314</v>
      </c>
      <c r="C139" s="4" t="s">
        <v>313</v>
      </c>
      <c r="E139" s="1" t="s">
        <v>18</v>
      </c>
      <c r="G139" s="1" t="s">
        <v>38</v>
      </c>
      <c r="H139" s="3" t="s">
        <v>314</v>
      </c>
    </row>
    <row r="140" spans="1:8" ht="90" x14ac:dyDescent="0.25">
      <c r="A140" s="1" t="s">
        <v>36</v>
      </c>
      <c r="B140" s="3" t="s">
        <v>316</v>
      </c>
      <c r="C140" s="4" t="s">
        <v>315</v>
      </c>
      <c r="E140" s="1" t="s">
        <v>18</v>
      </c>
      <c r="G140" s="1" t="s">
        <v>38</v>
      </c>
      <c r="H140" s="3" t="s">
        <v>316</v>
      </c>
    </row>
    <row r="141" spans="1:8" ht="90" x14ac:dyDescent="0.25">
      <c r="A141" s="1" t="s">
        <v>36</v>
      </c>
      <c r="B141" s="3" t="s">
        <v>318</v>
      </c>
      <c r="C141" s="4" t="s">
        <v>317</v>
      </c>
      <c r="E141" s="1" t="s">
        <v>18</v>
      </c>
      <c r="G141" s="1" t="s">
        <v>38</v>
      </c>
      <c r="H141" s="3" t="s">
        <v>318</v>
      </c>
    </row>
    <row r="142" spans="1:8" ht="75" x14ac:dyDescent="0.25">
      <c r="A142" s="1" t="s">
        <v>36</v>
      </c>
      <c r="B142" s="3" t="s">
        <v>320</v>
      </c>
      <c r="C142" s="4" t="s">
        <v>319</v>
      </c>
      <c r="E142" s="1" t="s">
        <v>18</v>
      </c>
      <c r="G142" s="1" t="s">
        <v>38</v>
      </c>
      <c r="H142" s="3" t="s">
        <v>320</v>
      </c>
    </row>
    <row r="143" spans="1:8" ht="75" x14ac:dyDescent="0.25">
      <c r="A143" s="1" t="s">
        <v>53</v>
      </c>
      <c r="B143" s="3" t="s">
        <v>322</v>
      </c>
      <c r="C143" s="4" t="s">
        <v>321</v>
      </c>
      <c r="E143" s="1" t="s">
        <v>18</v>
      </c>
      <c r="G143" s="1" t="s">
        <v>55</v>
      </c>
      <c r="H143" s="3" t="s">
        <v>322</v>
      </c>
    </row>
    <row r="144" spans="1:8" ht="75" x14ac:dyDescent="0.25">
      <c r="A144" s="1" t="s">
        <v>53</v>
      </c>
      <c r="B144" s="3" t="s">
        <v>324</v>
      </c>
      <c r="C144" s="4" t="s">
        <v>323</v>
      </c>
      <c r="E144" s="1" t="s">
        <v>18</v>
      </c>
      <c r="G144" s="1" t="s">
        <v>83</v>
      </c>
      <c r="H144" s="3" t="s">
        <v>324</v>
      </c>
    </row>
    <row r="145" spans="1:8" ht="90" x14ac:dyDescent="0.25">
      <c r="A145" s="1" t="s">
        <v>53</v>
      </c>
      <c r="B145" s="3" t="s">
        <v>326</v>
      </c>
      <c r="C145" s="4" t="s">
        <v>325</v>
      </c>
      <c r="E145" s="1" t="s">
        <v>18</v>
      </c>
      <c r="G145" s="1" t="s">
        <v>83</v>
      </c>
      <c r="H145" s="3" t="s">
        <v>326</v>
      </c>
    </row>
    <row r="146" spans="1:8" ht="75" x14ac:dyDescent="0.25">
      <c r="A146" s="1" t="s">
        <v>53</v>
      </c>
      <c r="B146" s="3" t="s">
        <v>328</v>
      </c>
      <c r="C146" s="4" t="s">
        <v>327</v>
      </c>
      <c r="E146" s="1" t="s">
        <v>18</v>
      </c>
      <c r="G146" s="1" t="s">
        <v>83</v>
      </c>
      <c r="H146" s="3" t="s">
        <v>328</v>
      </c>
    </row>
    <row r="147" spans="1:8" ht="75" x14ac:dyDescent="0.25">
      <c r="A147" s="1" t="s">
        <v>53</v>
      </c>
      <c r="B147" s="3" t="s">
        <v>330</v>
      </c>
      <c r="C147" s="4" t="s">
        <v>329</v>
      </c>
      <c r="E147" s="1" t="s">
        <v>18</v>
      </c>
      <c r="G147" s="1" t="s">
        <v>83</v>
      </c>
      <c r="H147" s="3" t="s">
        <v>330</v>
      </c>
    </row>
    <row r="148" spans="1:8" ht="75" x14ac:dyDescent="0.25">
      <c r="A148" s="1" t="s">
        <v>53</v>
      </c>
      <c r="B148" s="3" t="s">
        <v>332</v>
      </c>
      <c r="C148" s="4" t="s">
        <v>331</v>
      </c>
      <c r="E148" s="1" t="s">
        <v>18</v>
      </c>
      <c r="G148" s="1" t="s">
        <v>29</v>
      </c>
      <c r="H148" s="3" t="s">
        <v>332</v>
      </c>
    </row>
    <row r="149" spans="1:8" ht="90" x14ac:dyDescent="0.25">
      <c r="A149" s="1" t="s">
        <v>53</v>
      </c>
      <c r="B149" s="3" t="s">
        <v>334</v>
      </c>
      <c r="C149" s="4" t="s">
        <v>333</v>
      </c>
      <c r="E149" s="1" t="s">
        <v>18</v>
      </c>
      <c r="G149" s="1" t="s">
        <v>83</v>
      </c>
      <c r="H149" s="3" t="s">
        <v>334</v>
      </c>
    </row>
    <row r="150" spans="1:8" ht="90" x14ac:dyDescent="0.25">
      <c r="A150" s="1" t="s">
        <v>53</v>
      </c>
      <c r="B150" s="3" t="s">
        <v>336</v>
      </c>
      <c r="C150" s="4" t="s">
        <v>335</v>
      </c>
      <c r="E150" s="1" t="s">
        <v>18</v>
      </c>
      <c r="G150" s="1" t="s">
        <v>83</v>
      </c>
      <c r="H150" s="3" t="s">
        <v>336</v>
      </c>
    </row>
    <row r="151" spans="1:8" ht="75" x14ac:dyDescent="0.25">
      <c r="A151" s="1" t="s">
        <v>53</v>
      </c>
      <c r="B151" s="3" t="s">
        <v>338</v>
      </c>
      <c r="C151" s="4" t="s">
        <v>337</v>
      </c>
      <c r="E151" s="1" t="s">
        <v>18</v>
      </c>
      <c r="G151" s="1" t="s">
        <v>83</v>
      </c>
      <c r="H151" s="3" t="s">
        <v>338</v>
      </c>
    </row>
    <row r="152" spans="1:8" ht="75" x14ac:dyDescent="0.25">
      <c r="A152" s="1" t="s">
        <v>53</v>
      </c>
      <c r="B152" s="3" t="s">
        <v>340</v>
      </c>
      <c r="C152" s="4" t="s">
        <v>339</v>
      </c>
      <c r="E152" s="1" t="s">
        <v>18</v>
      </c>
      <c r="G152" s="1" t="s">
        <v>83</v>
      </c>
      <c r="H152" s="3" t="s">
        <v>340</v>
      </c>
    </row>
    <row r="153" spans="1:8" ht="90" x14ac:dyDescent="0.25">
      <c r="A153" s="1" t="s">
        <v>53</v>
      </c>
      <c r="B153" s="3" t="s">
        <v>342</v>
      </c>
      <c r="C153" s="4" t="s">
        <v>341</v>
      </c>
      <c r="E153" s="1" t="s">
        <v>18</v>
      </c>
      <c r="G153" s="1" t="s">
        <v>83</v>
      </c>
      <c r="H153" s="3" t="s">
        <v>342</v>
      </c>
    </row>
    <row r="154" spans="1:8" ht="75" x14ac:dyDescent="0.25">
      <c r="A154" s="1" t="s">
        <v>53</v>
      </c>
      <c r="B154" s="3" t="s">
        <v>344</v>
      </c>
      <c r="C154" s="4" t="s">
        <v>343</v>
      </c>
      <c r="E154" s="1" t="s">
        <v>18</v>
      </c>
      <c r="G154" s="1" t="s">
        <v>83</v>
      </c>
      <c r="H154" s="3" t="s">
        <v>344</v>
      </c>
    </row>
    <row r="155" spans="1:8" ht="75" x14ac:dyDescent="0.25">
      <c r="A155" s="1" t="s">
        <v>53</v>
      </c>
      <c r="B155" s="3" t="s">
        <v>346</v>
      </c>
      <c r="C155" s="4" t="s">
        <v>345</v>
      </c>
      <c r="E155" s="1" t="s">
        <v>18</v>
      </c>
      <c r="G155" s="1" t="s">
        <v>83</v>
      </c>
      <c r="H155" s="3" t="s">
        <v>346</v>
      </c>
    </row>
    <row r="156" spans="1:8" ht="90" x14ac:dyDescent="0.25">
      <c r="A156" s="1" t="s">
        <v>53</v>
      </c>
      <c r="B156" s="3" t="s">
        <v>348</v>
      </c>
      <c r="C156" s="4" t="s">
        <v>347</v>
      </c>
      <c r="E156" s="1" t="s">
        <v>18</v>
      </c>
      <c r="G156" s="1" t="s">
        <v>83</v>
      </c>
      <c r="H156" s="3" t="s">
        <v>348</v>
      </c>
    </row>
    <row r="157" spans="1:8" ht="90" x14ac:dyDescent="0.25">
      <c r="A157" s="1" t="s">
        <v>53</v>
      </c>
      <c r="B157" s="3" t="s">
        <v>350</v>
      </c>
      <c r="C157" s="4" t="s">
        <v>349</v>
      </c>
      <c r="E157" s="1" t="s">
        <v>18</v>
      </c>
      <c r="G157" s="1" t="s">
        <v>83</v>
      </c>
      <c r="H157" s="3" t="s">
        <v>350</v>
      </c>
    </row>
    <row r="158" spans="1:8" ht="90" x14ac:dyDescent="0.25">
      <c r="A158" s="1" t="s">
        <v>53</v>
      </c>
      <c r="B158" s="3" t="s">
        <v>352</v>
      </c>
      <c r="C158" s="4" t="s">
        <v>351</v>
      </c>
      <c r="E158" s="1" t="s">
        <v>18</v>
      </c>
      <c r="G158" s="1" t="s">
        <v>83</v>
      </c>
      <c r="H158" s="3" t="s">
        <v>352</v>
      </c>
    </row>
    <row r="159" spans="1:8" ht="90" x14ac:dyDescent="0.25">
      <c r="A159" s="1" t="s">
        <v>53</v>
      </c>
      <c r="B159" s="3" t="s">
        <v>354</v>
      </c>
      <c r="C159" s="4" t="s">
        <v>353</v>
      </c>
      <c r="E159" s="1" t="s">
        <v>18</v>
      </c>
      <c r="G159" s="1" t="s">
        <v>83</v>
      </c>
      <c r="H159" s="3" t="s">
        <v>354</v>
      </c>
    </row>
    <row r="160" spans="1:8" ht="90" x14ac:dyDescent="0.25">
      <c r="A160" s="1" t="s">
        <v>53</v>
      </c>
      <c r="B160" s="3" t="s">
        <v>356</v>
      </c>
      <c r="C160" s="4" t="s">
        <v>355</v>
      </c>
      <c r="E160" s="1" t="s">
        <v>18</v>
      </c>
      <c r="G160" s="1" t="s">
        <v>83</v>
      </c>
      <c r="H160" s="3" t="s">
        <v>356</v>
      </c>
    </row>
    <row r="161" spans="1:8" ht="90" x14ac:dyDescent="0.25">
      <c r="A161" s="1" t="s">
        <v>53</v>
      </c>
      <c r="B161" s="3" t="s">
        <v>358</v>
      </c>
      <c r="C161" s="4" t="s">
        <v>357</v>
      </c>
      <c r="E161" s="1" t="s">
        <v>18</v>
      </c>
      <c r="G161" s="1" t="s">
        <v>83</v>
      </c>
      <c r="H161" s="3" t="s">
        <v>358</v>
      </c>
    </row>
    <row r="162" spans="1:8" ht="90" x14ac:dyDescent="0.25">
      <c r="A162" s="1" t="s">
        <v>53</v>
      </c>
      <c r="B162" s="3" t="s">
        <v>360</v>
      </c>
      <c r="C162" s="4" t="s">
        <v>359</v>
      </c>
      <c r="E162" s="1" t="s">
        <v>18</v>
      </c>
      <c r="G162" s="1" t="s">
        <v>83</v>
      </c>
      <c r="H162" s="3" t="s">
        <v>360</v>
      </c>
    </row>
    <row r="163" spans="1:8" ht="90" x14ac:dyDescent="0.25">
      <c r="A163" s="1" t="s">
        <v>53</v>
      </c>
      <c r="B163" s="3" t="s">
        <v>362</v>
      </c>
      <c r="C163" s="4" t="s">
        <v>361</v>
      </c>
      <c r="E163" s="1" t="s">
        <v>18</v>
      </c>
      <c r="G163" s="1" t="s">
        <v>83</v>
      </c>
      <c r="H163" s="3" t="s">
        <v>362</v>
      </c>
    </row>
    <row r="164" spans="1:8" ht="90" x14ac:dyDescent="0.25">
      <c r="A164" s="1" t="s">
        <v>53</v>
      </c>
      <c r="B164" s="3" t="s">
        <v>364</v>
      </c>
      <c r="C164" s="4" t="s">
        <v>363</v>
      </c>
      <c r="E164" s="1" t="s">
        <v>18</v>
      </c>
      <c r="G164" s="1" t="s">
        <v>83</v>
      </c>
      <c r="H164" s="3" t="s">
        <v>364</v>
      </c>
    </row>
    <row r="165" spans="1:8" ht="90" x14ac:dyDescent="0.25">
      <c r="A165" s="1" t="s">
        <v>53</v>
      </c>
      <c r="B165" s="3" t="s">
        <v>366</v>
      </c>
      <c r="C165" s="4" t="s">
        <v>365</v>
      </c>
      <c r="E165" s="1" t="s">
        <v>18</v>
      </c>
      <c r="G165" s="1" t="s">
        <v>83</v>
      </c>
      <c r="H165" s="3" t="s">
        <v>366</v>
      </c>
    </row>
    <row r="166" spans="1:8" ht="90" x14ac:dyDescent="0.25">
      <c r="A166" s="1" t="s">
        <v>53</v>
      </c>
      <c r="B166" s="3" t="s">
        <v>368</v>
      </c>
      <c r="C166" s="4" t="s">
        <v>367</v>
      </c>
      <c r="E166" s="1" t="s">
        <v>18</v>
      </c>
      <c r="G166" s="1" t="s">
        <v>83</v>
      </c>
      <c r="H166" s="3" t="s">
        <v>368</v>
      </c>
    </row>
    <row r="167" spans="1:8" ht="90" x14ac:dyDescent="0.25">
      <c r="A167" s="1" t="s">
        <v>53</v>
      </c>
      <c r="B167" s="3" t="s">
        <v>370</v>
      </c>
      <c r="C167" s="4" t="s">
        <v>369</v>
      </c>
      <c r="E167" s="1" t="s">
        <v>18</v>
      </c>
      <c r="G167" s="1" t="s">
        <v>83</v>
      </c>
      <c r="H167" s="3" t="s">
        <v>370</v>
      </c>
    </row>
    <row r="168" spans="1:8" ht="90" x14ac:dyDescent="0.25">
      <c r="A168" s="1" t="s">
        <v>53</v>
      </c>
      <c r="B168" s="3" t="s">
        <v>372</v>
      </c>
      <c r="C168" s="4" t="s">
        <v>371</v>
      </c>
      <c r="E168" s="1" t="s">
        <v>18</v>
      </c>
      <c r="G168" s="1" t="s">
        <v>83</v>
      </c>
      <c r="H168" s="3" t="s">
        <v>372</v>
      </c>
    </row>
    <row r="169" spans="1:8" ht="75" x14ac:dyDescent="0.25">
      <c r="A169" s="1" t="s">
        <v>53</v>
      </c>
      <c r="B169" s="3" t="s">
        <v>374</v>
      </c>
      <c r="C169" s="4" t="s">
        <v>373</v>
      </c>
      <c r="E169" s="1" t="s">
        <v>18</v>
      </c>
      <c r="G169" s="1" t="s">
        <v>83</v>
      </c>
      <c r="H169" s="3" t="s">
        <v>374</v>
      </c>
    </row>
    <row r="170" spans="1:8" ht="90" x14ac:dyDescent="0.25">
      <c r="A170" s="1" t="s">
        <v>53</v>
      </c>
      <c r="B170" s="3" t="s">
        <v>376</v>
      </c>
      <c r="C170" s="4" t="s">
        <v>375</v>
      </c>
      <c r="E170" s="1" t="s">
        <v>18</v>
      </c>
      <c r="G170" s="1" t="s">
        <v>83</v>
      </c>
      <c r="H170" s="3" t="s">
        <v>376</v>
      </c>
    </row>
    <row r="171" spans="1:8" ht="75" x14ac:dyDescent="0.25">
      <c r="A171" s="1" t="s">
        <v>53</v>
      </c>
      <c r="B171" s="3" t="s">
        <v>378</v>
      </c>
      <c r="C171" s="4" t="s">
        <v>377</v>
      </c>
      <c r="E171" s="1" t="s">
        <v>18</v>
      </c>
      <c r="G171" s="1" t="s">
        <v>83</v>
      </c>
      <c r="H171" s="3" t="s">
        <v>378</v>
      </c>
    </row>
    <row r="172" spans="1:8" ht="90" x14ac:dyDescent="0.25">
      <c r="A172" s="1" t="s">
        <v>53</v>
      </c>
      <c r="B172" s="3" t="s">
        <v>380</v>
      </c>
      <c r="C172" s="4" t="s">
        <v>379</v>
      </c>
      <c r="E172" s="1" t="s">
        <v>18</v>
      </c>
      <c r="G172" s="1" t="s">
        <v>29</v>
      </c>
      <c r="H172" s="3" t="s">
        <v>380</v>
      </c>
    </row>
    <row r="173" spans="1:8" ht="90" x14ac:dyDescent="0.25">
      <c r="A173" s="1" t="s">
        <v>53</v>
      </c>
      <c r="B173" s="3" t="s">
        <v>382</v>
      </c>
      <c r="C173" s="4" t="s">
        <v>381</v>
      </c>
      <c r="E173" s="1" t="s">
        <v>18</v>
      </c>
      <c r="G173" s="1" t="s">
        <v>29</v>
      </c>
      <c r="H173" s="3" t="s">
        <v>382</v>
      </c>
    </row>
    <row r="174" spans="1:8" ht="90" x14ac:dyDescent="0.25">
      <c r="A174" s="1" t="s">
        <v>53</v>
      </c>
      <c r="B174" s="3" t="s">
        <v>384</v>
      </c>
      <c r="C174" s="4" t="s">
        <v>383</v>
      </c>
      <c r="E174" s="1" t="s">
        <v>18</v>
      </c>
      <c r="G174" s="1" t="s">
        <v>29</v>
      </c>
      <c r="H174" s="3" t="s">
        <v>384</v>
      </c>
    </row>
    <row r="175" spans="1:8" ht="75" x14ac:dyDescent="0.25">
      <c r="A175" s="1" t="s">
        <v>36</v>
      </c>
      <c r="B175" s="3" t="s">
        <v>386</v>
      </c>
      <c r="C175" s="4" t="s">
        <v>385</v>
      </c>
      <c r="E175" s="1" t="s">
        <v>18</v>
      </c>
      <c r="G175" s="1" t="s">
        <v>38</v>
      </c>
      <c r="H175" s="3" t="s">
        <v>386</v>
      </c>
    </row>
    <row r="176" spans="1:8" ht="90" x14ac:dyDescent="0.25">
      <c r="A176" s="1" t="s">
        <v>36</v>
      </c>
      <c r="B176" s="3" t="s">
        <v>388</v>
      </c>
      <c r="C176" s="4" t="s">
        <v>387</v>
      </c>
      <c r="E176" s="1" t="s">
        <v>18</v>
      </c>
      <c r="G176" s="1" t="s">
        <v>38</v>
      </c>
      <c r="H176" s="3" t="s">
        <v>388</v>
      </c>
    </row>
    <row r="177" spans="1:8" ht="75" x14ac:dyDescent="0.25">
      <c r="A177" s="1" t="s">
        <v>36</v>
      </c>
      <c r="B177" s="3" t="s">
        <v>390</v>
      </c>
      <c r="C177" s="4" t="s">
        <v>389</v>
      </c>
      <c r="E177" s="1" t="s">
        <v>18</v>
      </c>
      <c r="G177" s="1" t="s">
        <v>38</v>
      </c>
      <c r="H177" s="3" t="s">
        <v>390</v>
      </c>
    </row>
    <row r="178" spans="1:8" ht="75" x14ac:dyDescent="0.25">
      <c r="A178" s="1" t="s">
        <v>53</v>
      </c>
      <c r="B178" s="3" t="s">
        <v>392</v>
      </c>
      <c r="C178" s="4" t="s">
        <v>391</v>
      </c>
      <c r="E178" s="1" t="s">
        <v>18</v>
      </c>
      <c r="G178" s="1" t="s">
        <v>55</v>
      </c>
      <c r="H178" s="3" t="s">
        <v>392</v>
      </c>
    </row>
    <row r="179" spans="1:8" ht="90" x14ac:dyDescent="0.25">
      <c r="A179" s="1" t="s">
        <v>53</v>
      </c>
      <c r="B179" s="3" t="s">
        <v>394</v>
      </c>
      <c r="C179" s="4" t="s">
        <v>393</v>
      </c>
      <c r="E179" s="1" t="s">
        <v>18</v>
      </c>
      <c r="G179" s="1" t="s">
        <v>55</v>
      </c>
      <c r="H179" s="3" t="s">
        <v>394</v>
      </c>
    </row>
    <row r="180" spans="1:8" ht="75" x14ac:dyDescent="0.25">
      <c r="A180" s="1" t="s">
        <v>36</v>
      </c>
      <c r="B180" s="3" t="s">
        <v>396</v>
      </c>
      <c r="C180" s="4" t="s">
        <v>395</v>
      </c>
      <c r="E180" s="1" t="s">
        <v>18</v>
      </c>
      <c r="G180" s="1" t="s">
        <v>38</v>
      </c>
      <c r="H180" s="3" t="s">
        <v>396</v>
      </c>
    </row>
    <row r="181" spans="1:8" ht="75" x14ac:dyDescent="0.25">
      <c r="A181" s="1" t="s">
        <v>36</v>
      </c>
      <c r="B181" s="3" t="s">
        <v>398</v>
      </c>
      <c r="C181" s="4" t="s">
        <v>397</v>
      </c>
      <c r="E181" s="1" t="s">
        <v>18</v>
      </c>
      <c r="G181" s="1" t="s">
        <v>38</v>
      </c>
      <c r="H181" s="3" t="s">
        <v>398</v>
      </c>
    </row>
    <row r="182" spans="1:8" ht="75" x14ac:dyDescent="0.25">
      <c r="A182" s="1" t="s">
        <v>36</v>
      </c>
      <c r="B182" s="3" t="s">
        <v>400</v>
      </c>
      <c r="C182" s="4" t="s">
        <v>399</v>
      </c>
      <c r="E182" s="1" t="s">
        <v>18</v>
      </c>
      <c r="G182" s="1" t="s">
        <v>38</v>
      </c>
      <c r="H182" s="3" t="s">
        <v>400</v>
      </c>
    </row>
    <row r="183" spans="1:8" ht="75" x14ac:dyDescent="0.25">
      <c r="A183" s="1" t="s">
        <v>53</v>
      </c>
      <c r="B183" s="3" t="s">
        <v>402</v>
      </c>
      <c r="C183" s="4" t="s">
        <v>401</v>
      </c>
      <c r="E183" s="1" t="s">
        <v>18</v>
      </c>
      <c r="G183" s="1" t="s">
        <v>403</v>
      </c>
      <c r="H183" s="3" t="s">
        <v>402</v>
      </c>
    </row>
    <row r="184" spans="1:8" ht="75" x14ac:dyDescent="0.25">
      <c r="A184" s="1" t="s">
        <v>53</v>
      </c>
      <c r="B184" s="3" t="s">
        <v>405</v>
      </c>
      <c r="C184" s="4" t="s">
        <v>404</v>
      </c>
      <c r="E184" s="1" t="s">
        <v>18</v>
      </c>
      <c r="G184" s="1" t="s">
        <v>403</v>
      </c>
      <c r="H184" s="3" t="s">
        <v>405</v>
      </c>
    </row>
    <row r="185" spans="1:8" ht="75" x14ac:dyDescent="0.25">
      <c r="A185" s="1" t="s">
        <v>53</v>
      </c>
      <c r="B185" s="3" t="s">
        <v>407</v>
      </c>
      <c r="C185" s="4" t="s">
        <v>406</v>
      </c>
      <c r="E185" s="1" t="s">
        <v>18</v>
      </c>
      <c r="G185" s="1" t="s">
        <v>55</v>
      </c>
      <c r="H185" s="3" t="s">
        <v>407</v>
      </c>
    </row>
    <row r="186" spans="1:8" ht="90" x14ac:dyDescent="0.25">
      <c r="A186" s="1" t="s">
        <v>53</v>
      </c>
      <c r="B186" s="3" t="s">
        <v>409</v>
      </c>
      <c r="C186" s="4" t="s">
        <v>408</v>
      </c>
      <c r="E186" s="1" t="s">
        <v>18</v>
      </c>
      <c r="G186" s="1" t="s">
        <v>60</v>
      </c>
      <c r="H186" s="3" t="s">
        <v>409</v>
      </c>
    </row>
    <row r="187" spans="1:8" ht="90" x14ac:dyDescent="0.25">
      <c r="A187" s="1" t="s">
        <v>53</v>
      </c>
      <c r="B187" s="3" t="s">
        <v>411</v>
      </c>
      <c r="C187" s="4" t="s">
        <v>410</v>
      </c>
      <c r="E187" s="1" t="s">
        <v>18</v>
      </c>
      <c r="G187" s="1" t="s">
        <v>60</v>
      </c>
      <c r="H187" s="3" t="s">
        <v>411</v>
      </c>
    </row>
    <row r="188" spans="1:8" ht="75" x14ac:dyDescent="0.25">
      <c r="A188" s="1" t="s">
        <v>53</v>
      </c>
      <c r="B188" s="3" t="s">
        <v>413</v>
      </c>
      <c r="C188" s="4" t="s">
        <v>412</v>
      </c>
      <c r="E188" s="1" t="s">
        <v>18</v>
      </c>
      <c r="G188" s="1" t="s">
        <v>60</v>
      </c>
      <c r="H188" s="3" t="s">
        <v>413</v>
      </c>
    </row>
    <row r="189" spans="1:8" ht="75" x14ac:dyDescent="0.25">
      <c r="A189" s="1" t="s">
        <v>53</v>
      </c>
      <c r="B189" s="3" t="s">
        <v>415</v>
      </c>
      <c r="C189" s="4" t="s">
        <v>414</v>
      </c>
      <c r="E189" s="1" t="s">
        <v>18</v>
      </c>
      <c r="G189" s="1" t="s">
        <v>55</v>
      </c>
      <c r="H189" s="3" t="s">
        <v>415</v>
      </c>
    </row>
    <row r="190" spans="1:8" ht="75" x14ac:dyDescent="0.25">
      <c r="A190" s="1" t="s">
        <v>36</v>
      </c>
      <c r="B190" s="3" t="s">
        <v>417</v>
      </c>
      <c r="C190" s="4" t="s">
        <v>416</v>
      </c>
      <c r="E190" s="1" t="s">
        <v>18</v>
      </c>
      <c r="G190" s="1" t="s">
        <v>38</v>
      </c>
      <c r="H190" s="3" t="s">
        <v>417</v>
      </c>
    </row>
    <row r="191" spans="1:8" ht="75" x14ac:dyDescent="0.25">
      <c r="A191" s="1" t="s">
        <v>36</v>
      </c>
      <c r="B191" s="3" t="s">
        <v>419</v>
      </c>
      <c r="C191" s="4" t="s">
        <v>418</v>
      </c>
      <c r="E191" s="1" t="s">
        <v>18</v>
      </c>
      <c r="G191" s="1" t="s">
        <v>38</v>
      </c>
      <c r="H191" s="3" t="s">
        <v>419</v>
      </c>
    </row>
    <row r="192" spans="1:8" ht="75" x14ac:dyDescent="0.25">
      <c r="A192" s="1" t="s">
        <v>53</v>
      </c>
      <c r="B192" s="3" t="s">
        <v>421</v>
      </c>
      <c r="C192" s="4" t="s">
        <v>420</v>
      </c>
      <c r="E192" s="1" t="s">
        <v>18</v>
      </c>
      <c r="G192" s="1" t="s">
        <v>55</v>
      </c>
      <c r="H192" s="3" t="s">
        <v>421</v>
      </c>
    </row>
    <row r="193" spans="1:8" ht="75" x14ac:dyDescent="0.25">
      <c r="A193" s="1" t="s">
        <v>53</v>
      </c>
      <c r="B193" s="3" t="s">
        <v>423</v>
      </c>
      <c r="C193" s="4" t="s">
        <v>422</v>
      </c>
      <c r="E193" s="1" t="s">
        <v>18</v>
      </c>
      <c r="G193" s="1" t="s">
        <v>55</v>
      </c>
      <c r="H193" s="3" t="s">
        <v>423</v>
      </c>
    </row>
    <row r="194" spans="1:8" ht="75" x14ac:dyDescent="0.25">
      <c r="A194" s="1" t="s">
        <v>53</v>
      </c>
      <c r="B194" s="3" t="s">
        <v>425</v>
      </c>
      <c r="C194" s="4" t="s">
        <v>424</v>
      </c>
      <c r="E194" s="1" t="s">
        <v>18</v>
      </c>
      <c r="G194" s="1" t="s">
        <v>29</v>
      </c>
      <c r="H194" s="3" t="s">
        <v>425</v>
      </c>
    </row>
    <row r="195" spans="1:8" ht="90" x14ac:dyDescent="0.25">
      <c r="A195" s="1" t="s">
        <v>53</v>
      </c>
      <c r="B195" s="3" t="s">
        <v>427</v>
      </c>
      <c r="C195" s="4" t="s">
        <v>426</v>
      </c>
      <c r="E195" s="1" t="s">
        <v>18</v>
      </c>
      <c r="G195" s="1" t="s">
        <v>29</v>
      </c>
      <c r="H195" s="3" t="s">
        <v>427</v>
      </c>
    </row>
    <row r="196" spans="1:8" ht="75" x14ac:dyDescent="0.25">
      <c r="A196" s="1" t="s">
        <v>36</v>
      </c>
      <c r="B196" s="3" t="s">
        <v>429</v>
      </c>
      <c r="C196" s="4" t="s">
        <v>428</v>
      </c>
      <c r="E196" s="1" t="s">
        <v>18</v>
      </c>
      <c r="G196" s="1" t="s">
        <v>38</v>
      </c>
      <c r="H196" s="3" t="s">
        <v>429</v>
      </c>
    </row>
    <row r="197" spans="1:8" ht="75" x14ac:dyDescent="0.25">
      <c r="A197" s="1" t="s">
        <v>36</v>
      </c>
      <c r="B197" s="3" t="s">
        <v>431</v>
      </c>
      <c r="C197" s="4" t="s">
        <v>430</v>
      </c>
      <c r="E197" s="1" t="s">
        <v>18</v>
      </c>
      <c r="G197" s="1" t="s">
        <v>38</v>
      </c>
      <c r="H197" s="3" t="s">
        <v>431</v>
      </c>
    </row>
    <row r="198" spans="1:8" ht="75" x14ac:dyDescent="0.25">
      <c r="A198" s="1" t="s">
        <v>53</v>
      </c>
      <c r="B198" s="3" t="s">
        <v>433</v>
      </c>
      <c r="C198" s="4" t="s">
        <v>432</v>
      </c>
      <c r="E198" s="1" t="s">
        <v>18</v>
      </c>
      <c r="G198" s="1" t="s">
        <v>434</v>
      </c>
      <c r="H198" s="3" t="s">
        <v>433</v>
      </c>
    </row>
    <row r="199" spans="1:8" ht="75" x14ac:dyDescent="0.25">
      <c r="A199" s="1" t="s">
        <v>53</v>
      </c>
      <c r="B199" s="3" t="s">
        <v>436</v>
      </c>
      <c r="C199" s="4" t="s">
        <v>435</v>
      </c>
      <c r="E199" s="1" t="s">
        <v>18</v>
      </c>
      <c r="G199" s="1" t="s">
        <v>434</v>
      </c>
      <c r="H199" s="3" t="s">
        <v>436</v>
      </c>
    </row>
    <row r="200" spans="1:8" ht="75" x14ac:dyDescent="0.25">
      <c r="A200" s="1" t="s">
        <v>53</v>
      </c>
      <c r="B200" s="3" t="s">
        <v>438</v>
      </c>
      <c r="C200" s="4" t="s">
        <v>437</v>
      </c>
      <c r="E200" s="1" t="s">
        <v>18</v>
      </c>
      <c r="G200" s="1" t="s">
        <v>434</v>
      </c>
      <c r="H200" s="3" t="s">
        <v>438</v>
      </c>
    </row>
    <row r="201" spans="1:8" ht="75" x14ac:dyDescent="0.25">
      <c r="A201" s="1" t="s">
        <v>53</v>
      </c>
      <c r="B201" s="3" t="s">
        <v>440</v>
      </c>
      <c r="C201" s="4" t="s">
        <v>439</v>
      </c>
      <c r="E201" s="1" t="s">
        <v>18</v>
      </c>
      <c r="G201" s="1" t="s">
        <v>55</v>
      </c>
      <c r="H201" s="3" t="s">
        <v>440</v>
      </c>
    </row>
    <row r="202" spans="1:8" ht="75" x14ac:dyDescent="0.25">
      <c r="A202" s="1" t="s">
        <v>53</v>
      </c>
      <c r="B202" s="3" t="s">
        <v>442</v>
      </c>
      <c r="C202" s="4" t="s">
        <v>441</v>
      </c>
      <c r="E202" s="1" t="s">
        <v>18</v>
      </c>
      <c r="G202" s="1" t="s">
        <v>300</v>
      </c>
      <c r="H202" s="3" t="s">
        <v>442</v>
      </c>
    </row>
    <row r="203" spans="1:8" ht="75" x14ac:dyDescent="0.25">
      <c r="A203" s="1" t="s">
        <v>53</v>
      </c>
      <c r="B203" s="3" t="s">
        <v>444</v>
      </c>
      <c r="C203" s="4" t="s">
        <v>443</v>
      </c>
      <c r="E203" s="1" t="s">
        <v>18</v>
      </c>
      <c r="G203" s="1" t="s">
        <v>29</v>
      </c>
      <c r="H203" s="3" t="s">
        <v>444</v>
      </c>
    </row>
    <row r="204" spans="1:8" ht="75" x14ac:dyDescent="0.25">
      <c r="A204" s="1" t="s">
        <v>36</v>
      </c>
      <c r="B204" s="3" t="s">
        <v>446</v>
      </c>
      <c r="C204" s="4" t="s">
        <v>445</v>
      </c>
      <c r="E204" s="1" t="s">
        <v>18</v>
      </c>
      <c r="G204" s="1" t="s">
        <v>38</v>
      </c>
      <c r="H204" s="3" t="s">
        <v>446</v>
      </c>
    </row>
    <row r="205" spans="1:8" ht="75" x14ac:dyDescent="0.25">
      <c r="A205" s="1" t="s">
        <v>36</v>
      </c>
      <c r="B205" s="3" t="s">
        <v>448</v>
      </c>
      <c r="C205" s="4" t="s">
        <v>447</v>
      </c>
      <c r="E205" s="1" t="s">
        <v>18</v>
      </c>
      <c r="G205" s="1" t="s">
        <v>38</v>
      </c>
      <c r="H205" s="3" t="s">
        <v>448</v>
      </c>
    </row>
    <row r="206" spans="1:8" ht="75" x14ac:dyDescent="0.25">
      <c r="A206" s="1" t="s">
        <v>53</v>
      </c>
      <c r="B206" s="3" t="s">
        <v>450</v>
      </c>
      <c r="C206" s="4" t="s">
        <v>449</v>
      </c>
      <c r="E206" s="1" t="s">
        <v>18</v>
      </c>
      <c r="G206" s="1" t="s">
        <v>29</v>
      </c>
      <c r="H206" s="3" t="s">
        <v>450</v>
      </c>
    </row>
    <row r="207" spans="1:8" ht="90" x14ac:dyDescent="0.25">
      <c r="A207" s="1" t="s">
        <v>53</v>
      </c>
      <c r="B207" s="3" t="s">
        <v>452</v>
      </c>
      <c r="C207" s="4" t="s">
        <v>451</v>
      </c>
      <c r="E207" s="1" t="s">
        <v>18</v>
      </c>
      <c r="G207" s="1" t="s">
        <v>453</v>
      </c>
      <c r="H207" s="3" t="s">
        <v>452</v>
      </c>
    </row>
    <row r="208" spans="1:8" ht="90" x14ac:dyDescent="0.25">
      <c r="A208" s="1" t="s">
        <v>53</v>
      </c>
      <c r="B208" s="3" t="s">
        <v>455</v>
      </c>
      <c r="C208" s="4" t="s">
        <v>454</v>
      </c>
      <c r="E208" s="1" t="s">
        <v>18</v>
      </c>
      <c r="G208" s="1" t="s">
        <v>453</v>
      </c>
      <c r="H208" s="3" t="s">
        <v>455</v>
      </c>
    </row>
    <row r="209" spans="1:8" ht="90" x14ac:dyDescent="0.25">
      <c r="A209" s="1" t="s">
        <v>53</v>
      </c>
      <c r="B209" s="3" t="s">
        <v>457</v>
      </c>
      <c r="C209" s="4" t="s">
        <v>456</v>
      </c>
      <c r="E209" s="1" t="s">
        <v>18</v>
      </c>
      <c r="G209" s="1" t="s">
        <v>453</v>
      </c>
      <c r="H209" s="3" t="s">
        <v>457</v>
      </c>
    </row>
    <row r="210" spans="1:8" ht="75" x14ac:dyDescent="0.25">
      <c r="A210" s="1" t="s">
        <v>53</v>
      </c>
      <c r="B210" s="3" t="s">
        <v>459</v>
      </c>
      <c r="C210" s="4" t="s">
        <v>458</v>
      </c>
      <c r="E210" s="1" t="s">
        <v>18</v>
      </c>
      <c r="G210" s="1" t="s">
        <v>26</v>
      </c>
      <c r="H210" s="3" t="s">
        <v>459</v>
      </c>
    </row>
    <row r="211" spans="1:8" ht="75" x14ac:dyDescent="0.25">
      <c r="A211" s="1" t="s">
        <v>53</v>
      </c>
      <c r="B211" s="3" t="s">
        <v>461</v>
      </c>
      <c r="C211" s="4" t="s">
        <v>460</v>
      </c>
      <c r="E211" s="1" t="s">
        <v>18</v>
      </c>
      <c r="G211" s="1" t="s">
        <v>26</v>
      </c>
      <c r="H211" s="3" t="s">
        <v>461</v>
      </c>
    </row>
    <row r="212" spans="1:8" ht="75" x14ac:dyDescent="0.25">
      <c r="A212" s="1" t="s">
        <v>36</v>
      </c>
      <c r="B212" s="3" t="s">
        <v>463</v>
      </c>
      <c r="C212" s="4" t="s">
        <v>462</v>
      </c>
      <c r="E212" s="1" t="s">
        <v>18</v>
      </c>
      <c r="G212" s="1" t="s">
        <v>38</v>
      </c>
      <c r="H212" s="3" t="s">
        <v>463</v>
      </c>
    </row>
    <row r="213" spans="1:8" ht="75" x14ac:dyDescent="0.25">
      <c r="A213" s="1" t="s">
        <v>36</v>
      </c>
      <c r="B213" s="3" t="s">
        <v>465</v>
      </c>
      <c r="C213" s="4" t="s">
        <v>464</v>
      </c>
      <c r="E213" s="1" t="s">
        <v>18</v>
      </c>
      <c r="G213" s="1" t="s">
        <v>38</v>
      </c>
      <c r="H213" s="3" t="s">
        <v>465</v>
      </c>
    </row>
    <row r="214" spans="1:8" ht="90" x14ac:dyDescent="0.25">
      <c r="A214" s="1" t="s">
        <v>36</v>
      </c>
      <c r="B214" s="3" t="s">
        <v>467</v>
      </c>
      <c r="C214" s="4" t="s">
        <v>466</v>
      </c>
      <c r="E214" s="1" t="s">
        <v>18</v>
      </c>
      <c r="G214" s="1" t="s">
        <v>38</v>
      </c>
      <c r="H214" s="3" t="s">
        <v>467</v>
      </c>
    </row>
    <row r="215" spans="1:8" ht="75" x14ac:dyDescent="0.25">
      <c r="A215" s="1" t="s">
        <v>53</v>
      </c>
      <c r="B215" s="3" t="s">
        <v>469</v>
      </c>
      <c r="C215" s="4" t="s">
        <v>468</v>
      </c>
      <c r="E215" s="1" t="s">
        <v>18</v>
      </c>
      <c r="G215" s="1" t="s">
        <v>26</v>
      </c>
      <c r="H215" s="3" t="s">
        <v>469</v>
      </c>
    </row>
    <row r="216" spans="1:8" ht="90" x14ac:dyDescent="0.25">
      <c r="A216" s="1" t="s">
        <v>53</v>
      </c>
      <c r="B216" s="3" t="s">
        <v>471</v>
      </c>
      <c r="C216" s="4" t="s">
        <v>470</v>
      </c>
      <c r="E216" s="1" t="s">
        <v>18</v>
      </c>
      <c r="G216" s="1" t="s">
        <v>26</v>
      </c>
      <c r="H216" s="3" t="s">
        <v>471</v>
      </c>
    </row>
    <row r="217" spans="1:8" ht="75" x14ac:dyDescent="0.25">
      <c r="A217" s="1" t="s">
        <v>53</v>
      </c>
      <c r="B217" s="3" t="s">
        <v>473</v>
      </c>
      <c r="C217" s="4" t="s">
        <v>472</v>
      </c>
      <c r="E217" s="1" t="s">
        <v>18</v>
      </c>
      <c r="G217" s="1" t="s">
        <v>38</v>
      </c>
      <c r="H217" s="3" t="s">
        <v>473</v>
      </c>
    </row>
    <row r="218" spans="1:8" ht="75" x14ac:dyDescent="0.25">
      <c r="A218" s="1" t="s">
        <v>53</v>
      </c>
      <c r="B218" s="3" t="s">
        <v>475</v>
      </c>
      <c r="C218" s="4" t="s">
        <v>474</v>
      </c>
      <c r="E218" s="1" t="s">
        <v>18</v>
      </c>
      <c r="G218" s="1" t="s">
        <v>197</v>
      </c>
      <c r="H218" s="3" t="s">
        <v>475</v>
      </c>
    </row>
    <row r="219" spans="1:8" ht="75" x14ac:dyDescent="0.25">
      <c r="A219" s="1" t="s">
        <v>53</v>
      </c>
      <c r="B219" s="3" t="s">
        <v>477</v>
      </c>
      <c r="C219" s="4" t="s">
        <v>476</v>
      </c>
      <c r="E219" s="1" t="s">
        <v>18</v>
      </c>
      <c r="G219" s="1" t="s">
        <v>197</v>
      </c>
      <c r="H219" s="3" t="s">
        <v>477</v>
      </c>
    </row>
    <row r="220" spans="1:8" ht="90" x14ac:dyDescent="0.25">
      <c r="A220" s="1" t="s">
        <v>53</v>
      </c>
      <c r="B220" s="3" t="s">
        <v>479</v>
      </c>
      <c r="C220" s="4" t="s">
        <v>478</v>
      </c>
      <c r="E220" s="1" t="s">
        <v>18</v>
      </c>
      <c r="G220" s="1" t="s">
        <v>29</v>
      </c>
      <c r="H220" s="3" t="s">
        <v>479</v>
      </c>
    </row>
    <row r="221" spans="1:8" ht="90" x14ac:dyDescent="0.25">
      <c r="A221" s="1" t="s">
        <v>53</v>
      </c>
      <c r="B221" s="3" t="s">
        <v>481</v>
      </c>
      <c r="C221" s="4" t="s">
        <v>480</v>
      </c>
      <c r="E221" s="1" t="s">
        <v>18</v>
      </c>
      <c r="G221" s="1" t="s">
        <v>29</v>
      </c>
      <c r="H221" s="3" t="s">
        <v>481</v>
      </c>
    </row>
    <row r="222" spans="1:8" ht="75" x14ac:dyDescent="0.25">
      <c r="A222" s="1" t="s">
        <v>53</v>
      </c>
      <c r="B222" s="3" t="s">
        <v>483</v>
      </c>
      <c r="C222" s="4" t="s">
        <v>482</v>
      </c>
      <c r="E222" s="1" t="s">
        <v>18</v>
      </c>
      <c r="G222" s="1" t="s">
        <v>26</v>
      </c>
      <c r="H222" s="3" t="s">
        <v>483</v>
      </c>
    </row>
    <row r="223" spans="1:8" ht="90" x14ac:dyDescent="0.25">
      <c r="A223" s="1" t="s">
        <v>53</v>
      </c>
      <c r="B223" s="3" t="s">
        <v>485</v>
      </c>
      <c r="C223" s="4" t="s">
        <v>484</v>
      </c>
      <c r="E223" s="1" t="s">
        <v>18</v>
      </c>
      <c r="G223" s="1" t="s">
        <v>26</v>
      </c>
      <c r="H223" s="3" t="s">
        <v>485</v>
      </c>
    </row>
    <row r="224" spans="1:8" ht="90" x14ac:dyDescent="0.25">
      <c r="A224" s="1" t="s">
        <v>53</v>
      </c>
      <c r="B224" s="3" t="s">
        <v>487</v>
      </c>
      <c r="C224" s="4" t="s">
        <v>486</v>
      </c>
      <c r="E224" s="1" t="s">
        <v>18</v>
      </c>
      <c r="G224" s="1" t="s">
        <v>26</v>
      </c>
      <c r="H224" s="3" t="s">
        <v>487</v>
      </c>
    </row>
    <row r="225" spans="1:8" ht="75" x14ac:dyDescent="0.25">
      <c r="A225" s="1" t="s">
        <v>53</v>
      </c>
      <c r="B225" s="3" t="s">
        <v>489</v>
      </c>
      <c r="C225" s="4" t="s">
        <v>488</v>
      </c>
      <c r="E225" s="1" t="s">
        <v>18</v>
      </c>
      <c r="G225" s="1" t="s">
        <v>26</v>
      </c>
      <c r="H225" s="3" t="s">
        <v>489</v>
      </c>
    </row>
    <row r="226" spans="1:8" ht="75" x14ac:dyDescent="0.25">
      <c r="A226" s="1" t="s">
        <v>53</v>
      </c>
      <c r="B226" s="3" t="s">
        <v>491</v>
      </c>
      <c r="C226" s="4" t="s">
        <v>490</v>
      </c>
      <c r="E226" s="1" t="s">
        <v>18</v>
      </c>
      <c r="G226" s="1" t="s">
        <v>26</v>
      </c>
      <c r="H226" s="3" t="s">
        <v>491</v>
      </c>
    </row>
    <row r="227" spans="1:8" ht="75" x14ac:dyDescent="0.25">
      <c r="A227" s="1" t="s">
        <v>53</v>
      </c>
      <c r="B227" s="3" t="s">
        <v>493</v>
      </c>
      <c r="C227" s="4" t="s">
        <v>492</v>
      </c>
      <c r="E227" s="1" t="s">
        <v>18</v>
      </c>
      <c r="G227" s="1" t="s">
        <v>26</v>
      </c>
      <c r="H227" s="3" t="s">
        <v>493</v>
      </c>
    </row>
    <row r="228" spans="1:8" ht="75" x14ac:dyDescent="0.25">
      <c r="A228" s="1" t="s">
        <v>53</v>
      </c>
      <c r="B228" s="3" t="s">
        <v>495</v>
      </c>
      <c r="C228" s="4" t="s">
        <v>494</v>
      </c>
      <c r="E228" s="1" t="s">
        <v>18</v>
      </c>
      <c r="G228" s="1" t="s">
        <v>38</v>
      </c>
      <c r="H228" s="3" t="s">
        <v>495</v>
      </c>
    </row>
    <row r="229" spans="1:8" ht="75" x14ac:dyDescent="0.25">
      <c r="A229" s="1" t="s">
        <v>53</v>
      </c>
      <c r="B229" s="3" t="s">
        <v>497</v>
      </c>
      <c r="C229" s="4" t="s">
        <v>496</v>
      </c>
      <c r="E229" s="1" t="s">
        <v>18</v>
      </c>
      <c r="G229" s="1" t="s">
        <v>38</v>
      </c>
      <c r="H229" s="3" t="s">
        <v>497</v>
      </c>
    </row>
    <row r="230" spans="1:8" ht="75" x14ac:dyDescent="0.25">
      <c r="A230" s="1" t="s">
        <v>53</v>
      </c>
      <c r="B230" s="3" t="s">
        <v>499</v>
      </c>
      <c r="C230" s="4" t="s">
        <v>498</v>
      </c>
      <c r="E230" s="1" t="s">
        <v>18</v>
      </c>
      <c r="G230" s="1" t="s">
        <v>38</v>
      </c>
      <c r="H230" s="3" t="s">
        <v>499</v>
      </c>
    </row>
    <row r="231" spans="1:8" ht="75" x14ac:dyDescent="0.25">
      <c r="A231" s="1" t="s">
        <v>53</v>
      </c>
      <c r="B231" s="3" t="s">
        <v>501</v>
      </c>
      <c r="C231" s="4" t="s">
        <v>500</v>
      </c>
      <c r="E231" s="1" t="s">
        <v>18</v>
      </c>
      <c r="G231" s="1" t="s">
        <v>38</v>
      </c>
      <c r="H231" s="3" t="s">
        <v>501</v>
      </c>
    </row>
    <row r="232" spans="1:8" ht="75" x14ac:dyDescent="0.25">
      <c r="A232" s="1" t="s">
        <v>53</v>
      </c>
      <c r="B232" s="3" t="s">
        <v>503</v>
      </c>
      <c r="C232" s="4" t="s">
        <v>502</v>
      </c>
      <c r="E232" s="1" t="s">
        <v>18</v>
      </c>
      <c r="G232" s="1" t="s">
        <v>29</v>
      </c>
      <c r="H232" s="3" t="s">
        <v>503</v>
      </c>
    </row>
    <row r="233" spans="1:8" ht="75" x14ac:dyDescent="0.25">
      <c r="A233" s="1" t="s">
        <v>53</v>
      </c>
      <c r="B233" s="3" t="s">
        <v>505</v>
      </c>
      <c r="C233" s="4" t="s">
        <v>504</v>
      </c>
      <c r="E233" s="1" t="s">
        <v>18</v>
      </c>
      <c r="G233" s="1" t="s">
        <v>38</v>
      </c>
      <c r="H233" s="3" t="s">
        <v>505</v>
      </c>
    </row>
    <row r="234" spans="1:8" ht="75" x14ac:dyDescent="0.25">
      <c r="A234" s="1" t="s">
        <v>53</v>
      </c>
      <c r="B234" s="3" t="s">
        <v>507</v>
      </c>
      <c r="C234" s="4" t="s">
        <v>506</v>
      </c>
      <c r="E234" s="1" t="s">
        <v>18</v>
      </c>
      <c r="G234" s="1" t="s">
        <v>29</v>
      </c>
      <c r="H234" s="3" t="s">
        <v>507</v>
      </c>
    </row>
    <row r="235" spans="1:8" ht="75" x14ac:dyDescent="0.25">
      <c r="A235" s="1" t="s">
        <v>53</v>
      </c>
      <c r="B235" s="3" t="s">
        <v>509</v>
      </c>
      <c r="C235" s="4" t="s">
        <v>508</v>
      </c>
      <c r="E235" s="1" t="s">
        <v>18</v>
      </c>
      <c r="G235" s="1" t="s">
        <v>55</v>
      </c>
      <c r="H235" s="3" t="s">
        <v>509</v>
      </c>
    </row>
    <row r="236" spans="1:8" ht="90" x14ac:dyDescent="0.25">
      <c r="A236" s="1" t="s">
        <v>53</v>
      </c>
      <c r="B236" s="3" t="s">
        <v>511</v>
      </c>
      <c r="C236" s="4" t="s">
        <v>510</v>
      </c>
      <c r="E236" s="1" t="s">
        <v>18</v>
      </c>
      <c r="G236" s="1" t="s">
        <v>55</v>
      </c>
      <c r="H236" s="3" t="s">
        <v>511</v>
      </c>
    </row>
    <row r="237" spans="1:8" ht="75" x14ac:dyDescent="0.25">
      <c r="A237" s="1" t="s">
        <v>53</v>
      </c>
      <c r="B237" s="3" t="s">
        <v>513</v>
      </c>
      <c r="C237" s="4" t="s">
        <v>512</v>
      </c>
      <c r="E237" s="1" t="s">
        <v>18</v>
      </c>
      <c r="G237" s="1" t="s">
        <v>55</v>
      </c>
      <c r="H237" s="3" t="s">
        <v>513</v>
      </c>
    </row>
    <row r="238" spans="1:8" ht="75" x14ac:dyDescent="0.25">
      <c r="A238" s="1" t="s">
        <v>53</v>
      </c>
      <c r="B238" s="3" t="s">
        <v>515</v>
      </c>
      <c r="C238" s="4" t="s">
        <v>514</v>
      </c>
      <c r="E238" s="1" t="s">
        <v>18</v>
      </c>
      <c r="G238" s="1" t="s">
        <v>55</v>
      </c>
      <c r="H238" s="3" t="s">
        <v>515</v>
      </c>
    </row>
    <row r="239" spans="1:8" ht="75" x14ac:dyDescent="0.25">
      <c r="A239" s="1" t="s">
        <v>53</v>
      </c>
      <c r="B239" s="3" t="s">
        <v>517</v>
      </c>
      <c r="C239" s="4" t="s">
        <v>516</v>
      </c>
      <c r="E239" s="1" t="s">
        <v>18</v>
      </c>
      <c r="G239" s="1" t="s">
        <v>55</v>
      </c>
      <c r="H239" s="3" t="s">
        <v>517</v>
      </c>
    </row>
    <row r="240" spans="1:8" ht="75" x14ac:dyDescent="0.25">
      <c r="A240" s="1" t="s">
        <v>53</v>
      </c>
      <c r="B240" s="3" t="s">
        <v>519</v>
      </c>
      <c r="C240" s="4" t="s">
        <v>518</v>
      </c>
      <c r="E240" s="1" t="s">
        <v>18</v>
      </c>
      <c r="G240" s="1" t="s">
        <v>29</v>
      </c>
      <c r="H240" s="3" t="s">
        <v>519</v>
      </c>
    </row>
    <row r="241" spans="1:8" ht="75" x14ac:dyDescent="0.25">
      <c r="A241" s="1" t="s">
        <v>53</v>
      </c>
      <c r="B241" s="3" t="s">
        <v>521</v>
      </c>
      <c r="C241" s="4" t="s">
        <v>520</v>
      </c>
      <c r="E241" s="1" t="s">
        <v>18</v>
      </c>
      <c r="G241" s="1" t="s">
        <v>522</v>
      </c>
      <c r="H241" s="3" t="s">
        <v>521</v>
      </c>
    </row>
    <row r="242" spans="1:8" ht="75" x14ac:dyDescent="0.25">
      <c r="A242" s="1" t="s">
        <v>53</v>
      </c>
      <c r="B242" s="3" t="s">
        <v>524</v>
      </c>
      <c r="C242" s="4" t="s">
        <v>523</v>
      </c>
      <c r="E242" s="1" t="s">
        <v>18</v>
      </c>
      <c r="G242" s="1" t="s">
        <v>300</v>
      </c>
      <c r="H242" s="3" t="s">
        <v>524</v>
      </c>
    </row>
    <row r="243" spans="1:8" ht="75" x14ac:dyDescent="0.25">
      <c r="A243" s="1" t="s">
        <v>53</v>
      </c>
      <c r="B243" s="3" t="s">
        <v>526</v>
      </c>
      <c r="C243" s="4" t="s">
        <v>525</v>
      </c>
      <c r="E243" s="1" t="s">
        <v>18</v>
      </c>
      <c r="G243" s="1" t="s">
        <v>29</v>
      </c>
      <c r="H243" s="3" t="s">
        <v>526</v>
      </c>
    </row>
    <row r="244" spans="1:8" ht="75" x14ac:dyDescent="0.25">
      <c r="A244" s="1" t="s">
        <v>53</v>
      </c>
      <c r="B244" s="3" t="s">
        <v>528</v>
      </c>
      <c r="C244" s="4" t="s">
        <v>527</v>
      </c>
      <c r="E244" s="1" t="s">
        <v>18</v>
      </c>
      <c r="G244" s="1" t="s">
        <v>26</v>
      </c>
      <c r="H244" s="3" t="s">
        <v>528</v>
      </c>
    </row>
    <row r="245" spans="1:8" ht="90" x14ac:dyDescent="0.25">
      <c r="A245" s="1" t="s">
        <v>53</v>
      </c>
      <c r="B245" s="3" t="s">
        <v>530</v>
      </c>
      <c r="C245" s="4" t="s">
        <v>529</v>
      </c>
      <c r="E245" s="1" t="s">
        <v>18</v>
      </c>
      <c r="G245" s="1" t="s">
        <v>300</v>
      </c>
      <c r="H245" s="3" t="s">
        <v>530</v>
      </c>
    </row>
    <row r="246" spans="1:8" ht="75" x14ac:dyDescent="0.25">
      <c r="A246" s="1" t="s">
        <v>53</v>
      </c>
      <c r="B246" s="3" t="s">
        <v>532</v>
      </c>
      <c r="C246" s="4" t="s">
        <v>531</v>
      </c>
      <c r="E246" s="1" t="s">
        <v>18</v>
      </c>
      <c r="G246" s="1" t="s">
        <v>26</v>
      </c>
      <c r="H246" s="3" t="s">
        <v>532</v>
      </c>
    </row>
    <row r="247" spans="1:8" ht="75" x14ac:dyDescent="0.25">
      <c r="A247" s="1" t="s">
        <v>53</v>
      </c>
      <c r="B247" s="3" t="s">
        <v>534</v>
      </c>
      <c r="C247" s="4" t="s">
        <v>533</v>
      </c>
      <c r="E247" s="1" t="s">
        <v>18</v>
      </c>
      <c r="G247" s="1" t="s">
        <v>300</v>
      </c>
      <c r="H247" s="3" t="s">
        <v>534</v>
      </c>
    </row>
    <row r="248" spans="1:8" ht="75" x14ac:dyDescent="0.25">
      <c r="A248" s="1" t="s">
        <v>53</v>
      </c>
      <c r="B248" s="3" t="s">
        <v>536</v>
      </c>
      <c r="C248" s="4" t="s">
        <v>535</v>
      </c>
      <c r="E248" s="1" t="s">
        <v>18</v>
      </c>
      <c r="G248" s="1" t="s">
        <v>26</v>
      </c>
      <c r="H248" s="3" t="s">
        <v>536</v>
      </c>
    </row>
    <row r="249" spans="1:8" ht="90" x14ac:dyDescent="0.25">
      <c r="A249" s="1" t="s">
        <v>53</v>
      </c>
      <c r="B249" s="3" t="s">
        <v>538</v>
      </c>
      <c r="C249" s="4" t="s">
        <v>537</v>
      </c>
      <c r="E249" s="1" t="s">
        <v>18</v>
      </c>
      <c r="G249" s="1" t="s">
        <v>300</v>
      </c>
      <c r="H249" s="3" t="s">
        <v>538</v>
      </c>
    </row>
    <row r="250" spans="1:8" ht="90" x14ac:dyDescent="0.25">
      <c r="A250" s="1" t="s">
        <v>53</v>
      </c>
      <c r="B250" s="3" t="s">
        <v>540</v>
      </c>
      <c r="C250" s="4" t="s">
        <v>539</v>
      </c>
      <c r="E250" s="1" t="s">
        <v>18</v>
      </c>
      <c r="G250" s="1" t="s">
        <v>300</v>
      </c>
      <c r="H250" s="3" t="s">
        <v>540</v>
      </c>
    </row>
    <row r="251" spans="1:8" ht="90" x14ac:dyDescent="0.25">
      <c r="A251" s="1" t="s">
        <v>53</v>
      </c>
      <c r="B251" s="3" t="s">
        <v>542</v>
      </c>
      <c r="C251" s="4" t="s">
        <v>541</v>
      </c>
      <c r="E251" s="1" t="s">
        <v>18</v>
      </c>
      <c r="G251" s="1" t="s">
        <v>300</v>
      </c>
      <c r="H251" s="3" t="s">
        <v>542</v>
      </c>
    </row>
    <row r="252" spans="1:8" ht="90" x14ac:dyDescent="0.25">
      <c r="A252" s="1" t="s">
        <v>53</v>
      </c>
      <c r="B252" s="3" t="s">
        <v>544</v>
      </c>
      <c r="C252" s="4" t="s">
        <v>543</v>
      </c>
      <c r="E252" s="1" t="s">
        <v>18</v>
      </c>
      <c r="G252" s="1" t="s">
        <v>300</v>
      </c>
      <c r="H252" s="3" t="s">
        <v>544</v>
      </c>
    </row>
    <row r="253" spans="1:8" ht="90" x14ac:dyDescent="0.25">
      <c r="A253" s="1" t="s">
        <v>53</v>
      </c>
      <c r="B253" s="3" t="s">
        <v>546</v>
      </c>
      <c r="C253" s="4" t="s">
        <v>545</v>
      </c>
      <c r="E253" s="1" t="s">
        <v>18</v>
      </c>
      <c r="G253" s="1" t="s">
        <v>300</v>
      </c>
      <c r="H253" s="3" t="s">
        <v>546</v>
      </c>
    </row>
    <row r="254" spans="1:8" ht="75" x14ac:dyDescent="0.25">
      <c r="A254" s="1" t="s">
        <v>53</v>
      </c>
      <c r="B254" s="3" t="s">
        <v>548</v>
      </c>
      <c r="C254" s="4" t="s">
        <v>547</v>
      </c>
      <c r="E254" s="1" t="s">
        <v>18</v>
      </c>
      <c r="G254" s="1" t="s">
        <v>300</v>
      </c>
      <c r="H254" s="3" t="s">
        <v>548</v>
      </c>
    </row>
    <row r="255" spans="1:8" ht="90" x14ac:dyDescent="0.25">
      <c r="A255" s="1" t="s">
        <v>53</v>
      </c>
      <c r="B255" s="3" t="s">
        <v>550</v>
      </c>
      <c r="C255" s="4" t="s">
        <v>549</v>
      </c>
      <c r="E255" s="1" t="s">
        <v>18</v>
      </c>
      <c r="G255" s="1" t="s">
        <v>300</v>
      </c>
      <c r="H255" s="3" t="s">
        <v>550</v>
      </c>
    </row>
    <row r="256" spans="1:8" ht="90" x14ac:dyDescent="0.25">
      <c r="A256" s="1" t="s">
        <v>53</v>
      </c>
      <c r="B256" s="3" t="s">
        <v>552</v>
      </c>
      <c r="C256" s="4" t="s">
        <v>551</v>
      </c>
      <c r="E256" s="1" t="s">
        <v>18</v>
      </c>
      <c r="G256" s="1" t="s">
        <v>300</v>
      </c>
      <c r="H256" s="3" t="s">
        <v>552</v>
      </c>
    </row>
    <row r="257" spans="1:8" ht="90" x14ac:dyDescent="0.25">
      <c r="A257" s="1" t="s">
        <v>53</v>
      </c>
      <c r="B257" s="3" t="s">
        <v>554</v>
      </c>
      <c r="C257" s="4" t="s">
        <v>553</v>
      </c>
      <c r="E257" s="1" t="s">
        <v>18</v>
      </c>
      <c r="G257" s="1" t="s">
        <v>300</v>
      </c>
      <c r="H257" s="3" t="s">
        <v>554</v>
      </c>
    </row>
    <row r="258" spans="1:8" ht="90" x14ac:dyDescent="0.25">
      <c r="A258" s="1" t="s">
        <v>53</v>
      </c>
      <c r="B258" s="3" t="s">
        <v>556</v>
      </c>
      <c r="C258" s="4" t="s">
        <v>555</v>
      </c>
      <c r="E258" s="1" t="s">
        <v>18</v>
      </c>
      <c r="G258" s="1" t="s">
        <v>300</v>
      </c>
      <c r="H258" s="3" t="s">
        <v>556</v>
      </c>
    </row>
    <row r="259" spans="1:8" ht="75" x14ac:dyDescent="0.25">
      <c r="A259" s="1" t="s">
        <v>53</v>
      </c>
      <c r="B259" s="3" t="s">
        <v>558</v>
      </c>
      <c r="C259" s="4" t="s">
        <v>557</v>
      </c>
      <c r="E259" s="1" t="s">
        <v>18</v>
      </c>
      <c r="G259" s="1" t="s">
        <v>300</v>
      </c>
      <c r="H259" s="3" t="s">
        <v>558</v>
      </c>
    </row>
    <row r="260" spans="1:8" ht="75" x14ac:dyDescent="0.25">
      <c r="A260" s="1" t="s">
        <v>53</v>
      </c>
      <c r="B260" s="3" t="s">
        <v>560</v>
      </c>
      <c r="C260" s="4" t="s">
        <v>559</v>
      </c>
      <c r="E260" s="1" t="s">
        <v>18</v>
      </c>
      <c r="G260" s="1" t="s">
        <v>300</v>
      </c>
      <c r="H260" s="3" t="s">
        <v>560</v>
      </c>
    </row>
    <row r="261" spans="1:8" ht="75" x14ac:dyDescent="0.25">
      <c r="A261" s="1" t="s">
        <v>53</v>
      </c>
      <c r="B261" s="3" t="s">
        <v>562</v>
      </c>
      <c r="C261" s="4" t="s">
        <v>561</v>
      </c>
      <c r="E261" s="1" t="s">
        <v>18</v>
      </c>
      <c r="G261" s="1" t="s">
        <v>26</v>
      </c>
      <c r="H261" s="3" t="s">
        <v>562</v>
      </c>
    </row>
    <row r="262" spans="1:8" ht="75" x14ac:dyDescent="0.25">
      <c r="A262" s="1" t="s">
        <v>53</v>
      </c>
      <c r="B262" s="3" t="s">
        <v>564</v>
      </c>
      <c r="C262" s="4" t="s">
        <v>563</v>
      </c>
      <c r="E262" s="1" t="s">
        <v>18</v>
      </c>
      <c r="G262" s="1" t="s">
        <v>565</v>
      </c>
      <c r="H262" s="3" t="s">
        <v>564</v>
      </c>
    </row>
    <row r="263" spans="1:8" ht="75" x14ac:dyDescent="0.25">
      <c r="A263" s="1" t="s">
        <v>53</v>
      </c>
      <c r="B263" s="3" t="s">
        <v>567</v>
      </c>
      <c r="C263" s="4" t="s">
        <v>566</v>
      </c>
      <c r="E263" s="1" t="s">
        <v>18</v>
      </c>
      <c r="G263" s="1" t="s">
        <v>568</v>
      </c>
      <c r="H263" s="3" t="s">
        <v>567</v>
      </c>
    </row>
    <row r="264" spans="1:8" ht="75" x14ac:dyDescent="0.25">
      <c r="A264" s="1" t="s">
        <v>53</v>
      </c>
      <c r="B264" s="3" t="s">
        <v>570</v>
      </c>
      <c r="C264" s="4" t="s">
        <v>569</v>
      </c>
      <c r="E264" s="1" t="s">
        <v>674</v>
      </c>
      <c r="G264" s="1" t="s">
        <v>26</v>
      </c>
      <c r="H264" s="3" t="s">
        <v>570</v>
      </c>
    </row>
    <row r="265" spans="1:8" ht="75" x14ac:dyDescent="0.25">
      <c r="A265" s="1" t="s">
        <v>36</v>
      </c>
      <c r="B265" s="3" t="s">
        <v>572</v>
      </c>
      <c r="C265" s="4" t="s">
        <v>571</v>
      </c>
      <c r="E265" s="1" t="s">
        <v>18</v>
      </c>
      <c r="G265" s="1" t="s">
        <v>38</v>
      </c>
      <c r="H265" s="3" t="s">
        <v>572</v>
      </c>
    </row>
    <row r="266" spans="1:8" ht="75" x14ac:dyDescent="0.25">
      <c r="A266" s="1" t="s">
        <v>36</v>
      </c>
      <c r="B266" s="3" t="s">
        <v>574</v>
      </c>
      <c r="C266" s="4" t="s">
        <v>573</v>
      </c>
      <c r="E266" s="1" t="s">
        <v>18</v>
      </c>
      <c r="G266" s="1" t="s">
        <v>38</v>
      </c>
      <c r="H266" s="3" t="s">
        <v>574</v>
      </c>
    </row>
    <row r="267" spans="1:8" ht="75" x14ac:dyDescent="0.25">
      <c r="A267" s="1" t="s">
        <v>53</v>
      </c>
      <c r="B267" s="3" t="s">
        <v>576</v>
      </c>
      <c r="C267" s="4" t="s">
        <v>575</v>
      </c>
      <c r="E267" s="1" t="s">
        <v>18</v>
      </c>
      <c r="G267" s="1" t="s">
        <v>26</v>
      </c>
      <c r="H267" s="3" t="s">
        <v>576</v>
      </c>
    </row>
    <row r="268" spans="1:8" ht="75" x14ac:dyDescent="0.25">
      <c r="A268" s="1" t="s">
        <v>53</v>
      </c>
      <c r="B268" s="3" t="s">
        <v>578</v>
      </c>
      <c r="C268" s="4" t="s">
        <v>577</v>
      </c>
      <c r="E268" s="1" t="s">
        <v>18</v>
      </c>
      <c r="G268" s="1" t="s">
        <v>29</v>
      </c>
      <c r="H268" s="3" t="s">
        <v>578</v>
      </c>
    </row>
    <row r="269" spans="1:8" ht="75" x14ac:dyDescent="0.25">
      <c r="A269" s="1" t="s">
        <v>53</v>
      </c>
      <c r="B269" s="3" t="s">
        <v>580</v>
      </c>
      <c r="C269" s="4" t="s">
        <v>579</v>
      </c>
      <c r="E269" s="1" t="s">
        <v>18</v>
      </c>
      <c r="G269" s="1" t="s">
        <v>581</v>
      </c>
      <c r="H269" s="3" t="s">
        <v>580</v>
      </c>
    </row>
    <row r="270" spans="1:8" ht="75" x14ac:dyDescent="0.25">
      <c r="A270" s="1" t="s">
        <v>53</v>
      </c>
      <c r="B270" s="3" t="s">
        <v>583</v>
      </c>
      <c r="C270" s="4" t="s">
        <v>582</v>
      </c>
      <c r="E270" s="1" t="s">
        <v>18</v>
      </c>
      <c r="G270" s="1" t="s">
        <v>581</v>
      </c>
      <c r="H270" s="3" t="s">
        <v>583</v>
      </c>
    </row>
    <row r="271" spans="1:8" ht="75" x14ac:dyDescent="0.25">
      <c r="A271" s="1" t="s">
        <v>53</v>
      </c>
      <c r="B271" s="3" t="s">
        <v>585</v>
      </c>
      <c r="C271" s="4" t="s">
        <v>584</v>
      </c>
      <c r="E271" s="1" t="s">
        <v>18</v>
      </c>
      <c r="G271" s="1" t="s">
        <v>581</v>
      </c>
      <c r="H271" s="3" t="s">
        <v>585</v>
      </c>
    </row>
    <row r="272" spans="1:8" ht="75" x14ac:dyDescent="0.25">
      <c r="A272" s="1" t="s">
        <v>53</v>
      </c>
      <c r="B272" s="3" t="s">
        <v>587</v>
      </c>
      <c r="C272" s="4" t="s">
        <v>586</v>
      </c>
      <c r="E272" s="1" t="s">
        <v>18</v>
      </c>
      <c r="G272" s="1" t="s">
        <v>581</v>
      </c>
      <c r="H272" s="3" t="s">
        <v>587</v>
      </c>
    </row>
    <row r="273" spans="1:8" ht="75" x14ac:dyDescent="0.25">
      <c r="A273" s="1" t="s">
        <v>53</v>
      </c>
      <c r="B273" s="3" t="s">
        <v>589</v>
      </c>
      <c r="C273" s="4" t="s">
        <v>588</v>
      </c>
      <c r="E273" s="1" t="s">
        <v>18</v>
      </c>
      <c r="G273" s="1" t="s">
        <v>581</v>
      </c>
      <c r="H273" s="3" t="s">
        <v>589</v>
      </c>
    </row>
    <row r="274" spans="1:8" ht="75" x14ac:dyDescent="0.25">
      <c r="A274" s="1" t="s">
        <v>53</v>
      </c>
      <c r="B274" s="3" t="s">
        <v>591</v>
      </c>
      <c r="C274" s="4" t="s">
        <v>590</v>
      </c>
      <c r="E274" s="1" t="s">
        <v>18</v>
      </c>
      <c r="G274" s="1" t="s">
        <v>26</v>
      </c>
      <c r="H274" s="3" t="s">
        <v>591</v>
      </c>
    </row>
    <row r="275" spans="1:8" ht="75" x14ac:dyDescent="0.25">
      <c r="A275" s="1" t="s">
        <v>53</v>
      </c>
      <c r="B275" s="3" t="s">
        <v>593</v>
      </c>
      <c r="C275" s="4" t="s">
        <v>592</v>
      </c>
      <c r="E275" s="1" t="s">
        <v>18</v>
      </c>
      <c r="G275" s="1" t="s">
        <v>594</v>
      </c>
      <c r="H275" s="3" t="s">
        <v>593</v>
      </c>
    </row>
    <row r="276" spans="1:8" ht="90" x14ac:dyDescent="0.25">
      <c r="A276" s="1" t="s">
        <v>53</v>
      </c>
      <c r="B276" s="3" t="s">
        <v>596</v>
      </c>
      <c r="C276" s="4" t="s">
        <v>595</v>
      </c>
      <c r="E276" s="1" t="s">
        <v>18</v>
      </c>
      <c r="G276" s="1" t="s">
        <v>300</v>
      </c>
      <c r="H276" s="3" t="s">
        <v>596</v>
      </c>
    </row>
    <row r="277" spans="1:8" ht="75" x14ac:dyDescent="0.25">
      <c r="A277" s="1" t="s">
        <v>53</v>
      </c>
      <c r="B277" s="3" t="s">
        <v>598</v>
      </c>
      <c r="C277" s="4" t="s">
        <v>597</v>
      </c>
      <c r="E277" s="1" t="s">
        <v>18</v>
      </c>
      <c r="G277" s="1" t="s">
        <v>55</v>
      </c>
      <c r="H277" s="3" t="s">
        <v>598</v>
      </c>
    </row>
    <row r="278" spans="1:8" ht="90" x14ac:dyDescent="0.25">
      <c r="A278" s="1" t="s">
        <v>53</v>
      </c>
      <c r="B278" s="3" t="s">
        <v>600</v>
      </c>
      <c r="C278" s="4" t="s">
        <v>599</v>
      </c>
      <c r="E278" s="1" t="s">
        <v>18</v>
      </c>
      <c r="G278" s="1" t="s">
        <v>26</v>
      </c>
      <c r="H278" s="3" t="s">
        <v>600</v>
      </c>
    </row>
    <row r="279" spans="1:8" ht="75" x14ac:dyDescent="0.25">
      <c r="A279" s="1" t="s">
        <v>53</v>
      </c>
      <c r="B279" s="3" t="s">
        <v>602</v>
      </c>
      <c r="C279" s="4" t="s">
        <v>601</v>
      </c>
      <c r="E279" s="1" t="s">
        <v>18</v>
      </c>
      <c r="G279" s="1" t="s">
        <v>26</v>
      </c>
      <c r="H279" s="3" t="s">
        <v>602</v>
      </c>
    </row>
    <row r="280" spans="1:8" ht="90" x14ac:dyDescent="0.25">
      <c r="A280" s="1" t="s">
        <v>53</v>
      </c>
      <c r="B280" s="3" t="s">
        <v>604</v>
      </c>
      <c r="C280" s="4" t="s">
        <v>603</v>
      </c>
      <c r="E280" s="1" t="s">
        <v>18</v>
      </c>
      <c r="G280" s="1" t="s">
        <v>26</v>
      </c>
      <c r="H280" s="3" t="s">
        <v>604</v>
      </c>
    </row>
    <row r="281" spans="1:8" ht="75" x14ac:dyDescent="0.25">
      <c r="A281" s="1" t="s">
        <v>53</v>
      </c>
      <c r="B281" s="3" t="s">
        <v>606</v>
      </c>
      <c r="C281" s="4" t="s">
        <v>605</v>
      </c>
      <c r="E281" s="1" t="s">
        <v>18</v>
      </c>
      <c r="G281" s="1" t="s">
        <v>26</v>
      </c>
      <c r="H281" s="3" t="s">
        <v>606</v>
      </c>
    </row>
    <row r="282" spans="1:8" ht="75" x14ac:dyDescent="0.25">
      <c r="A282" s="1" t="s">
        <v>53</v>
      </c>
      <c r="B282" s="3" t="s">
        <v>608</v>
      </c>
      <c r="C282" s="4" t="s">
        <v>607</v>
      </c>
      <c r="E282" s="1" t="s">
        <v>18</v>
      </c>
      <c r="G282" s="1" t="s">
        <v>26</v>
      </c>
      <c r="H282" s="3" t="s">
        <v>608</v>
      </c>
    </row>
    <row r="283" spans="1:8" ht="90" x14ac:dyDescent="0.25">
      <c r="A283" s="1" t="s">
        <v>53</v>
      </c>
      <c r="B283" s="3" t="s">
        <v>610</v>
      </c>
      <c r="C283" s="4" t="s">
        <v>609</v>
      </c>
      <c r="E283" s="1" t="s">
        <v>18</v>
      </c>
      <c r="G283" s="1" t="s">
        <v>26</v>
      </c>
      <c r="H283" s="3" t="s">
        <v>610</v>
      </c>
    </row>
    <row r="284" spans="1:8" ht="90" x14ac:dyDescent="0.25">
      <c r="A284" s="1" t="s">
        <v>53</v>
      </c>
      <c r="B284" s="3" t="s">
        <v>612</v>
      </c>
      <c r="C284" s="4" t="s">
        <v>611</v>
      </c>
      <c r="E284" s="1" t="s">
        <v>18</v>
      </c>
      <c r="G284" s="1" t="s">
        <v>26</v>
      </c>
      <c r="H284" s="3" t="s">
        <v>612</v>
      </c>
    </row>
    <row r="285" spans="1:8" ht="75" x14ac:dyDescent="0.25">
      <c r="A285" s="1" t="s">
        <v>53</v>
      </c>
      <c r="B285" s="3" t="s">
        <v>614</v>
      </c>
      <c r="C285" s="4" t="s">
        <v>613</v>
      </c>
      <c r="E285" s="1" t="s">
        <v>18</v>
      </c>
      <c r="G285" s="1" t="s">
        <v>615</v>
      </c>
      <c r="H285" s="3" t="s">
        <v>614</v>
      </c>
    </row>
    <row r="286" spans="1:8" ht="75" x14ac:dyDescent="0.25">
      <c r="A286" s="1" t="s">
        <v>53</v>
      </c>
      <c r="B286" s="3" t="s">
        <v>617</v>
      </c>
      <c r="C286" s="4" t="s">
        <v>616</v>
      </c>
      <c r="E286" s="1" t="s">
        <v>18</v>
      </c>
      <c r="G286" s="1" t="s">
        <v>615</v>
      </c>
      <c r="H286" s="3" t="s">
        <v>617</v>
      </c>
    </row>
    <row r="287" spans="1:8" ht="75" x14ac:dyDescent="0.25">
      <c r="A287" s="1" t="s">
        <v>53</v>
      </c>
      <c r="B287" s="3" t="s">
        <v>619</v>
      </c>
      <c r="C287" s="4" t="s">
        <v>618</v>
      </c>
      <c r="E287" s="1" t="s">
        <v>18</v>
      </c>
      <c r="G287" s="1" t="s">
        <v>615</v>
      </c>
      <c r="H287" s="3" t="s">
        <v>619</v>
      </c>
    </row>
    <row r="288" spans="1:8" ht="75" x14ac:dyDescent="0.25">
      <c r="A288" s="1" t="s">
        <v>53</v>
      </c>
      <c r="B288" s="3" t="s">
        <v>621</v>
      </c>
      <c r="C288" s="4" t="s">
        <v>620</v>
      </c>
      <c r="E288" s="1" t="s">
        <v>18</v>
      </c>
      <c r="G288" s="1" t="s">
        <v>26</v>
      </c>
      <c r="H288" s="3" t="s">
        <v>621</v>
      </c>
    </row>
    <row r="289" spans="1:8" ht="75" x14ac:dyDescent="0.25">
      <c r="A289" s="1" t="s">
        <v>53</v>
      </c>
      <c r="B289" s="3" t="s">
        <v>623</v>
      </c>
      <c r="C289" s="4" t="s">
        <v>622</v>
      </c>
      <c r="E289" s="1" t="s">
        <v>18</v>
      </c>
      <c r="G289" s="1" t="s">
        <v>26</v>
      </c>
      <c r="H289" s="3" t="s">
        <v>623</v>
      </c>
    </row>
    <row r="290" spans="1:8" ht="75" x14ac:dyDescent="0.25">
      <c r="A290" s="1" t="s">
        <v>53</v>
      </c>
      <c r="B290" s="3" t="s">
        <v>625</v>
      </c>
      <c r="C290" s="4" t="s">
        <v>624</v>
      </c>
      <c r="E290" s="1" t="s">
        <v>18</v>
      </c>
      <c r="G290" s="1" t="s">
        <v>26</v>
      </c>
      <c r="H290" s="3" t="s">
        <v>625</v>
      </c>
    </row>
    <row r="291" spans="1:8" ht="90" x14ac:dyDescent="0.25">
      <c r="A291" s="1" t="s">
        <v>53</v>
      </c>
      <c r="B291" s="3" t="s">
        <v>627</v>
      </c>
      <c r="C291" s="4" t="s">
        <v>626</v>
      </c>
      <c r="E291" s="1" t="s">
        <v>18</v>
      </c>
      <c r="G291" s="1" t="s">
        <v>26</v>
      </c>
      <c r="H291" s="3" t="s">
        <v>627</v>
      </c>
    </row>
    <row r="292" spans="1:8" ht="75" x14ac:dyDescent="0.25">
      <c r="A292" s="1" t="s">
        <v>53</v>
      </c>
      <c r="B292" s="3" t="s">
        <v>629</v>
      </c>
      <c r="C292" s="4" t="s">
        <v>628</v>
      </c>
      <c r="E292" s="1" t="s">
        <v>18</v>
      </c>
      <c r="G292" s="1" t="s">
        <v>26</v>
      </c>
      <c r="H292" s="3" t="s">
        <v>629</v>
      </c>
    </row>
    <row r="293" spans="1:8" ht="90" x14ac:dyDescent="0.25">
      <c r="A293" s="1" t="s">
        <v>53</v>
      </c>
      <c r="B293" s="3" t="s">
        <v>631</v>
      </c>
      <c r="C293" s="4" t="s">
        <v>630</v>
      </c>
      <c r="E293" s="1" t="s">
        <v>18</v>
      </c>
      <c r="G293" s="1" t="s">
        <v>26</v>
      </c>
      <c r="H293" s="3" t="s">
        <v>631</v>
      </c>
    </row>
    <row r="294" spans="1:8" ht="90" x14ac:dyDescent="0.25">
      <c r="A294" s="1" t="s">
        <v>53</v>
      </c>
      <c r="B294" s="3" t="s">
        <v>633</v>
      </c>
      <c r="C294" s="4" t="s">
        <v>632</v>
      </c>
      <c r="E294" s="1" t="s">
        <v>18</v>
      </c>
      <c r="G294" s="1" t="s">
        <v>26</v>
      </c>
      <c r="H294" s="3" t="s">
        <v>633</v>
      </c>
    </row>
    <row r="295" spans="1:8" ht="75" x14ac:dyDescent="0.25">
      <c r="A295" s="1" t="s">
        <v>53</v>
      </c>
      <c r="B295" s="3" t="s">
        <v>635</v>
      </c>
      <c r="C295" s="4" t="s">
        <v>634</v>
      </c>
      <c r="E295" s="1" t="s">
        <v>18</v>
      </c>
      <c r="G295" s="1" t="s">
        <v>26</v>
      </c>
      <c r="H295" s="3" t="s">
        <v>635</v>
      </c>
    </row>
    <row r="296" spans="1:8" ht="75" x14ac:dyDescent="0.25">
      <c r="A296" s="1" t="s">
        <v>53</v>
      </c>
      <c r="B296" s="3" t="s">
        <v>637</v>
      </c>
      <c r="C296" s="4" t="s">
        <v>636</v>
      </c>
      <c r="E296" s="1" t="s">
        <v>18</v>
      </c>
      <c r="G296" s="1" t="s">
        <v>26</v>
      </c>
      <c r="H296" s="3" t="s">
        <v>637</v>
      </c>
    </row>
    <row r="297" spans="1:8" ht="75" x14ac:dyDescent="0.25">
      <c r="A297" s="1" t="s">
        <v>36</v>
      </c>
      <c r="B297" s="3" t="s">
        <v>639</v>
      </c>
      <c r="C297" s="4" t="s">
        <v>638</v>
      </c>
      <c r="E297" s="1" t="s">
        <v>18</v>
      </c>
      <c r="G297" s="1" t="s">
        <v>29</v>
      </c>
      <c r="H297" s="3" t="s">
        <v>639</v>
      </c>
    </row>
    <row r="298" spans="1:8" ht="75" x14ac:dyDescent="0.25">
      <c r="A298" s="1" t="s">
        <v>53</v>
      </c>
      <c r="B298" s="3" t="s">
        <v>641</v>
      </c>
      <c r="C298" s="4" t="s">
        <v>640</v>
      </c>
      <c r="E298" s="1" t="s">
        <v>18</v>
      </c>
      <c r="G298" s="1" t="s">
        <v>26</v>
      </c>
      <c r="H298" s="3" t="s">
        <v>641</v>
      </c>
    </row>
    <row r="299" spans="1:8" ht="75" x14ac:dyDescent="0.25">
      <c r="A299" s="1" t="s">
        <v>53</v>
      </c>
      <c r="B299" s="3" t="s">
        <v>643</v>
      </c>
      <c r="C299" s="4" t="s">
        <v>642</v>
      </c>
      <c r="E299" s="1" t="s">
        <v>18</v>
      </c>
      <c r="G299" s="1" t="s">
        <v>644</v>
      </c>
      <c r="H299" s="3" t="s">
        <v>643</v>
      </c>
    </row>
    <row r="300" spans="1:8" ht="75" x14ac:dyDescent="0.25">
      <c r="A300" s="1" t="s">
        <v>53</v>
      </c>
      <c r="B300" s="3" t="s">
        <v>646</v>
      </c>
      <c r="C300" s="4" t="s">
        <v>645</v>
      </c>
      <c r="E300" s="1" t="s">
        <v>18</v>
      </c>
      <c r="G300" s="1" t="s">
        <v>55</v>
      </c>
      <c r="H300" s="3" t="s">
        <v>646</v>
      </c>
    </row>
    <row r="301" spans="1:8" ht="75" x14ac:dyDescent="0.25">
      <c r="A301" s="1" t="s">
        <v>53</v>
      </c>
      <c r="B301" s="3" t="s">
        <v>648</v>
      </c>
      <c r="C301" s="4" t="s">
        <v>647</v>
      </c>
      <c r="E301" s="1" t="s">
        <v>18</v>
      </c>
      <c r="G301" s="1" t="s">
        <v>55</v>
      </c>
      <c r="H301" s="3" t="s">
        <v>648</v>
      </c>
    </row>
    <row r="302" spans="1:8" ht="75" x14ac:dyDescent="0.25">
      <c r="A302" s="1" t="s">
        <v>53</v>
      </c>
      <c r="B302" s="3" t="s">
        <v>650</v>
      </c>
      <c r="C302" s="4" t="s">
        <v>649</v>
      </c>
      <c r="E302" s="1" t="s">
        <v>18</v>
      </c>
      <c r="G302" s="1" t="s">
        <v>55</v>
      </c>
      <c r="H302" s="3" t="s">
        <v>650</v>
      </c>
    </row>
    <row r="303" spans="1:8" ht="75" x14ac:dyDescent="0.25">
      <c r="A303" s="1" t="s">
        <v>53</v>
      </c>
      <c r="B303" s="3" t="s">
        <v>652</v>
      </c>
      <c r="C303" s="4" t="s">
        <v>651</v>
      </c>
      <c r="E303" s="1" t="s">
        <v>18</v>
      </c>
      <c r="G303" s="1" t="s">
        <v>653</v>
      </c>
      <c r="H303" s="3" t="s">
        <v>652</v>
      </c>
    </row>
    <row r="304" spans="1:8" ht="75" x14ac:dyDescent="0.25">
      <c r="A304" s="1" t="s">
        <v>53</v>
      </c>
      <c r="B304" s="3" t="s">
        <v>655</v>
      </c>
      <c r="C304" s="4" t="s">
        <v>654</v>
      </c>
      <c r="E304" s="1" t="s">
        <v>18</v>
      </c>
      <c r="G304" s="1" t="s">
        <v>55</v>
      </c>
      <c r="H304" s="3" t="s">
        <v>655</v>
      </c>
    </row>
    <row r="305" spans="1:8" ht="75" x14ac:dyDescent="0.25">
      <c r="A305" s="1" t="s">
        <v>53</v>
      </c>
      <c r="B305" s="3" t="s">
        <v>657</v>
      </c>
      <c r="C305" s="4" t="s">
        <v>656</v>
      </c>
      <c r="E305" s="1" t="s">
        <v>18</v>
      </c>
      <c r="G305" s="1" t="s">
        <v>29</v>
      </c>
      <c r="H305" s="3" t="s">
        <v>657</v>
      </c>
    </row>
    <row r="306" spans="1:8" ht="90" x14ac:dyDescent="0.25">
      <c r="A306" s="1" t="s">
        <v>53</v>
      </c>
      <c r="B306" s="3" t="s">
        <v>659</v>
      </c>
      <c r="C306" s="4" t="s">
        <v>658</v>
      </c>
      <c r="E306" s="1" t="s">
        <v>18</v>
      </c>
      <c r="G306" s="1" t="s">
        <v>660</v>
      </c>
      <c r="H306" s="3" t="s">
        <v>659</v>
      </c>
    </row>
    <row r="307" spans="1:8" ht="90" x14ac:dyDescent="0.25">
      <c r="A307" s="1" t="s">
        <v>53</v>
      </c>
      <c r="B307" s="3" t="s">
        <v>662</v>
      </c>
      <c r="C307" s="4" t="s">
        <v>661</v>
      </c>
      <c r="E307" s="1" t="s">
        <v>18</v>
      </c>
      <c r="G307" s="1" t="s">
        <v>644</v>
      </c>
      <c r="H307" s="3" t="s">
        <v>662</v>
      </c>
    </row>
    <row r="308" spans="1:8" ht="45" x14ac:dyDescent="0.25">
      <c r="A308" s="1" t="s">
        <v>664</v>
      </c>
      <c r="B308" s="3" t="s">
        <v>665</v>
      </c>
      <c r="C308" s="4" t="s">
        <v>663</v>
      </c>
      <c r="E308" s="1" t="s">
        <v>18</v>
      </c>
      <c r="G308" s="1" t="s">
        <v>197</v>
      </c>
      <c r="H308" s="3" t="s">
        <v>665</v>
      </c>
    </row>
    <row r="309" spans="1:8" ht="45" x14ac:dyDescent="0.25">
      <c r="A309" s="1" t="s">
        <v>664</v>
      </c>
      <c r="B309" s="3" t="s">
        <v>667</v>
      </c>
      <c r="C309" s="4" t="s">
        <v>666</v>
      </c>
      <c r="E309" s="1" t="s">
        <v>18</v>
      </c>
      <c r="G309" s="1" t="s">
        <v>668</v>
      </c>
      <c r="H309" s="3" t="s">
        <v>667</v>
      </c>
    </row>
    <row r="310" spans="1:8" x14ac:dyDescent="0.25">
      <c r="A310" s="1" t="s">
        <v>664</v>
      </c>
      <c r="B310" s="3" t="s">
        <v>670</v>
      </c>
      <c r="C310" s="5" t="s">
        <v>669</v>
      </c>
      <c r="E310" s="1" t="s">
        <v>18</v>
      </c>
      <c r="G310" s="1" t="s">
        <v>668</v>
      </c>
      <c r="H310" s="3" t="s">
        <v>670</v>
      </c>
    </row>
    <row r="311" spans="1:8" x14ac:dyDescent="0.25">
      <c r="A311" s="1" t="s">
        <v>664</v>
      </c>
      <c r="B311" s="3" t="s">
        <v>671</v>
      </c>
      <c r="C311" s="5"/>
      <c r="E311" s="1" t="s">
        <v>18</v>
      </c>
      <c r="G311" s="1" t="s">
        <v>668</v>
      </c>
      <c r="H311" s="3" t="s">
        <v>671</v>
      </c>
    </row>
    <row r="312" spans="1:8" ht="30" x14ac:dyDescent="0.25">
      <c r="A312" s="1" t="s">
        <v>53</v>
      </c>
      <c r="B312" s="3" t="s">
        <v>673</v>
      </c>
      <c r="C312" s="4" t="s">
        <v>672</v>
      </c>
      <c r="E312" s="1" t="s">
        <v>18</v>
      </c>
      <c r="G312" s="1" t="s">
        <v>615</v>
      </c>
      <c r="H312" s="3" t="s">
        <v>673</v>
      </c>
    </row>
  </sheetData>
  <mergeCells count="1">
    <mergeCell ref="C310:C311"/>
  </mergeCells>
  <dataValidations count="1">
    <dataValidation type="list" errorStyle="information" allowBlank="1" showInputMessage="1" showErrorMessage="1" sqref="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xr:uid="{D2C0952F-95C6-4076-B66D-8BE3B8A0216A}">
      <formula1>"Unresolved, Assigned, WaitingForFix, To reschedule, To update ref, Rescheduled, Ref updated, Resolved"</formula1>
    </dataValidation>
  </dataValidations>
  <hyperlinks>
    <hyperlink ref="B3" r:id="rId1" tooltip="Go to TestObject Output" xr:uid="{400E356E-B185-4D6D-95A3-29DF7C9C425D}"/>
    <hyperlink ref="H3" r:id="rId2" tooltip="Go to TestObject Input" xr:uid="{A1348921-29DD-4A3E-8DB5-73B2AC8A4B4D}"/>
    <hyperlink ref="B4" r:id="rId3" tooltip="Go to TestObject Output" xr:uid="{BFCFF6FF-E97C-4C60-924D-646D93AF641A}"/>
    <hyperlink ref="H4" r:id="rId4" tooltip="Go to TestObject Input" xr:uid="{81029854-027F-47A4-92F2-01E193E2F9F2}"/>
    <hyperlink ref="B5" r:id="rId5" tooltip="Go to TestObject Output" xr:uid="{033CBF13-F90C-4AA5-95D2-09A54678D97E}"/>
    <hyperlink ref="H5" r:id="rId6" tooltip="Go to TestObject Input" xr:uid="{698B4738-84D1-4DAC-A2E6-4BC9928F2A06}"/>
    <hyperlink ref="B6" r:id="rId7" tooltip="Go to TestObject Output" xr:uid="{B70455E9-067F-42CE-882E-23876C2BCCC5}"/>
    <hyperlink ref="H6" r:id="rId8" tooltip="Go to TestObject Input" xr:uid="{A828526F-D151-42F7-8704-49F3A64D25A8}"/>
    <hyperlink ref="B7" r:id="rId9" tooltip="Go to TestObject Output" xr:uid="{2F5DC8C3-1AF3-477B-9912-6760F437051A}"/>
    <hyperlink ref="H7" r:id="rId10" tooltip="Go to TestObject Input" xr:uid="{9CF8DCD1-5A02-42C8-AD9E-D1D6824921B8}"/>
    <hyperlink ref="B8" r:id="rId11" tooltip="Go to TestObject Output" xr:uid="{C7729B1B-B8E3-4936-A842-A97CEE9E61AB}"/>
    <hyperlink ref="H8" r:id="rId12" tooltip="Go to TestObject Input" xr:uid="{AC5CDACF-10EB-410A-91D2-C022984FD05A}"/>
    <hyperlink ref="B9" r:id="rId13" tooltip="Go to TestObject Output" xr:uid="{1530BF66-3E4B-4D8D-AB6F-5E525A475019}"/>
    <hyperlink ref="H9" r:id="rId14" tooltip="Go to TestObject Input" xr:uid="{D8AB9A31-D630-4D41-8802-7EB359D21560}"/>
    <hyperlink ref="B10" r:id="rId15" tooltip="Go to TestObject Output" xr:uid="{37BC56BD-ABC6-447B-8A08-85C2E57A1528}"/>
    <hyperlink ref="H10" r:id="rId16" tooltip="Go to TestObject Input" xr:uid="{74005DA1-DAA7-4722-B016-99687A370B05}"/>
    <hyperlink ref="B11" r:id="rId17" tooltip="Go to TestObject Output" xr:uid="{FB5D3C54-A6B6-4085-9CBF-D9EE784B61A8}"/>
    <hyperlink ref="H11" r:id="rId18" tooltip="Go to TestObject Input" xr:uid="{D3D392D1-0B0B-464D-BFAA-17085E4194C7}"/>
    <hyperlink ref="B12" r:id="rId19" tooltip="Go to TestObject Output" xr:uid="{34A5CE82-8C8A-4948-B1BB-069BDE47CEFE}"/>
    <hyperlink ref="H12" r:id="rId20" tooltip="Go to TestObject Input" xr:uid="{802B0007-1FCB-4F17-AB64-551D1EF1E96F}"/>
    <hyperlink ref="B13" r:id="rId21" tooltip="Go to TestObject Output" xr:uid="{BD2CF8A1-141D-4135-BB0F-2CEE5A99E82D}"/>
    <hyperlink ref="H13" r:id="rId22" tooltip="Go to TestObject Input" xr:uid="{4491D5F9-36D7-40A1-A471-34F11F0FAF3E}"/>
    <hyperlink ref="B14" r:id="rId23" tooltip="Go to TestObject Output" xr:uid="{A5DB1CF8-0946-452C-855C-42B6A107D74B}"/>
    <hyperlink ref="H14" r:id="rId24" tooltip="Go to TestObject Input" xr:uid="{9B3B80C1-ACE1-4B52-A795-5E97603426F3}"/>
    <hyperlink ref="B15" r:id="rId25" tooltip="Go to TestObject Output" xr:uid="{565D4A31-718A-4AE4-97E0-2231B36E04F3}"/>
    <hyperlink ref="H15" r:id="rId26" tooltip="Go to TestObject Input" xr:uid="{D4BFA47A-55BE-4338-9BAE-5FE68FCEF6D6}"/>
    <hyperlink ref="B16" r:id="rId27" tooltip="Go to TestObject Output" xr:uid="{04EBF13C-BD56-42F5-B31F-2719A04F5FB6}"/>
    <hyperlink ref="H16" r:id="rId28" tooltip="Go to TestObject Input" xr:uid="{85EC8B6B-142C-4F64-ACCC-C1B5485DAE26}"/>
    <hyperlink ref="B17" r:id="rId29" tooltip="Go to TestObject Output" xr:uid="{F966D40F-0471-4C3B-94C8-B95878A4FB8E}"/>
    <hyperlink ref="H17" r:id="rId30" tooltip="Go to TestObject Input" xr:uid="{6758B09A-494C-4B45-9198-E7491BDBCCE7}"/>
    <hyperlink ref="B18" r:id="rId31" tooltip="Go to TestObject Output" xr:uid="{2262C251-CCDD-4A09-886D-9B417411D36A}"/>
    <hyperlink ref="H18" r:id="rId32" tooltip="Go to TestObject Input" xr:uid="{2CBA70EA-B98B-4E2A-B358-28890F7BDFD5}"/>
    <hyperlink ref="B19" r:id="rId33" tooltip="Go to TestObject Output" xr:uid="{6F80B3DA-2737-480A-98A9-B232A89B529D}"/>
    <hyperlink ref="H19" r:id="rId34" tooltip="Go to TestObject Input" xr:uid="{D60A7069-6384-45D8-87CB-6AB285ED341F}"/>
    <hyperlink ref="B20" r:id="rId35" tooltip="Go to TestObject Output" xr:uid="{9B282901-C646-499F-9385-AD6681061FE8}"/>
    <hyperlink ref="H20" r:id="rId36" tooltip="Go to TestObject Input" xr:uid="{F779D2F7-3900-4590-B2E0-B24A5D6480C2}"/>
    <hyperlink ref="B21" r:id="rId37" tooltip="Go to TestObject Output" xr:uid="{B4558AA8-4D55-43E5-93EB-B59396D1D718}"/>
    <hyperlink ref="H21" r:id="rId38" tooltip="Go to TestObject Input" xr:uid="{3D105245-B0C5-4423-91DF-A07094CA1C58}"/>
    <hyperlink ref="B22" r:id="rId39" tooltip="Go to TestObject Output" xr:uid="{9E72A16F-2E3E-4219-A84B-0B7D702B60F8}"/>
    <hyperlink ref="H22" r:id="rId40" tooltip="Go to TestObject Input" xr:uid="{72203185-F773-408F-88FE-0B0EEB70083B}"/>
    <hyperlink ref="B23" r:id="rId41" tooltip="Go to TestObject Output" xr:uid="{5D34BD30-DF5C-4AC1-92DE-558B8295B2C4}"/>
    <hyperlink ref="H23" r:id="rId42" tooltip="Go to TestObject Input" xr:uid="{9C004756-A760-494F-91A1-EF35D93E7A4A}"/>
    <hyperlink ref="B24" r:id="rId43" tooltip="Go to TestObject Output" xr:uid="{9E4E8FF4-B023-4162-8F4B-6B68F111BB59}"/>
    <hyperlink ref="H24" r:id="rId44" tooltip="Go to TestObject Input" xr:uid="{E614B3B2-AE6E-4ECB-B699-3C093C1927C9}"/>
    <hyperlink ref="B25" r:id="rId45" tooltip="Go to TestObject Output" xr:uid="{140E274D-C672-472F-AAE7-91A6B8D980D1}"/>
    <hyperlink ref="H25" r:id="rId46" tooltip="Go to TestObject Input" xr:uid="{5AD1AAD1-AD28-4B7E-A33F-C4DF481256E0}"/>
    <hyperlink ref="B26" r:id="rId47" tooltip="Go to TestObject Output" xr:uid="{73B20118-A606-44C6-BDCE-0C48B9753F2B}"/>
    <hyperlink ref="H26" r:id="rId48" tooltip="Go to TestObject Input" xr:uid="{096B6992-ECD2-4721-98FD-941FA36C6772}"/>
    <hyperlink ref="B27" r:id="rId49" tooltip="Go to TestObject Output" xr:uid="{EBF5DE52-7B70-4D2A-B707-68CCCC0A02F4}"/>
    <hyperlink ref="H27" r:id="rId50" tooltip="Go to TestObject Input" xr:uid="{67A7432D-B2AF-46FC-8495-6A83224645CA}"/>
    <hyperlink ref="B28" r:id="rId51" tooltip="Go to TestObject Output" xr:uid="{8B8DD325-8328-4444-A5C0-B305CED69DD1}"/>
    <hyperlink ref="H28" r:id="rId52" tooltip="Go to TestObject Input" xr:uid="{123A7D26-F0B7-4C68-ABFA-70FC9B7E2060}"/>
    <hyperlink ref="B29" r:id="rId53" tooltip="Go to TestObject Output" xr:uid="{6DEB3BAC-5330-4880-9DFE-FF937254A570}"/>
    <hyperlink ref="H29" r:id="rId54" tooltip="Go to TestObject Input" xr:uid="{4D2B5663-438E-4698-BD0C-C9E88A38C2E2}"/>
    <hyperlink ref="B30" r:id="rId55" tooltip="Go to TestObject Output" xr:uid="{2AB2176F-3874-40F1-8511-B29347C18027}"/>
    <hyperlink ref="H30" r:id="rId56" tooltip="Go to TestObject Input" xr:uid="{8B46CCB6-5F25-4D17-A90A-E53F75AF22D5}"/>
    <hyperlink ref="B31" r:id="rId57" tooltip="Go to TestObject Output" xr:uid="{10C63D43-0D2A-4872-8C05-F06830F0D24F}"/>
    <hyperlink ref="H31" r:id="rId58" tooltip="Go to TestObject Input" xr:uid="{EEE800A3-2EE1-457B-83FB-826A99B6B9C8}"/>
    <hyperlink ref="B32" r:id="rId59" tooltip="Go to TestObject Output" xr:uid="{F789F4AC-D5C8-4238-9A7A-506FF9524765}"/>
    <hyperlink ref="H32" r:id="rId60" tooltip="Go to TestObject Input" xr:uid="{D80213DF-3FE7-4303-96A4-B145DA33D53D}"/>
    <hyperlink ref="B33" r:id="rId61" tooltip="Go to TestObject Output" xr:uid="{73FEE7D8-118C-49A4-9DF8-D6E1AEC701BF}"/>
    <hyperlink ref="H33" r:id="rId62" tooltip="Go to TestObject Input" xr:uid="{7E0A91FF-FA6A-4CCC-816C-FBA656F6DFBF}"/>
    <hyperlink ref="B34" r:id="rId63" tooltip="Go to TestObject Output" xr:uid="{4017A3B0-8B75-4EAB-BB3E-972E1E612324}"/>
    <hyperlink ref="H34" r:id="rId64" tooltip="Go to TestObject Input" xr:uid="{981FD402-7A8C-4CCB-AD5F-24A85A1002C1}"/>
    <hyperlink ref="B35" r:id="rId65" tooltip="Go to TestObject Output" xr:uid="{A0627C83-8148-438F-A1A8-9AACDF3B6F4C}"/>
    <hyperlink ref="H35" r:id="rId66" tooltip="Go to TestObject Input" xr:uid="{58872E06-93F9-49B7-8EF4-AB9DE815028C}"/>
    <hyperlink ref="B36" r:id="rId67" tooltip="Go to TestObject Output" xr:uid="{39C85DDC-B9E8-4295-8885-3999D39C601A}"/>
    <hyperlink ref="H36" r:id="rId68" tooltip="Go to TestObject Input" xr:uid="{A9C9A641-DB50-442E-9916-FF4DC3720059}"/>
    <hyperlink ref="B37" r:id="rId69" tooltip="Go to TestObject Output" xr:uid="{853684B7-112B-41C7-A776-D733DE4ACE7A}"/>
    <hyperlink ref="H37" r:id="rId70" tooltip="Go to TestObject Input" xr:uid="{9053581A-B261-40FD-9F18-9B795E67AFE2}"/>
    <hyperlink ref="B38" r:id="rId71" tooltip="Go to TestObject Output" xr:uid="{A6362EEF-0B6C-4026-9E9A-6B78253EE33A}"/>
    <hyperlink ref="H38" r:id="rId72" tooltip="Go to TestObject Input" xr:uid="{02E7F906-4BD2-48D0-92A4-43E630C3D762}"/>
    <hyperlink ref="B39" r:id="rId73" tooltip="Go to TestObject Output" xr:uid="{B591A542-0DF3-47EE-9884-91CA1B1C5040}"/>
    <hyperlink ref="H39" r:id="rId74" tooltip="Go to TestObject Input" xr:uid="{1089A520-C555-4ACC-8394-001DBADCF97F}"/>
    <hyperlink ref="B40" r:id="rId75" tooltip="Go to TestObject Output" xr:uid="{3F933425-82AD-4172-80BD-3F9DC418E3DF}"/>
    <hyperlink ref="H40" r:id="rId76" tooltip="Go to TestObject Input" xr:uid="{EB8A9103-F4E5-4326-99E9-14A10BA2E745}"/>
    <hyperlink ref="B41" r:id="rId77" tooltip="Go to TestObject Output" xr:uid="{DD6D3A7A-50BB-4F7E-A4BC-A624B8FE7C92}"/>
    <hyperlink ref="H41" r:id="rId78" tooltip="Go to TestObject Input" xr:uid="{3FA61581-D3AB-4C65-A66B-AD31DC422D64}"/>
    <hyperlink ref="B42" r:id="rId79" tooltip="Go to TestObject Output" xr:uid="{40553BF4-034A-4F0F-B3EC-E2AC27E12CDE}"/>
    <hyperlink ref="H42" r:id="rId80" tooltip="Go to TestObject Input" xr:uid="{6B6D7C75-D1FD-4026-846B-8DEB2BBA02F5}"/>
    <hyperlink ref="B43" r:id="rId81" tooltip="Go to TestObject Output" xr:uid="{FEF28E59-351B-4C46-8465-751C68496663}"/>
    <hyperlink ref="H43" r:id="rId82" tooltip="Go to TestObject Input" xr:uid="{00300334-647E-46B8-BE81-FFA9FE1898CC}"/>
    <hyperlink ref="B44" r:id="rId83" tooltip="Go to TestObject Output" xr:uid="{A9CC0587-5BCB-4081-A247-5D28E8B5F881}"/>
    <hyperlink ref="H44" r:id="rId84" tooltip="Go to TestObject Input" xr:uid="{2F69E67F-7824-45AE-A2CB-023EE89C8801}"/>
    <hyperlink ref="B45" r:id="rId85" tooltip="Go to TestObject Output" xr:uid="{CE280D31-0A12-40CB-A63C-4846F3F56C91}"/>
    <hyperlink ref="H45" r:id="rId86" tooltip="Go to TestObject Input" xr:uid="{64F51C55-1974-4DC1-BCFB-141A0BC602E9}"/>
    <hyperlink ref="B46" r:id="rId87" tooltip="Go to TestObject Output" xr:uid="{D18B2C3E-CEB9-4644-8EFF-CBA92D49A12D}"/>
    <hyperlink ref="H46" r:id="rId88" tooltip="Go to TestObject Input" xr:uid="{92EBC226-4F76-41EA-9534-AD1668C37AE8}"/>
    <hyperlink ref="B47" r:id="rId89" tooltip="Go to TestObject Output" xr:uid="{F69C3568-CFC0-4A7A-BCE7-5B71C6342E44}"/>
    <hyperlink ref="H47" r:id="rId90" tooltip="Go to TestObject Input" xr:uid="{21B0E6F7-0B34-4495-B2DD-FD3A79B7E437}"/>
    <hyperlink ref="B48" r:id="rId91" tooltip="Go to TestObject Output" xr:uid="{F13AD189-B3E3-4D6A-9852-6614032410B0}"/>
    <hyperlink ref="H48" r:id="rId92" tooltip="Go to TestObject Input" xr:uid="{654F0C09-7C4F-4406-A065-72F27C6E38FD}"/>
    <hyperlink ref="B49" r:id="rId93" tooltip="Go to TestObject Output" xr:uid="{06383540-F4F2-4760-9B96-62022F72C773}"/>
    <hyperlink ref="H49" r:id="rId94" tooltip="Go to TestObject Input" xr:uid="{E38CB801-B807-445E-88E0-A74C54D019B0}"/>
    <hyperlink ref="B50" r:id="rId95" tooltip="Go to TestObject Output" xr:uid="{C2F0A337-728F-4C2B-8A7B-31007B5979D7}"/>
    <hyperlink ref="H50" r:id="rId96" tooltip="Go to TestObject Input" xr:uid="{86A67641-3715-453C-B271-8892E18F33B5}"/>
    <hyperlink ref="B51" r:id="rId97" tooltip="Go to TestObject Output" xr:uid="{9FE52D72-10AE-4C68-B178-7367DFFC142C}"/>
    <hyperlink ref="H51" r:id="rId98" tooltip="Go to TestObject Input" xr:uid="{FEA7C7F2-39A5-405B-9D9E-290C2C2E7ACF}"/>
    <hyperlink ref="B52" r:id="rId99" tooltip="Go to TestObject Output" xr:uid="{562A98E1-2E7A-4980-8EE1-D5357AA1824A}"/>
    <hyperlink ref="H52" r:id="rId100" tooltip="Go to TestObject Input" xr:uid="{13107811-40BB-4340-AAE1-ECA82E668519}"/>
    <hyperlink ref="B53" r:id="rId101" tooltip="Go to TestObject Output" xr:uid="{533EC5E9-F6B4-4541-A268-5A1D752B4FB3}"/>
    <hyperlink ref="H53" r:id="rId102" tooltip="Go to TestObject Input" xr:uid="{4AFF6C28-9822-40B5-9CAB-208ED35607F1}"/>
    <hyperlink ref="B54" r:id="rId103" tooltip="Go to TestObject Output" xr:uid="{4F84C85B-5FBC-4C79-A9CB-8364956E2259}"/>
    <hyperlink ref="H54" r:id="rId104" tooltip="Go to TestObject Input" xr:uid="{5B3C7B58-E6B1-48C2-8B29-5CD8BE44F8A2}"/>
    <hyperlink ref="B55" r:id="rId105" tooltip="Go to TestObject Output" xr:uid="{AE60EE15-068A-4315-BF02-3C11ABBCB9D1}"/>
    <hyperlink ref="H55" r:id="rId106" tooltip="Go to TestObject Input" xr:uid="{9DD865E2-06FF-49E8-A0CD-848C86112711}"/>
    <hyperlink ref="B56" r:id="rId107" tooltip="Go to TestObject Output" xr:uid="{6C3D9175-68E7-452B-ACA9-C7F5746440B3}"/>
    <hyperlink ref="H56" r:id="rId108" tooltip="Go to TestObject Input" xr:uid="{97F858AD-6AFC-4455-937F-CEC3B9888EDB}"/>
    <hyperlink ref="B57" r:id="rId109" tooltip="Go to TestObject Output" xr:uid="{42444B27-7939-4FC6-ACF2-8F64E2F0C7B5}"/>
    <hyperlink ref="H57" r:id="rId110" tooltip="Go to TestObject Input" xr:uid="{1DEC22BD-DB03-48A5-8366-537A1DFD44ED}"/>
    <hyperlink ref="B58" r:id="rId111" tooltip="Go to TestObject Output" xr:uid="{28E29B43-EBA4-4C1E-B441-0EDFBEFCE444}"/>
    <hyperlink ref="H58" r:id="rId112" tooltip="Go to TestObject Input" xr:uid="{F76F34E6-3E21-4D2F-9DD2-AD257D8FB3FE}"/>
    <hyperlink ref="B59" r:id="rId113" tooltip="Go to TestObject Output" xr:uid="{4CF34979-9830-4DA2-8C6D-57DA40793BCE}"/>
    <hyperlink ref="H59" r:id="rId114" tooltip="Go to TestObject Input" xr:uid="{E96CE096-8EE3-4A12-87F6-0A53D31B0C31}"/>
    <hyperlink ref="B60" r:id="rId115" tooltip="Go to TestObject Output" xr:uid="{C092D69A-D9DE-4CCA-9193-FC76873A7E58}"/>
    <hyperlink ref="H60" r:id="rId116" tooltip="Go to TestObject Input" xr:uid="{85736396-D47C-4821-807A-BA7CA7806227}"/>
    <hyperlink ref="B61" r:id="rId117" tooltip="Go to TestObject Output" xr:uid="{CDE0DE54-175F-45F1-B356-E9BB04E3E7D6}"/>
    <hyperlink ref="H61" r:id="rId118" tooltip="Go to TestObject Input" xr:uid="{DEEBFA5E-8ACC-457E-A12D-47AD4C85448C}"/>
    <hyperlink ref="B62" r:id="rId119" tooltip="Go to TestObject Output" xr:uid="{65B0F2AB-0FE8-46D6-A314-2A22FA834B78}"/>
    <hyperlink ref="H62" r:id="rId120" tooltip="Go to TestObject Input" xr:uid="{9C7CD71E-B26A-4584-A230-54863ADFC60F}"/>
    <hyperlink ref="B63" r:id="rId121" tooltip="Go to TestObject Output" xr:uid="{B821AEEE-0904-443B-90C1-F365B6AC0999}"/>
    <hyperlink ref="H63" r:id="rId122" tooltip="Go to TestObject Input" xr:uid="{E51F41F5-F288-43DC-BF69-9C40AAEB9F92}"/>
    <hyperlink ref="B64" r:id="rId123" tooltip="Go to TestObject Output" xr:uid="{006A98AE-E2CC-42E5-8F80-405330249368}"/>
    <hyperlink ref="H64" r:id="rId124" tooltip="Go to TestObject Input" xr:uid="{575ED0F4-1681-4E07-B636-E62661BBAE9B}"/>
    <hyperlink ref="B65" r:id="rId125" tooltip="Go to TestObject Output" xr:uid="{0F606E6C-6E8D-4C12-B001-463015027D7E}"/>
    <hyperlink ref="H65" r:id="rId126" tooltip="Go to TestObject Input" xr:uid="{A6D40DFB-3E11-4169-8206-3C2B4963F070}"/>
    <hyperlink ref="B66" r:id="rId127" tooltip="Go to TestObject Output" xr:uid="{ECA37673-4AE3-4C72-A317-BAFD2947B5C1}"/>
    <hyperlink ref="H66" r:id="rId128" tooltip="Go to TestObject Input" xr:uid="{32C1CE56-A501-4C5A-A13C-9E7995C0A265}"/>
    <hyperlink ref="B67" r:id="rId129" tooltip="Go to TestObject Output" xr:uid="{DE5877C8-DAC8-480C-9D3C-4C572E0F41E6}"/>
    <hyperlink ref="H67" r:id="rId130" tooltip="Go to TestObject Input" xr:uid="{1C7CE21F-E256-44EF-9AC9-69D741369F9B}"/>
    <hyperlink ref="B68" r:id="rId131" tooltip="Go to TestObject Output" xr:uid="{A5F93CD2-B756-47E3-A691-EE9669A867CD}"/>
    <hyperlink ref="H68" r:id="rId132" tooltip="Go to TestObject Input" xr:uid="{DE9E2D51-E566-4D1C-AB15-B729E01877B6}"/>
    <hyperlink ref="B69" r:id="rId133" tooltip="Go to TestObject Output" xr:uid="{600C99A8-B3CF-4CA0-A2E3-5F81D8BBA42E}"/>
    <hyperlink ref="H69" r:id="rId134" tooltip="Go to TestObject Input" xr:uid="{092001C8-7FE4-49DF-86F8-A5CF66BF6838}"/>
    <hyperlink ref="B70" r:id="rId135" tooltip="Go to TestObject Output" xr:uid="{1B72F3EC-C936-49FF-8BDC-AB30FDC3948B}"/>
    <hyperlink ref="H70" r:id="rId136" tooltip="Go to TestObject Input" xr:uid="{F3508BA9-249F-4A2D-A355-8BC3E2CC9D55}"/>
    <hyperlink ref="B71" r:id="rId137" tooltip="Go to TestObject Output" xr:uid="{49A48B0A-E60F-404E-B670-3728B433C7A1}"/>
    <hyperlink ref="H71" r:id="rId138" tooltip="Go to TestObject Input" xr:uid="{6C7A51EF-A3CF-4362-8D5B-D3049B3937E0}"/>
    <hyperlink ref="B72" r:id="rId139" tooltip="Go to TestObject Output" xr:uid="{B06370EA-889C-4CD2-AED0-7AB4F3835320}"/>
    <hyperlink ref="H72" r:id="rId140" tooltip="Go to TestObject Input" xr:uid="{C8603D4C-BAC6-4A92-9B80-6F412A017495}"/>
    <hyperlink ref="B73" r:id="rId141" tooltip="Go to TestObject Output" xr:uid="{BAD02848-4097-4B39-93B5-483192AA4C8D}"/>
    <hyperlink ref="H73" r:id="rId142" tooltip="Go to TestObject Input" xr:uid="{47CE40D5-307C-4024-A00D-33BDB363F199}"/>
    <hyperlink ref="B74" r:id="rId143" tooltip="Go to TestObject Output" xr:uid="{752EFEA6-F608-4A06-81EC-A49DF6199CCA}"/>
    <hyperlink ref="H74" r:id="rId144" tooltip="Go to TestObject Input" xr:uid="{F8BBC8B4-53EB-46BB-BAA3-1ADBD16D18E8}"/>
    <hyperlink ref="B75" r:id="rId145" tooltip="Go to TestObject Output" xr:uid="{68F1A0B6-997B-4C84-B9E9-0DC57EE85A37}"/>
    <hyperlink ref="H75" r:id="rId146" tooltip="Go to TestObject Input" xr:uid="{EA1E406D-8912-424F-9C6C-D00435CD3AAF}"/>
    <hyperlink ref="B76" r:id="rId147" tooltip="Go to TestObject Output" xr:uid="{22978318-76A2-46E7-B79F-EB8761307105}"/>
    <hyperlink ref="H76" r:id="rId148" tooltip="Go to TestObject Input" xr:uid="{9D087E9E-E56B-4574-A810-B7F1B05A3444}"/>
    <hyperlink ref="B77" r:id="rId149" tooltip="Go to TestObject Output" xr:uid="{B244538C-7870-4F27-9946-833F143D18EF}"/>
    <hyperlink ref="H77" r:id="rId150" tooltip="Go to TestObject Input" xr:uid="{66210996-8568-4F40-98C0-939BF888737A}"/>
    <hyperlink ref="B78" r:id="rId151" tooltip="Go to TestObject Output" xr:uid="{1F977CD4-3D61-445C-945A-CC8E189B95B3}"/>
    <hyperlink ref="H78" r:id="rId152" tooltip="Go to TestObject Input" xr:uid="{242A952B-1888-40D1-84A1-AF518ED245F2}"/>
    <hyperlink ref="B79" r:id="rId153" tooltip="Go to TestObject Output" xr:uid="{E169EF11-4BB6-44FB-99EC-864141F8A3EA}"/>
    <hyperlink ref="H79" r:id="rId154" tooltip="Go to TestObject Input" xr:uid="{9D2C4B24-3EF3-402D-8944-5A3704F23424}"/>
    <hyperlink ref="B80" r:id="rId155" tooltip="Go to TestObject Output" xr:uid="{FFB8E329-2218-499C-9E4F-190989BCB6FD}"/>
    <hyperlink ref="H80" r:id="rId156" tooltip="Go to TestObject Input" xr:uid="{7A09282B-1E68-4D07-83FC-11CD18E261BD}"/>
    <hyperlink ref="B81" r:id="rId157" tooltip="Go to TestObject Output" xr:uid="{D2C1C7C8-E976-42A5-8504-F034E07E7DE4}"/>
    <hyperlink ref="H81" r:id="rId158" tooltip="Go to TestObject Input" xr:uid="{51F305A1-2797-41BC-BFF2-F3D764FA032B}"/>
    <hyperlink ref="B82" r:id="rId159" tooltip="Go to TestObject Output" xr:uid="{F77C7172-82CB-48E8-9ADF-EAFFE0142CC4}"/>
    <hyperlink ref="H82" r:id="rId160" tooltip="Go to TestObject Input" xr:uid="{D2FD7B39-25A4-41E4-92C6-14DBA150350F}"/>
    <hyperlink ref="B83" r:id="rId161" tooltip="Go to TestObject Output" xr:uid="{947CCFC0-27C1-444F-A9E5-480BEAD0327C}"/>
    <hyperlink ref="H83" r:id="rId162" tooltip="Go to TestObject Input" xr:uid="{F487A7FD-E60D-479F-8F57-D954790D6CB5}"/>
    <hyperlink ref="B84" r:id="rId163" tooltip="Go to TestObject Output" xr:uid="{76DA3946-C0BA-4D61-97E8-CEF94844985C}"/>
    <hyperlink ref="H84" r:id="rId164" tooltip="Go to TestObject Input" xr:uid="{C0B9D1D1-18DF-4D36-9549-71828D15D29C}"/>
    <hyperlink ref="B85" r:id="rId165" tooltip="Go to TestObject Output" xr:uid="{AE888E99-A1BD-4D6C-AEBC-E946FB3D30DD}"/>
    <hyperlink ref="H85" r:id="rId166" tooltip="Go to TestObject Input" xr:uid="{30A94423-FEF7-4C79-BB1F-2104943C5308}"/>
    <hyperlink ref="B86" r:id="rId167" tooltip="Go to TestObject Output" xr:uid="{77566F2F-47AF-45AC-9ED8-AE42F6C8955D}"/>
    <hyperlink ref="H86" r:id="rId168" tooltip="Go to TestObject Input" xr:uid="{EE13755B-9547-4AB2-B668-891FC961665D}"/>
    <hyperlink ref="B87" r:id="rId169" tooltip="Go to TestObject Output" xr:uid="{F04391C0-27F5-4161-8EBA-9C665AB16EC9}"/>
    <hyperlink ref="H87" r:id="rId170" tooltip="Go to TestObject Input" xr:uid="{E173F316-EBF1-4CC6-A670-F037E88296C7}"/>
    <hyperlink ref="B88" r:id="rId171" tooltip="Go to TestObject Output" xr:uid="{183D555F-0822-4605-9364-279E4D4E71C1}"/>
    <hyperlink ref="H88" r:id="rId172" tooltip="Go to TestObject Input" xr:uid="{87D2A896-0259-4181-9407-ACDBFEFFCBA3}"/>
    <hyperlink ref="B89" r:id="rId173" tooltip="Go to TestObject Output" xr:uid="{BB383A0E-F34B-4FD1-9BA0-54423BDB083E}"/>
    <hyperlink ref="H89" r:id="rId174" tooltip="Go to TestObject Input" xr:uid="{E2452B0B-1E30-48C3-A3D5-19E1BE0123F7}"/>
    <hyperlink ref="B90" r:id="rId175" tooltip="Go to TestObject Output" xr:uid="{C07FA508-29C3-4DAB-BB07-F7C568F75505}"/>
    <hyperlink ref="H90" r:id="rId176" tooltip="Go to TestObject Input" xr:uid="{D47E6685-1880-426E-867A-9DC7377F2B98}"/>
    <hyperlink ref="B91" r:id="rId177" tooltip="Go to TestObject Output" xr:uid="{38D0A8EF-D093-4729-8CCA-6493CE52CD26}"/>
    <hyperlink ref="H91" r:id="rId178" tooltip="Go to TestObject Input" xr:uid="{89E131E9-199E-421C-8330-5A798AB5DC53}"/>
    <hyperlink ref="B92" r:id="rId179" tooltip="Go to TestObject Output" xr:uid="{E9621AE7-1B68-4BE4-997F-73D69E01DF85}"/>
    <hyperlink ref="H92" r:id="rId180" tooltip="Go to TestObject Input" xr:uid="{1BF25F8C-FA95-416E-A6A5-0CEB71F2A155}"/>
    <hyperlink ref="B93" r:id="rId181" tooltip="Go to TestObject Output" xr:uid="{A3375E84-F846-4F62-BF0A-F74ADF9EC209}"/>
    <hyperlink ref="H93" r:id="rId182" tooltip="Go to TestObject Input" xr:uid="{567ACF1A-B6DE-4EBA-BA65-BF663FF8ED6E}"/>
    <hyperlink ref="B94" r:id="rId183" tooltip="Go to TestObject Output" xr:uid="{A7054526-9FCF-4780-93D4-540D1DBB6A97}"/>
    <hyperlink ref="H94" r:id="rId184" tooltip="Go to TestObject Input" xr:uid="{CB1BA665-9C36-440A-9F2A-E4D87DA6A052}"/>
    <hyperlink ref="B95" r:id="rId185" tooltip="Go to TestObject Output" xr:uid="{24E9A5ED-4C2E-4435-9591-0FF19915C790}"/>
    <hyperlink ref="H95" r:id="rId186" tooltip="Go to TestObject Input" xr:uid="{C925F10E-1C72-43CF-867E-9503329265D8}"/>
    <hyperlink ref="B96" r:id="rId187" tooltip="Go to TestObject Output" xr:uid="{F0F75F21-8C2F-40EE-AF52-3B996E1A763C}"/>
    <hyperlink ref="H96" r:id="rId188" tooltip="Go to TestObject Input" xr:uid="{2C410EB1-D3B8-4B57-A1A1-E4DADA020C26}"/>
    <hyperlink ref="B97" r:id="rId189" tooltip="Go to TestObject Output" xr:uid="{15141B22-E5BC-457A-A162-CC5EA0B0E947}"/>
    <hyperlink ref="H97" r:id="rId190" tooltip="Go to TestObject Input" xr:uid="{00613699-D6D6-4DA1-8CE2-15C068BAF913}"/>
    <hyperlink ref="B98" r:id="rId191" tooltip="Go to TestObject Output" xr:uid="{7DC818E2-C9B6-4E93-9ACE-A3E8C207AC10}"/>
    <hyperlink ref="H98" r:id="rId192" tooltip="Go to TestObject Input" xr:uid="{BF8FBEA0-FAF9-48BE-A20A-108BFD9D94DE}"/>
    <hyperlink ref="B99" r:id="rId193" tooltip="Go to TestObject Output" xr:uid="{CF193A41-0846-4CD2-B726-691C08BB17EC}"/>
    <hyperlink ref="H99" r:id="rId194" tooltip="Go to TestObject Input" xr:uid="{5E25CA99-4C4D-4B81-82B6-59E44710CF9B}"/>
    <hyperlink ref="B100" r:id="rId195" tooltip="Go to TestObject Output" xr:uid="{A09102C3-0BFE-4C1C-BE4E-1D0E4A61FA62}"/>
    <hyperlink ref="H100" r:id="rId196" tooltip="Go to TestObject Input" xr:uid="{994C5967-3A50-48F1-8DA9-8F875131D6D0}"/>
    <hyperlink ref="B101" r:id="rId197" tooltip="Go to TestObject Output" xr:uid="{430F714B-E7A5-4B5A-90F5-05CC5A98C1A7}"/>
    <hyperlink ref="H101" r:id="rId198" tooltip="Go to TestObject Input" xr:uid="{A8B42850-8D2C-4F8B-9C34-6999327B2D5E}"/>
    <hyperlink ref="B102" r:id="rId199" tooltip="Go to TestObject Output" xr:uid="{B17EBE18-EC15-47BF-8A83-8F2FE31C1CEC}"/>
    <hyperlink ref="H102" r:id="rId200" tooltip="Go to TestObject Input" xr:uid="{A91CAC7B-EB38-4B15-9F23-FFDCD834C713}"/>
    <hyperlink ref="B103" r:id="rId201" tooltip="Go to TestObject Output" xr:uid="{430EF085-D077-4C83-BC14-473F3B9DE4C7}"/>
    <hyperlink ref="H103" r:id="rId202" tooltip="Go to TestObject Input" xr:uid="{7AA3B361-C3BA-4EA2-9D11-A4E266D891AE}"/>
    <hyperlink ref="B104" r:id="rId203" tooltip="Go to TestObject Output" xr:uid="{536CD4DB-6837-44BC-82A6-7A806BD7B3A8}"/>
    <hyperlink ref="H104" r:id="rId204" tooltip="Go to TestObject Input" xr:uid="{9106BEFB-65C2-4B9F-8B0D-2EE7CDAFAE23}"/>
    <hyperlink ref="B105" r:id="rId205" tooltip="Go to TestObject Output" xr:uid="{F5A635E1-EC81-4BDB-A202-A05993B13B0D}"/>
    <hyperlink ref="H105" r:id="rId206" tooltip="Go to TestObject Input" xr:uid="{60BBA4D3-FAC3-45B4-91C1-C482B548A6F8}"/>
    <hyperlink ref="B106" r:id="rId207" tooltip="Go to TestObject Output" xr:uid="{D027F1AB-5D77-4ADF-BE25-6DEBE86335EE}"/>
    <hyperlink ref="H106" r:id="rId208" tooltip="Go to TestObject Input" xr:uid="{E4528B21-8CA4-4B18-8060-689D7D3D38C7}"/>
    <hyperlink ref="B107" r:id="rId209" tooltip="Go to TestObject Output" xr:uid="{1600105E-BB9B-46DB-83FD-C4F318346983}"/>
    <hyperlink ref="H107" r:id="rId210" tooltip="Go to TestObject Input" xr:uid="{710237AF-B097-4414-AC80-BE83397669F0}"/>
    <hyperlink ref="B108" r:id="rId211" tooltip="Go to TestObject Output" xr:uid="{1B6C0E31-4561-4669-B013-4FCFAE53B119}"/>
    <hyperlink ref="H108" r:id="rId212" tooltip="Go to TestObject Input" xr:uid="{B36010A2-7BEA-45DF-825D-F8ED265E268A}"/>
    <hyperlink ref="B109" r:id="rId213" tooltip="Go to TestObject Output" xr:uid="{936BA839-9E17-4A96-804F-85EBC3BED86C}"/>
    <hyperlink ref="H109" r:id="rId214" tooltip="Go to TestObject Input" xr:uid="{61321FBE-A275-4F8F-ADB2-4C30FFD1F606}"/>
    <hyperlink ref="B110" r:id="rId215" tooltip="Go to TestObject Output" xr:uid="{F74B0B12-B96A-418E-9FD8-D52BBE24EF26}"/>
    <hyperlink ref="H110" r:id="rId216" tooltip="Go to TestObject Input" xr:uid="{05EB4975-E0A8-4DC7-980A-ED1F77DE3368}"/>
    <hyperlink ref="B111" r:id="rId217" tooltip="Go to TestObject Output" xr:uid="{0DD3613C-B47F-4168-82E6-F3A734FF7A92}"/>
    <hyperlink ref="H111" r:id="rId218" tooltip="Go to TestObject Input" xr:uid="{954096A8-A9E5-4602-99BB-6A7CC80D3B4A}"/>
    <hyperlink ref="B112" r:id="rId219" tooltip="Go to TestObject Output" xr:uid="{472BA463-4D4B-4518-B29C-5B353DB5B4E9}"/>
    <hyperlink ref="H112" r:id="rId220" tooltip="Go to TestObject Input" xr:uid="{3B792A65-88BD-4FC1-BD05-F84B9FF8C0FD}"/>
    <hyperlink ref="B113" r:id="rId221" tooltip="Go to TestObject Output" xr:uid="{89FFD91E-4A23-449C-9603-5BE78C17973A}"/>
    <hyperlink ref="H113" r:id="rId222" tooltip="Go to TestObject Input" xr:uid="{76DB466B-AB3F-4B27-9679-ADA46312892B}"/>
    <hyperlink ref="B114" r:id="rId223" tooltip="Go to TestObject Output" xr:uid="{7943C567-2202-44A1-91CB-58AB48BBC7C8}"/>
    <hyperlink ref="H114" r:id="rId224" tooltip="Go to TestObject Input" xr:uid="{FCE80248-2BDA-47E4-BE99-2778DD13621A}"/>
    <hyperlink ref="B115" r:id="rId225" tooltip="Go to TestObject Output" xr:uid="{46CACEEC-9E42-4B77-BD6C-77146C6B735D}"/>
    <hyperlink ref="H115" r:id="rId226" tooltip="Go to TestObject Input" xr:uid="{5B695DCA-7817-4881-A9E7-C5181D4D5EAE}"/>
    <hyperlink ref="B116" r:id="rId227" tooltip="Go to TestObject Output" xr:uid="{B4E2667B-B1DA-4C80-9763-849815CEF85A}"/>
    <hyperlink ref="H116" r:id="rId228" tooltip="Go to TestObject Input" xr:uid="{8FE188C0-3D8D-4461-A677-E7A14B261752}"/>
    <hyperlink ref="B117" r:id="rId229" tooltip="Go to TestObject Output" xr:uid="{780790AE-AEDC-41E7-9E75-905E816D2160}"/>
    <hyperlink ref="H117" r:id="rId230" tooltip="Go to TestObject Input" xr:uid="{A10D1E3A-44C6-413F-BD3B-AE7566BD4471}"/>
    <hyperlink ref="B118" r:id="rId231" tooltip="Go to TestObject Output" xr:uid="{C02EEB06-348C-4FE3-81B1-F22CB0E9E64B}"/>
    <hyperlink ref="H118" r:id="rId232" tooltip="Go to TestObject Input" xr:uid="{7F27B119-CA1A-4861-A94D-080251CF2CD0}"/>
    <hyperlink ref="B119" r:id="rId233" tooltip="Go to TestObject Output" xr:uid="{10AAF012-001C-497F-A3F9-8DAE94805A10}"/>
    <hyperlink ref="H119" r:id="rId234" tooltip="Go to TestObject Input" xr:uid="{D6738B7A-CA89-4B94-989A-BE032E7CB84F}"/>
    <hyperlink ref="B120" r:id="rId235" tooltip="Go to TestObject Output" xr:uid="{44E9A97D-9CAC-4D17-85E6-A175137D598A}"/>
    <hyperlink ref="H120" r:id="rId236" tooltip="Go to TestObject Input" xr:uid="{E3BF6FDE-17E6-4B92-BE79-F63C3D280202}"/>
    <hyperlink ref="B121" r:id="rId237" tooltip="Go to TestObject Output" xr:uid="{B446FC39-9FEC-4180-AC68-ADF5232B7401}"/>
    <hyperlink ref="H121" r:id="rId238" tooltip="Go to TestObject Input" xr:uid="{6FC44FB8-0A3A-49EA-B49B-C79A933682C2}"/>
    <hyperlink ref="B122" r:id="rId239" tooltip="Go to TestObject Output" xr:uid="{90CC9664-8F46-4443-9F10-2107161511C5}"/>
    <hyperlink ref="H122" r:id="rId240" tooltip="Go to TestObject Input" xr:uid="{BE043A94-06DD-4229-8D1B-81CA60F708BD}"/>
    <hyperlink ref="B123" r:id="rId241" tooltip="Go to TestObject Output" xr:uid="{5692F043-1561-48E2-8666-0826CB81215D}"/>
    <hyperlink ref="H123" r:id="rId242" tooltip="Go to TestObject Input" xr:uid="{BAF99FC0-B532-4477-B8D1-C9BC2F3B1F7B}"/>
    <hyperlink ref="B124" r:id="rId243" tooltip="Go to TestObject Output" xr:uid="{745CAFC6-2EF2-42BC-AB50-5A012AF78F85}"/>
    <hyperlink ref="H124" r:id="rId244" tooltip="Go to TestObject Input" xr:uid="{A901546C-EABD-4EB4-B941-5221137F473E}"/>
    <hyperlink ref="B125" r:id="rId245" tooltip="Go to TestObject Output" xr:uid="{65725760-C4D0-4FAF-8522-E68B661BE12B}"/>
    <hyperlink ref="H125" r:id="rId246" tooltip="Go to TestObject Input" xr:uid="{0F83E82E-09C3-403C-91BD-3BC0B1FE3913}"/>
    <hyperlink ref="B126" r:id="rId247" tooltip="Go to TestObject Output" xr:uid="{D8BF5949-5AA5-4FDE-85CA-1BFCC24D86F0}"/>
    <hyperlink ref="H126" r:id="rId248" tooltip="Go to TestObject Input" xr:uid="{73DFAEBE-6E48-49B6-8129-26C25CB142B1}"/>
    <hyperlink ref="B127" r:id="rId249" tooltip="Go to TestObject Output" xr:uid="{4A333465-CDED-4269-9204-834B256CD693}"/>
    <hyperlink ref="H127" r:id="rId250" tooltip="Go to TestObject Input" xr:uid="{C325E4B3-CBB6-49A2-BE3C-CF2AEAF93178}"/>
    <hyperlink ref="B128" r:id="rId251" tooltip="Go to TestObject Output" xr:uid="{80F0F7AF-C3D3-4524-AB3A-2C108F828F9F}"/>
    <hyperlink ref="H128" r:id="rId252" tooltip="Go to TestObject Input" xr:uid="{961F9BF5-1DA4-49C4-ADC3-828F1CBFA2E5}"/>
    <hyperlink ref="B129" r:id="rId253" tooltip="Go to TestObject Output" xr:uid="{8C0BD969-00FF-4F3A-B41C-22C1B669DD35}"/>
    <hyperlink ref="H129" r:id="rId254" tooltip="Go to TestObject Input" xr:uid="{DFACD7F3-39C7-4735-9E7B-4673D1388A83}"/>
    <hyperlink ref="B130" r:id="rId255" tooltip="Go to TestObject Output" xr:uid="{D929EF8B-77D9-4F25-9173-561365D65E2F}"/>
    <hyperlink ref="H130" r:id="rId256" tooltip="Go to TestObject Input" xr:uid="{11E72AAF-81A0-43CE-A688-CBF5CD911AF4}"/>
    <hyperlink ref="B131" r:id="rId257" tooltip="Go to TestObject Output" xr:uid="{3C352DCE-4040-4C70-BF4B-037503719E2D}"/>
    <hyperlink ref="H131" r:id="rId258" tooltip="Go to TestObject Input" xr:uid="{5D352130-244A-44B3-97A6-08A770E10967}"/>
    <hyperlink ref="B132" r:id="rId259" tooltip="Go to TestObject Output" xr:uid="{83BDC9FE-8AEC-4B4F-A0E5-36C9A7EB7236}"/>
    <hyperlink ref="H132" r:id="rId260" tooltip="Go to TestObject Input" xr:uid="{6439180A-F7CE-4B57-8480-D2CF5D7D5FF4}"/>
    <hyperlink ref="B133" r:id="rId261" tooltip="Go to TestObject Output" xr:uid="{3E3DBB01-CEAE-4D6D-A67D-356F63C1C317}"/>
    <hyperlink ref="H133" r:id="rId262" tooltip="Go to TestObject Input" xr:uid="{C98772E0-D2DB-4CC1-84D0-EF5B8472B895}"/>
    <hyperlink ref="B134" r:id="rId263" tooltip="Go to TestObject Output" xr:uid="{5ECE7DC0-A1AA-4FB9-9082-0B2348DAF3A6}"/>
    <hyperlink ref="H134" r:id="rId264" tooltip="Go to TestObject Input" xr:uid="{C5095237-3E39-4A3B-AF91-91DD4ABD966E}"/>
    <hyperlink ref="B135" r:id="rId265" tooltip="Go to TestObject Output" xr:uid="{69AB34E8-30E9-4AB3-B5E1-BA5EEEAF5599}"/>
    <hyperlink ref="H135" r:id="rId266" tooltip="Go to TestObject Input" xr:uid="{8A360186-0795-4D98-B049-6EEE274DD7F5}"/>
    <hyperlink ref="B136" r:id="rId267" tooltip="Go to TestObject Output" xr:uid="{36982AA6-0EC9-4CD2-AAF0-9391C70C1217}"/>
    <hyperlink ref="H136" r:id="rId268" tooltip="Go to TestObject Input" xr:uid="{2825C6BB-1791-4793-AA24-9D4DC2F701B9}"/>
    <hyperlink ref="B137" r:id="rId269" tooltip="Go to TestObject Output" xr:uid="{CF7274E7-62FA-4F59-A28A-C46DCE273D2E}"/>
    <hyperlink ref="H137" r:id="rId270" tooltip="Go to TestObject Input" xr:uid="{142DEFE7-285A-4CC5-B7FD-FC22C60C6B0D}"/>
    <hyperlink ref="B138" r:id="rId271" tooltip="Go to TestObject Output" xr:uid="{34B3E1A2-CDE3-4039-8EF0-A0E31153471E}"/>
    <hyperlink ref="H138" r:id="rId272" tooltip="Go to TestObject Input" xr:uid="{9A67A377-9362-4D4F-90D3-64A9C7A21FAA}"/>
    <hyperlink ref="B139" r:id="rId273" tooltip="Go to TestObject Output" xr:uid="{18780EEE-58A9-48BE-9B2A-CD890E392147}"/>
    <hyperlink ref="H139" r:id="rId274" tooltip="Go to TestObject Input" xr:uid="{C12C86FA-CDA4-465C-AAC5-531D3F1B411C}"/>
    <hyperlink ref="B140" r:id="rId275" tooltip="Go to TestObject Output" xr:uid="{4EBC6144-5EE6-4344-93E3-7240A63A37D2}"/>
    <hyperlink ref="H140" r:id="rId276" tooltip="Go to TestObject Input" xr:uid="{90096FF3-E578-4F92-B3C8-DF7B06EDE804}"/>
    <hyperlink ref="B141" r:id="rId277" tooltip="Go to TestObject Output" xr:uid="{ECEE40D2-FBD8-4771-9B94-76B0521FA3C0}"/>
    <hyperlink ref="H141" r:id="rId278" tooltip="Go to TestObject Input" xr:uid="{6952A6FA-DC6C-495B-B094-F4C03EE4EF1C}"/>
    <hyperlink ref="B142" r:id="rId279" tooltip="Go to TestObject Output" xr:uid="{C835FE2C-6C53-4EE2-B699-3667B9D003ED}"/>
    <hyperlink ref="H142" r:id="rId280" tooltip="Go to TestObject Input" xr:uid="{C2C5EE7A-A1CC-469F-B7A6-3F43210B9199}"/>
    <hyperlink ref="B143" r:id="rId281" tooltip="Go to TestObject Output" xr:uid="{22CF9DA3-FEEF-44C2-8AA0-21997C7BBB4A}"/>
    <hyperlink ref="H143" r:id="rId282" tooltip="Go to TestObject Input" xr:uid="{529A0774-072E-458F-AFBF-6ECFECA1CD67}"/>
    <hyperlink ref="B144" r:id="rId283" tooltip="Go to TestObject Output" xr:uid="{B9A4312A-DFFC-4E2D-A325-511C02DAC1C7}"/>
    <hyperlink ref="H144" r:id="rId284" tooltip="Go to TestObject Input" xr:uid="{6082A92C-C47B-49B5-9355-C18568D1E507}"/>
    <hyperlink ref="B145" r:id="rId285" tooltip="Go to TestObject Output" xr:uid="{57694FAC-2AB1-4188-A063-40DE07921565}"/>
    <hyperlink ref="H145" r:id="rId286" tooltip="Go to TestObject Input" xr:uid="{32D0AE16-469D-4D22-8322-A293FFC386E7}"/>
    <hyperlink ref="B146" r:id="rId287" tooltip="Go to TestObject Output" xr:uid="{8DD9F8BE-C73B-4CC8-8657-038EEC6F7890}"/>
    <hyperlink ref="H146" r:id="rId288" tooltip="Go to TestObject Input" xr:uid="{717763F8-083C-43DC-B838-274AF5AF6BE2}"/>
    <hyperlink ref="B147" r:id="rId289" tooltip="Go to TestObject Output" xr:uid="{8F6E2456-1E59-45F1-9B1C-BEEB140EEAD5}"/>
    <hyperlink ref="H147" r:id="rId290" tooltip="Go to TestObject Input" xr:uid="{53415D35-8EC4-477B-90BE-04977394873C}"/>
    <hyperlink ref="B148" r:id="rId291" tooltip="Go to TestObject Output" xr:uid="{4D36DBDE-F124-4FA3-A9AC-9E045A50EED6}"/>
    <hyperlink ref="H148" r:id="rId292" tooltip="Go to TestObject Input" xr:uid="{BC159A6F-9BE3-4D7F-9579-D20E23A19B5A}"/>
    <hyperlink ref="B149" r:id="rId293" tooltip="Go to TestObject Output" xr:uid="{AD39D294-1E51-47AA-99E3-D93ADC15A119}"/>
    <hyperlink ref="H149" r:id="rId294" tooltip="Go to TestObject Input" xr:uid="{461CB751-FDDA-4F36-B580-CCDA84996840}"/>
    <hyperlink ref="B150" r:id="rId295" tooltip="Go to TestObject Output" xr:uid="{AD50D127-5E19-4575-8551-D3CD4BB39443}"/>
    <hyperlink ref="H150" r:id="rId296" tooltip="Go to TestObject Input" xr:uid="{6423D6C9-8A2B-4863-801F-41223ED7BC04}"/>
    <hyperlink ref="B151" r:id="rId297" tooltip="Go to TestObject Output" xr:uid="{70418829-C414-434A-8BCD-7FB617B60C5D}"/>
    <hyperlink ref="H151" r:id="rId298" tooltip="Go to TestObject Input" xr:uid="{95A7EDA2-74B1-49E4-9AB1-8534000754BA}"/>
    <hyperlink ref="B152" r:id="rId299" tooltip="Go to TestObject Output" xr:uid="{B15BC060-4E36-454F-A353-523BBB1C1FCD}"/>
    <hyperlink ref="H152" r:id="rId300" tooltip="Go to TestObject Input" xr:uid="{A6B35917-DD28-457E-8D8F-51E3AA4A8E0A}"/>
    <hyperlink ref="B153" r:id="rId301" tooltip="Go to TestObject Output" xr:uid="{9BDFECC2-68E7-4714-B00B-7C11737A6749}"/>
    <hyperlink ref="H153" r:id="rId302" tooltip="Go to TestObject Input" xr:uid="{6A3480BB-8D06-43F7-925B-B540074D4C03}"/>
    <hyperlink ref="B154" r:id="rId303" tooltip="Go to TestObject Output" xr:uid="{50E3C907-2FD8-40BE-8485-79410C11E229}"/>
    <hyperlink ref="H154" r:id="rId304" tooltip="Go to TestObject Input" xr:uid="{F8F7314C-CA5A-4607-9E0C-9645E6549E1D}"/>
    <hyperlink ref="B155" r:id="rId305" tooltip="Go to TestObject Output" xr:uid="{95604978-F3E4-4A97-A6BB-F915B9A953EC}"/>
    <hyperlink ref="H155" r:id="rId306" tooltip="Go to TestObject Input" xr:uid="{E2689229-0F07-45E5-9BF6-DD3B325CF525}"/>
    <hyperlink ref="B156" r:id="rId307" tooltip="Go to TestObject Output" xr:uid="{38C4B13D-B550-49C7-ACEF-B0999E2BEDBA}"/>
    <hyperlink ref="H156" r:id="rId308" tooltip="Go to TestObject Input" xr:uid="{E8875F10-DA10-4B4C-8981-793ED401AAEA}"/>
    <hyperlink ref="B157" r:id="rId309" tooltip="Go to TestObject Output" xr:uid="{9A8405B9-D897-461F-97E2-AF27776DEC54}"/>
    <hyperlink ref="H157" r:id="rId310" tooltip="Go to TestObject Input" xr:uid="{18331D68-9EDC-416F-A812-4A89D305C69D}"/>
    <hyperlink ref="B158" r:id="rId311" tooltip="Go to TestObject Output" xr:uid="{6C3FCF24-243C-4909-B788-C3C542D8CEC9}"/>
    <hyperlink ref="H158" r:id="rId312" tooltip="Go to TestObject Input" xr:uid="{357DA5CA-5A3C-492E-9298-2C2C3D0B539A}"/>
    <hyperlink ref="B159" r:id="rId313" tooltip="Go to TestObject Output" xr:uid="{3D91583F-6A3C-4EA9-88EC-8AE3F50D74C6}"/>
    <hyperlink ref="H159" r:id="rId314" tooltip="Go to TestObject Input" xr:uid="{CD5EDF9E-9EAF-46B5-85A1-E88A3E3992C0}"/>
    <hyperlink ref="B160" r:id="rId315" tooltip="Go to TestObject Output" xr:uid="{125A6FDD-7DD3-4C7F-A436-36F383047C75}"/>
    <hyperlink ref="H160" r:id="rId316" tooltip="Go to TestObject Input" xr:uid="{C81D98EE-4AAD-4A98-89C5-6F5B9E964379}"/>
    <hyperlink ref="B161" r:id="rId317" tooltip="Go to TestObject Output" xr:uid="{5A252338-3EEB-4C59-A12D-7599EC12AD17}"/>
    <hyperlink ref="H161" r:id="rId318" tooltip="Go to TestObject Input" xr:uid="{F6D26DE8-2987-412D-B271-5DE79A0182C0}"/>
    <hyperlink ref="B162" r:id="rId319" tooltip="Go to TestObject Output" xr:uid="{3A1461F7-3E2C-49CF-822B-5FD42ACC8BF3}"/>
    <hyperlink ref="H162" r:id="rId320" tooltip="Go to TestObject Input" xr:uid="{09697D95-D8C5-410B-8D67-F3F6B828A9D9}"/>
    <hyperlink ref="B163" r:id="rId321" tooltip="Go to TestObject Output" xr:uid="{6E285A0F-E5F8-440A-B421-0D680B9164CA}"/>
    <hyperlink ref="H163" r:id="rId322" tooltip="Go to TestObject Input" xr:uid="{D9BFA790-0BEA-45E4-965F-EB80D9107984}"/>
    <hyperlink ref="B164" r:id="rId323" tooltip="Go to TestObject Output" xr:uid="{29D0DC0B-8A56-4713-970E-2198B1F1FD8C}"/>
    <hyperlink ref="H164" r:id="rId324" tooltip="Go to TestObject Input" xr:uid="{E221FE46-A87A-4FCE-B2E7-587FFA5D92EE}"/>
    <hyperlink ref="B165" r:id="rId325" tooltip="Go to TestObject Output" xr:uid="{8750EC30-F76A-46D5-BF69-3527234E6702}"/>
    <hyperlink ref="H165" r:id="rId326" tooltip="Go to TestObject Input" xr:uid="{9168A6C5-31F7-4059-AD1B-22A58258C7CE}"/>
    <hyperlink ref="B166" r:id="rId327" tooltip="Go to TestObject Output" xr:uid="{4ACB1B50-5EC3-4E39-A4F5-BAA97D05F888}"/>
    <hyperlink ref="H166" r:id="rId328" tooltip="Go to TestObject Input" xr:uid="{F39342A3-A5DE-4631-9CD3-36F0889C7589}"/>
    <hyperlink ref="B167" r:id="rId329" tooltip="Go to TestObject Output" xr:uid="{E58C4713-4261-48C0-A249-48142F569F25}"/>
    <hyperlink ref="H167" r:id="rId330" tooltip="Go to TestObject Input" xr:uid="{4F883556-3E93-46D8-8E2D-29FBD20659B0}"/>
    <hyperlink ref="B168" r:id="rId331" tooltip="Go to TestObject Output" xr:uid="{DB08E507-0513-40BB-BE06-8E25860BB42B}"/>
    <hyperlink ref="H168" r:id="rId332" tooltip="Go to TestObject Input" xr:uid="{9EBCB689-C4DC-4A17-8A33-22F9AC3A29BB}"/>
    <hyperlink ref="B169" r:id="rId333" tooltip="Go to TestObject Output" xr:uid="{6F21452D-0A78-4452-85DE-FEC6DB40F2CC}"/>
    <hyperlink ref="H169" r:id="rId334" tooltip="Go to TestObject Input" xr:uid="{9356AF5D-1AA3-4FF1-B7E7-D1D2790AED19}"/>
    <hyperlink ref="B170" r:id="rId335" tooltip="Go to TestObject Output" xr:uid="{40B6338B-00B3-4B76-AEDF-44C3F30CE1BC}"/>
    <hyperlink ref="H170" r:id="rId336" tooltip="Go to TestObject Input" xr:uid="{3DCEB89C-D971-4D3D-8309-1051EEDC1040}"/>
    <hyperlink ref="B171" r:id="rId337" tooltip="Go to TestObject Output" xr:uid="{79E3779C-4488-4BBB-86A5-0A35CC402A3C}"/>
    <hyperlink ref="H171" r:id="rId338" tooltip="Go to TestObject Input" xr:uid="{3269B645-7174-41B1-ACE4-E07D1509E8F0}"/>
    <hyperlink ref="B172" r:id="rId339" tooltip="Go to TestObject Output" xr:uid="{88211F55-955B-4779-B43B-A29089268D45}"/>
    <hyperlink ref="H172" r:id="rId340" tooltip="Go to TestObject Input" xr:uid="{D8CD5E0B-20E4-4219-BBCC-1E3CD8133B09}"/>
    <hyperlink ref="B173" r:id="rId341" tooltip="Go to TestObject Output" xr:uid="{7FE1DDCC-8DF5-401D-A76D-80FFDC62EDB9}"/>
    <hyperlink ref="H173" r:id="rId342" tooltip="Go to TestObject Input" xr:uid="{430DADB9-563C-4380-8B53-3922E7012E0E}"/>
    <hyperlink ref="B174" r:id="rId343" tooltip="Go to TestObject Output" xr:uid="{DDD8F72E-6B6C-4756-8569-11792FCDC4B6}"/>
    <hyperlink ref="H174" r:id="rId344" tooltip="Go to TestObject Input" xr:uid="{F0600037-67DE-464A-865F-CEB0C0CDD451}"/>
    <hyperlink ref="B175" r:id="rId345" tooltip="Go to TestObject Output" xr:uid="{230F867C-766E-4F28-93FC-719CC441BE9A}"/>
    <hyperlink ref="H175" r:id="rId346" tooltip="Go to TestObject Input" xr:uid="{8D89CA75-16D6-4B7A-8A49-30EEF098927F}"/>
    <hyperlink ref="B176" r:id="rId347" tooltip="Go to TestObject Output" xr:uid="{DE52BD7B-E305-4EEC-BF65-7EB246601803}"/>
    <hyperlink ref="H176" r:id="rId348" tooltip="Go to TestObject Input" xr:uid="{37F4CBA5-4808-4417-B16F-0F147354FDB5}"/>
    <hyperlink ref="B177" r:id="rId349" tooltip="Go to TestObject Output" xr:uid="{5D946D79-97EB-46B3-9CDA-7AE5C4194E57}"/>
    <hyperlink ref="H177" r:id="rId350" tooltip="Go to TestObject Input" xr:uid="{1FE3BF2D-EE47-47EE-AFC8-91C7AC4BAC95}"/>
    <hyperlink ref="B178" r:id="rId351" tooltip="Go to TestObject Output" xr:uid="{F7D6FD79-FF4C-4896-ADB3-AC0AEA3C2724}"/>
    <hyperlink ref="H178" r:id="rId352" tooltip="Go to TestObject Input" xr:uid="{DFA1EA21-723F-466B-9868-A39A31312485}"/>
    <hyperlink ref="B179" r:id="rId353" tooltip="Go to TestObject Output" xr:uid="{989AE13C-558A-4235-8B23-A15861CA746B}"/>
    <hyperlink ref="H179" r:id="rId354" tooltip="Go to TestObject Input" xr:uid="{278E1EDB-2A17-447C-BAFE-723505C70298}"/>
    <hyperlink ref="B180" r:id="rId355" tooltip="Go to TestObject Output" xr:uid="{29250F2A-7442-4D2E-82BF-699277CD8043}"/>
    <hyperlink ref="H180" r:id="rId356" tooltip="Go to TestObject Input" xr:uid="{FAB2892C-AB0A-481B-8F6D-27DAA1546C0D}"/>
    <hyperlink ref="B181" r:id="rId357" tooltip="Go to TestObject Output" xr:uid="{5E6055E7-A2B5-41E2-8066-C695FBF9B917}"/>
    <hyperlink ref="H181" r:id="rId358" tooltip="Go to TestObject Input" xr:uid="{38A36E66-079E-46DB-8F2B-FC64DDFB3078}"/>
    <hyperlink ref="B182" r:id="rId359" tooltip="Go to TestObject Output" xr:uid="{ED9BFFA2-9861-48B6-8558-29173AE3FF4B}"/>
    <hyperlink ref="H182" r:id="rId360" tooltip="Go to TestObject Input" xr:uid="{D6CAD500-29E8-410A-B3AE-C09B573FF07C}"/>
    <hyperlink ref="B183" r:id="rId361" tooltip="Go to TestObject Output" xr:uid="{14580192-E612-42EB-8E8E-CED7B275B31C}"/>
    <hyperlink ref="H183" r:id="rId362" tooltip="Go to TestObject Input" xr:uid="{0EC3E741-0405-4A42-855D-BC12037320BF}"/>
    <hyperlink ref="B184" r:id="rId363" tooltip="Go to TestObject Output" xr:uid="{691BAC04-8EF5-46B2-B529-581439103876}"/>
    <hyperlink ref="H184" r:id="rId364" tooltip="Go to TestObject Input" xr:uid="{B21A9370-35A3-487F-B40B-F3F5A47763BC}"/>
    <hyperlink ref="B185" r:id="rId365" tooltip="Go to TestObject Output" xr:uid="{F6F6C383-93A7-4708-8C0A-54CFCC9C052E}"/>
    <hyperlink ref="H185" r:id="rId366" tooltip="Go to TestObject Input" xr:uid="{74B00C87-3985-4B8A-84E6-198113C4CCBA}"/>
    <hyperlink ref="B186" r:id="rId367" tooltip="Go to TestObject Output" xr:uid="{8CBB4081-23D0-42C6-AFED-A6159C06026F}"/>
    <hyperlink ref="H186" r:id="rId368" tooltip="Go to TestObject Input" xr:uid="{E6E5515D-2323-4EF3-B046-CD371561B524}"/>
    <hyperlink ref="B187" r:id="rId369" tooltip="Go to TestObject Output" xr:uid="{423E5A60-6998-4C7A-8187-E8C560C1F667}"/>
    <hyperlink ref="H187" r:id="rId370" tooltip="Go to TestObject Input" xr:uid="{5459A39C-F336-42E7-A71C-2FA95B394504}"/>
    <hyperlink ref="B188" r:id="rId371" tooltip="Go to TestObject Output" xr:uid="{1AFD2143-CF28-4A2F-A1EA-CD9E18868A13}"/>
    <hyperlink ref="H188" r:id="rId372" tooltip="Go to TestObject Input" xr:uid="{2DBFAA0E-07B4-41F2-A282-D179BC63738B}"/>
    <hyperlink ref="B189" r:id="rId373" tooltip="Go to TestObject Output" xr:uid="{C6BFFCC3-BFB9-4C39-A6BB-D26D324AE80D}"/>
    <hyperlink ref="H189" r:id="rId374" tooltip="Go to TestObject Input" xr:uid="{2964A54F-1EE8-4C4C-8DEE-01BC4BA2B341}"/>
    <hyperlink ref="B190" r:id="rId375" tooltip="Go to TestObject Output" xr:uid="{6384FA5C-8998-4F44-9557-CBFF8A94C53F}"/>
    <hyperlink ref="H190" r:id="rId376" tooltip="Go to TestObject Input" xr:uid="{5A1D8457-797A-4A0D-A672-9EC1C8E8837D}"/>
    <hyperlink ref="B191" r:id="rId377" tooltip="Go to TestObject Output" xr:uid="{0E84ADE4-7C49-4928-967C-175024966170}"/>
    <hyperlink ref="H191" r:id="rId378" tooltip="Go to TestObject Input" xr:uid="{55C27FB5-DF30-4DE5-90DA-55AC3D1CD9CB}"/>
    <hyperlink ref="B192" r:id="rId379" tooltip="Go to TestObject Output" xr:uid="{65B92C27-1A19-4730-80AD-5EC34D043980}"/>
    <hyperlink ref="H192" r:id="rId380" tooltip="Go to TestObject Input" xr:uid="{7FCF918B-8EB7-4121-A65F-EC741560D2A5}"/>
    <hyperlink ref="B193" r:id="rId381" tooltip="Go to TestObject Output" xr:uid="{75397E55-F181-47A6-A5C6-27271BD4D826}"/>
    <hyperlink ref="H193" r:id="rId382" tooltip="Go to TestObject Input" xr:uid="{0FAFC524-9711-4705-88F1-E82EDE6AB256}"/>
    <hyperlink ref="B194" r:id="rId383" tooltip="Go to TestObject Output" xr:uid="{868BD526-633F-4C15-BC45-D0365E34DA13}"/>
    <hyperlink ref="H194" r:id="rId384" tooltip="Go to TestObject Input" xr:uid="{0BD0F55D-03B7-416D-88A9-9A8E49A41BAA}"/>
    <hyperlink ref="B195" r:id="rId385" tooltip="Go to TestObject Output" xr:uid="{58D612DA-A888-4CC3-A527-092D1F952BE1}"/>
    <hyperlink ref="H195" r:id="rId386" tooltip="Go to TestObject Input" xr:uid="{F56F947A-DEEE-47E0-BC6E-002AAB2DFADE}"/>
    <hyperlink ref="B196" r:id="rId387" tooltip="Go to TestObject Output" xr:uid="{164F71CA-9255-4BA1-95E0-7472AECE3AA5}"/>
    <hyperlink ref="H196" r:id="rId388" tooltip="Go to TestObject Input" xr:uid="{C5E96B47-009C-4A92-831C-EDDD529CFB35}"/>
    <hyperlink ref="B197" r:id="rId389" tooltip="Go to TestObject Output" xr:uid="{BCA51E31-4374-4D32-A84B-E98CBDF10C8E}"/>
    <hyperlink ref="H197" r:id="rId390" tooltip="Go to TestObject Input" xr:uid="{5EEE9A9A-3655-4037-935C-97C0161CA080}"/>
    <hyperlink ref="B198" r:id="rId391" tooltip="Go to TestObject Output" xr:uid="{FB1F0F35-6C43-4E95-B2E7-4322B304D89B}"/>
    <hyperlink ref="H198" r:id="rId392" tooltip="Go to TestObject Input" xr:uid="{BDB2EEA2-C647-4592-9FCF-BA9CC4DC40CF}"/>
    <hyperlink ref="B199" r:id="rId393" tooltip="Go to TestObject Output" xr:uid="{C927DB29-B7B1-4B55-8700-638B09AF1486}"/>
    <hyperlink ref="H199" r:id="rId394" tooltip="Go to TestObject Input" xr:uid="{8CF2D2DF-B4D7-46B7-B478-6BD6D47ABE6F}"/>
    <hyperlink ref="B200" r:id="rId395" tooltip="Go to TestObject Output" xr:uid="{84B77DF1-4DCE-48AC-A2BD-EEBB67290273}"/>
    <hyperlink ref="H200" r:id="rId396" tooltip="Go to TestObject Input" xr:uid="{1A6E79DA-183E-46B6-A948-AD8BCB561E15}"/>
    <hyperlink ref="B201" r:id="rId397" tooltip="Go to TestObject Output" xr:uid="{37FC32F9-B778-4103-8A32-EDEB5720BC5C}"/>
    <hyperlink ref="H201" r:id="rId398" tooltip="Go to TestObject Input" xr:uid="{B450730E-7387-410F-828F-C181F1EEE31B}"/>
    <hyperlink ref="B202" r:id="rId399" tooltip="Go to TestObject Output" xr:uid="{9852E505-DA8C-4007-8A5B-7581D86914F9}"/>
    <hyperlink ref="H202" r:id="rId400" tooltip="Go to TestObject Input" xr:uid="{DDFB8F3D-CE5C-4BC6-8B13-B63F1520165B}"/>
    <hyperlink ref="B203" r:id="rId401" tooltip="Go to TestObject Output" xr:uid="{0DF3A5D5-8533-4445-A8C3-A3CBC221EDBB}"/>
    <hyperlink ref="H203" r:id="rId402" tooltip="Go to TestObject Input" xr:uid="{1E6120AB-8640-4215-A631-D1D5F1DF2351}"/>
    <hyperlink ref="B204" r:id="rId403" tooltip="Go to TestObject Output" xr:uid="{9569A886-474D-43B0-810D-AD599212ECFE}"/>
    <hyperlink ref="H204" r:id="rId404" tooltip="Go to TestObject Input" xr:uid="{9D156817-7AFA-4EE6-A131-5C69FA954A7C}"/>
    <hyperlink ref="B205" r:id="rId405" tooltip="Go to TestObject Output" xr:uid="{960F5D8D-204C-4C3F-973A-D03B1D567D2F}"/>
    <hyperlink ref="H205" r:id="rId406" tooltip="Go to TestObject Input" xr:uid="{6F6FFFF0-C922-44A6-88E4-AC10FEBAC71F}"/>
    <hyperlink ref="B206" r:id="rId407" tooltip="Go to TestObject Output" xr:uid="{3F1B44C2-DB4C-4A8D-B79B-7EC765713000}"/>
    <hyperlink ref="H206" r:id="rId408" tooltip="Go to TestObject Input" xr:uid="{05DF8B6B-0EF8-4A8C-9AA6-19D7F2041AF6}"/>
    <hyperlink ref="B207" r:id="rId409" tooltip="Go to TestObject Output" xr:uid="{79D23ED1-A4E9-478C-ACD4-A8420123DD3C}"/>
    <hyperlink ref="H207" r:id="rId410" tooltip="Go to TestObject Input" xr:uid="{620CCE5C-6FEE-414D-BD50-37F5F5707013}"/>
    <hyperlink ref="B208" r:id="rId411" tooltip="Go to TestObject Output" xr:uid="{7440AE68-5E90-4B73-B58B-EF81E56384AA}"/>
    <hyperlink ref="H208" r:id="rId412" tooltip="Go to TestObject Input" xr:uid="{7818E715-B7B0-41A3-928F-6FD525E84927}"/>
    <hyperlink ref="B209" r:id="rId413" tooltip="Go to TestObject Output" xr:uid="{1717EC67-95F2-4C22-9AB9-B0025E941AF5}"/>
    <hyperlink ref="H209" r:id="rId414" tooltip="Go to TestObject Input" xr:uid="{7FB57C1B-F451-4A43-8CC6-A47FED086874}"/>
    <hyperlink ref="B210" r:id="rId415" tooltip="Go to TestObject Output" xr:uid="{81220CC5-6259-4CB2-9BDC-D472F3A82A7A}"/>
    <hyperlink ref="H210" r:id="rId416" tooltip="Go to TestObject Input" xr:uid="{0CE7D4B7-F975-4454-B66C-A6568E29DF7D}"/>
    <hyperlink ref="B211" r:id="rId417" tooltip="Go to TestObject Output" xr:uid="{A9CCF138-64B3-40AF-80F1-33CC12DAEE4B}"/>
    <hyperlink ref="H211" r:id="rId418" tooltip="Go to TestObject Input" xr:uid="{0B5ECE67-C431-4514-96AF-45116C67239C}"/>
    <hyperlink ref="B212" r:id="rId419" tooltip="Go to TestObject Output" xr:uid="{12D9676E-9BD8-409C-AC73-1DDD1A88712E}"/>
    <hyperlink ref="H212" r:id="rId420" tooltip="Go to TestObject Input" xr:uid="{5B67BD9C-CA68-498B-BD4F-8E021747F657}"/>
    <hyperlink ref="B213" r:id="rId421" tooltip="Go to TestObject Output" xr:uid="{9B87184D-70A4-4C4B-8F11-352C7BF8E3BF}"/>
    <hyperlink ref="H213" r:id="rId422" tooltip="Go to TestObject Input" xr:uid="{83C6B27C-40BF-4F12-AC23-C426FA8EC0F1}"/>
    <hyperlink ref="B214" r:id="rId423" tooltip="Go to TestObject Output" xr:uid="{24C53B37-B041-4CDD-BDB7-E89E9326C98B}"/>
    <hyperlink ref="H214" r:id="rId424" tooltip="Go to TestObject Input" xr:uid="{91D2CCF4-368C-4048-B4ED-E1BE80165092}"/>
    <hyperlink ref="B215" r:id="rId425" tooltip="Go to TestObject Output" xr:uid="{458F52FF-3DA4-4607-890A-8B9E303BD7D9}"/>
    <hyperlink ref="H215" r:id="rId426" tooltip="Go to TestObject Input" xr:uid="{836178AE-2406-42F4-82A4-CFF8774AD46A}"/>
    <hyperlink ref="B216" r:id="rId427" tooltip="Go to TestObject Output" xr:uid="{CA497B63-B3E4-4E2B-845C-4A4FD12CD427}"/>
    <hyperlink ref="H216" r:id="rId428" tooltip="Go to TestObject Input" xr:uid="{5D7F2950-A2DA-401F-AF31-9399DD1BE7FF}"/>
    <hyperlink ref="B217" r:id="rId429" tooltip="Go to TestObject Output" xr:uid="{9559C8E2-764D-4442-881E-DE3E428144D4}"/>
    <hyperlink ref="H217" r:id="rId430" tooltip="Go to TestObject Input" xr:uid="{B195B442-220A-4E73-9067-FF8749EDC1CA}"/>
    <hyperlink ref="B218" r:id="rId431" tooltip="Go to TestObject Output" xr:uid="{C4D70F38-1D4B-44D4-9C3A-274971A6AD26}"/>
    <hyperlink ref="H218" r:id="rId432" tooltip="Go to TestObject Input" xr:uid="{22801FA9-3177-411E-94CC-E07664A32BC4}"/>
    <hyperlink ref="B219" r:id="rId433" tooltip="Go to TestObject Output" xr:uid="{914CB94C-71EE-4A33-BDC1-3A50120BC0F6}"/>
    <hyperlink ref="H219" r:id="rId434" tooltip="Go to TestObject Input" xr:uid="{DDB07A87-B9EE-4F03-83AE-E8247B38F125}"/>
    <hyperlink ref="B220" r:id="rId435" tooltip="Go to TestObject Output" xr:uid="{9589746C-4AEC-4AB8-A221-D0DA1C7CB340}"/>
    <hyperlink ref="H220" r:id="rId436" tooltip="Go to TestObject Input" xr:uid="{40B29C7B-6574-433D-BECF-45E8F882ED7B}"/>
    <hyperlink ref="B221" r:id="rId437" tooltip="Go to TestObject Output" xr:uid="{1771D06D-6EA0-4228-9B38-416289BF77AA}"/>
    <hyperlink ref="H221" r:id="rId438" tooltip="Go to TestObject Input" xr:uid="{67035805-69C8-422F-8A72-BCFA740CE153}"/>
    <hyperlink ref="B222" r:id="rId439" tooltip="Go to TestObject Output" xr:uid="{A03207A0-B3EE-47D5-8DB0-A869D33DD297}"/>
    <hyperlink ref="H222" r:id="rId440" tooltip="Go to TestObject Input" xr:uid="{4283287F-DE0F-4C85-9FFB-F642EDA3CC82}"/>
    <hyperlink ref="B223" r:id="rId441" tooltip="Go to TestObject Output" xr:uid="{22EA6792-4EB7-4004-9DD3-200FA79CB7B9}"/>
    <hyperlink ref="H223" r:id="rId442" tooltip="Go to TestObject Input" xr:uid="{740C51A0-5C53-4855-A33E-331A0E9B1EB3}"/>
    <hyperlink ref="B224" r:id="rId443" tooltip="Go to TestObject Output" xr:uid="{CAFFCED0-160C-4B8E-85C1-C6E84100286F}"/>
    <hyperlink ref="H224" r:id="rId444" tooltip="Go to TestObject Input" xr:uid="{DF886D94-9B14-4358-89E6-55545784D3C9}"/>
    <hyperlink ref="B225" r:id="rId445" tooltip="Go to TestObject Output" xr:uid="{3B251514-109C-452A-A94D-227A972323CC}"/>
    <hyperlink ref="H225" r:id="rId446" tooltip="Go to TestObject Input" xr:uid="{50636630-0CB4-46F6-B16E-7510A638EC9D}"/>
    <hyperlink ref="B226" r:id="rId447" tooltip="Go to TestObject Output" xr:uid="{A9009096-94BA-46B3-8620-EA8951E0775F}"/>
    <hyperlink ref="H226" r:id="rId448" tooltip="Go to TestObject Input" xr:uid="{EB487BEC-B6FC-46D5-834A-3C8C371027C6}"/>
    <hyperlink ref="B227" r:id="rId449" tooltip="Go to TestObject Output" xr:uid="{413D6BBA-096B-4A3B-B6A8-59FB32720E4C}"/>
    <hyperlink ref="H227" r:id="rId450" tooltip="Go to TestObject Input" xr:uid="{CC7A22B0-DAA2-48D0-B600-C317C55CF876}"/>
    <hyperlink ref="B228" r:id="rId451" tooltip="Go to TestObject Output" xr:uid="{65974998-345E-4890-BF44-CAEE8D9C469C}"/>
    <hyperlink ref="H228" r:id="rId452" tooltip="Go to TestObject Input" xr:uid="{47BEFE8D-C5F2-457A-86BF-6B915AE4333F}"/>
    <hyperlink ref="B229" r:id="rId453" tooltip="Go to TestObject Output" xr:uid="{8707E882-FA25-4C47-B662-B1983420A834}"/>
    <hyperlink ref="H229" r:id="rId454" tooltip="Go to TestObject Input" xr:uid="{26034EAF-F51A-4B58-8574-9B1A3EB2805F}"/>
    <hyperlink ref="B230" r:id="rId455" tooltip="Go to TestObject Output" xr:uid="{5DC45696-952F-42A1-A9ED-30CE0F79A123}"/>
    <hyperlink ref="H230" r:id="rId456" tooltip="Go to TestObject Input" xr:uid="{99779409-CEFF-48D6-8CD9-4C55F735B045}"/>
    <hyperlink ref="B231" r:id="rId457" tooltip="Go to TestObject Output" xr:uid="{4F94D912-AF70-4ECE-8356-92E93E1F78DE}"/>
    <hyperlink ref="H231" r:id="rId458" tooltip="Go to TestObject Input" xr:uid="{C35B165A-EFC3-41DF-A147-209381CDA937}"/>
    <hyperlink ref="B232" r:id="rId459" tooltip="Go to TestObject Output" xr:uid="{83556504-A9FF-4FC4-95E5-FE821F18AF2B}"/>
    <hyperlink ref="H232" r:id="rId460" tooltip="Go to TestObject Input" xr:uid="{F3CD14E4-34C3-4983-92B6-DC87DD910876}"/>
    <hyperlink ref="B233" r:id="rId461" tooltip="Go to TestObject Output" xr:uid="{FFEC7E53-BA5A-4892-8DF4-C4456598B0BE}"/>
    <hyperlink ref="H233" r:id="rId462" tooltip="Go to TestObject Input" xr:uid="{E20A0680-B357-4826-BBFB-222430B78D00}"/>
    <hyperlink ref="B234" r:id="rId463" tooltip="Go to TestObject Output" xr:uid="{32710688-E2EF-49EA-81A3-B095D9B57DFE}"/>
    <hyperlink ref="H234" r:id="rId464" tooltip="Go to TestObject Input" xr:uid="{0EBC5A3A-9C8B-47DA-87E0-BBA7B61DDC7A}"/>
    <hyperlink ref="B235" r:id="rId465" tooltip="Go to TestObject Output" xr:uid="{E2B584E1-A8F3-4C34-8AC0-580688EADC02}"/>
    <hyperlink ref="H235" r:id="rId466" tooltip="Go to TestObject Input" xr:uid="{12FB992E-C869-482B-B050-767B99F6CD08}"/>
    <hyperlink ref="B236" r:id="rId467" tooltip="Go to TestObject Output" xr:uid="{36D25D4E-01E9-47D2-B519-A1B02B794E10}"/>
    <hyperlink ref="H236" r:id="rId468" tooltip="Go to TestObject Input" xr:uid="{F392FDFD-8601-4660-BC54-2C23A001D854}"/>
    <hyperlink ref="B237" r:id="rId469" tooltip="Go to TestObject Output" xr:uid="{06AA2A5E-9E7B-44F8-9F03-DBFEDBDCC294}"/>
    <hyperlink ref="H237" r:id="rId470" tooltip="Go to TestObject Input" xr:uid="{DAAEAB67-422B-4719-BF6C-14DA2D916B8F}"/>
    <hyperlink ref="B238" r:id="rId471" tooltip="Go to TestObject Output" xr:uid="{CAB8090A-29F8-40A1-9CB8-43AC40F32A01}"/>
    <hyperlink ref="H238" r:id="rId472" tooltip="Go to TestObject Input" xr:uid="{57A5D8A0-31CE-4E85-B11A-583B686C388D}"/>
    <hyperlink ref="B239" r:id="rId473" tooltip="Go to TestObject Output" xr:uid="{C215F410-EE80-4412-B1D2-195F3F4D5D19}"/>
    <hyperlink ref="H239" r:id="rId474" tooltip="Go to TestObject Input" xr:uid="{65950AF6-FE0A-47C4-863E-90FDFB2C3E7B}"/>
    <hyperlink ref="B240" r:id="rId475" tooltip="Go to TestObject Output" xr:uid="{187BE9C1-A4BB-426C-9C39-4D464AC8578E}"/>
    <hyperlink ref="H240" r:id="rId476" tooltip="Go to TestObject Input" xr:uid="{001615E2-5D57-4128-A447-B3CBA3C429CC}"/>
    <hyperlink ref="B241" r:id="rId477" tooltip="Go to TestObject Output" xr:uid="{7AAD2526-A50D-4AF0-A2B1-249C9BDAD729}"/>
    <hyperlink ref="H241" r:id="rId478" tooltip="Go to TestObject Input" xr:uid="{42673FB4-62C4-4BA4-AB3A-3646B47C699B}"/>
    <hyperlink ref="B242" r:id="rId479" tooltip="Go to TestObject Output" xr:uid="{9D57E6B5-15D4-447A-BF68-AB08A8D8F86D}"/>
    <hyperlink ref="H242" r:id="rId480" tooltip="Go to TestObject Input" xr:uid="{E23F23AD-A092-48D2-8A44-D2CA2E3418F2}"/>
    <hyperlink ref="B243" r:id="rId481" tooltip="Go to TestObject Output" xr:uid="{9DE70914-BF7C-4248-A4B2-65B1CDE80610}"/>
    <hyperlink ref="H243" r:id="rId482" tooltip="Go to TestObject Input" xr:uid="{23704F84-4239-4A90-BB86-0B81A8E64B2F}"/>
    <hyperlink ref="B244" r:id="rId483" tooltip="Go to TestObject Output" xr:uid="{2A2B7941-39F6-422E-96DD-E1F283D352B9}"/>
    <hyperlink ref="H244" r:id="rId484" tooltip="Go to TestObject Input" xr:uid="{57E58F11-14EA-445D-A5DB-25FE88FE1D60}"/>
    <hyperlink ref="B245" r:id="rId485" tooltip="Go to TestObject Output" xr:uid="{FF03272D-4F21-4B80-8B5A-E91DB6D102FE}"/>
    <hyperlink ref="H245" r:id="rId486" tooltip="Go to TestObject Input" xr:uid="{114AFEE0-B3CC-4720-8D7F-496FA4C828C0}"/>
    <hyperlink ref="B246" r:id="rId487" tooltip="Go to TestObject Output" xr:uid="{35D593EF-193C-414E-981A-C19687DFF0C7}"/>
    <hyperlink ref="H246" r:id="rId488" tooltip="Go to TestObject Input" xr:uid="{752B473F-41F7-45E3-A421-64A95A0CA464}"/>
    <hyperlink ref="B247" r:id="rId489" tooltip="Go to TestObject Output" xr:uid="{85E9F786-A8D9-4667-8961-D406FC9D781F}"/>
    <hyperlink ref="H247" r:id="rId490" tooltip="Go to TestObject Input" xr:uid="{564836D7-4D2A-40CE-99EF-711D34D0855D}"/>
    <hyperlink ref="B248" r:id="rId491" tooltip="Go to TestObject Output" xr:uid="{EADB2280-B42C-49C0-9C9F-A67A99B3FAE6}"/>
    <hyperlink ref="H248" r:id="rId492" tooltip="Go to TestObject Input" xr:uid="{41D43F95-2E2E-4283-83D3-82F43BA49DB1}"/>
    <hyperlink ref="B249" r:id="rId493" tooltip="Go to TestObject Output" xr:uid="{627F3550-D831-4CF5-82F1-F6C09E57523F}"/>
    <hyperlink ref="H249" r:id="rId494" tooltip="Go to TestObject Input" xr:uid="{1023375E-0ECD-4ABD-BAEB-2E54B66138BE}"/>
    <hyperlink ref="B250" r:id="rId495" tooltip="Go to TestObject Output" xr:uid="{C5E01C16-415A-4219-930B-4671142D0D36}"/>
    <hyperlink ref="H250" r:id="rId496" tooltip="Go to TestObject Input" xr:uid="{40531E6B-4E42-48BB-98D6-30339BB563D6}"/>
    <hyperlink ref="B251" r:id="rId497" tooltip="Go to TestObject Output" xr:uid="{93F017A3-7053-4BFE-8088-CFA87846A93C}"/>
    <hyperlink ref="H251" r:id="rId498" tooltip="Go to TestObject Input" xr:uid="{C2F6C772-6EFC-4EEF-B079-E8FFF23745FD}"/>
    <hyperlink ref="B252" r:id="rId499" tooltip="Go to TestObject Output" xr:uid="{6B966B8B-6699-410D-8095-AF153907F0EF}"/>
    <hyperlink ref="H252" r:id="rId500" tooltip="Go to TestObject Input" xr:uid="{5DB937F1-2872-45E2-8915-498C8F28C4E5}"/>
    <hyperlink ref="B253" r:id="rId501" tooltip="Go to TestObject Output" xr:uid="{E00BA25B-B761-42AA-9E4F-D6B2E8332AD4}"/>
    <hyperlink ref="H253" r:id="rId502" tooltip="Go to TestObject Input" xr:uid="{811FF259-B6BE-40F8-9ED7-5FE9CD3D0CC4}"/>
    <hyperlink ref="B254" r:id="rId503" tooltip="Go to TestObject Output" xr:uid="{D017817C-D4C9-4805-8853-BEC9358E5B1E}"/>
    <hyperlink ref="H254" r:id="rId504" tooltip="Go to TestObject Input" xr:uid="{CF75BA53-9107-493D-9380-E8EC9B553F23}"/>
    <hyperlink ref="B255" r:id="rId505" tooltip="Go to TestObject Output" xr:uid="{2CAE933A-4D2A-4D87-AE61-77E351E24747}"/>
    <hyperlink ref="H255" r:id="rId506" tooltip="Go to TestObject Input" xr:uid="{C18C1834-64CD-4F9C-A3FD-99D29B37C142}"/>
    <hyperlink ref="B256" r:id="rId507" tooltip="Go to TestObject Output" xr:uid="{6F2496FD-66F8-4A0D-AB98-DF6FBA659C20}"/>
    <hyperlink ref="H256" r:id="rId508" tooltip="Go to TestObject Input" xr:uid="{B5286A81-EB9C-477A-87C8-326FD223EEBF}"/>
    <hyperlink ref="B257" r:id="rId509" tooltip="Go to TestObject Output" xr:uid="{B1A8A5D5-C933-4E54-93C4-554EB7A2F0EB}"/>
    <hyperlink ref="H257" r:id="rId510" tooltip="Go to TestObject Input" xr:uid="{9C91B2EC-6FFD-4AC7-B6AC-7061C59942AB}"/>
    <hyperlink ref="B258" r:id="rId511" tooltip="Go to TestObject Output" xr:uid="{B925A15B-A6FF-4561-BD8B-E636A6B5DDB0}"/>
    <hyperlink ref="H258" r:id="rId512" tooltip="Go to TestObject Input" xr:uid="{864B71F3-3983-4D6C-972D-5C9BE3090CAB}"/>
    <hyperlink ref="B259" r:id="rId513" tooltip="Go to TestObject Output" xr:uid="{B99AD5DD-F2C5-44FD-9E5F-9EDBC62CCF31}"/>
    <hyperlink ref="H259" r:id="rId514" tooltip="Go to TestObject Input" xr:uid="{39DCBF64-2849-44EF-B644-FEE04A68025A}"/>
    <hyperlink ref="B260" r:id="rId515" tooltip="Go to TestObject Output" xr:uid="{B218B3DB-59CE-4AAE-BC5E-38377560E440}"/>
    <hyperlink ref="H260" r:id="rId516" tooltip="Go to TestObject Input" xr:uid="{DF1CD463-CDBE-40AD-89CF-64BF31F369DA}"/>
    <hyperlink ref="B261" r:id="rId517" tooltip="Go to TestObject Output" xr:uid="{15F8DD30-4905-4F39-B841-6AA6A56A779B}"/>
    <hyperlink ref="H261" r:id="rId518" tooltip="Go to TestObject Input" xr:uid="{01F9B1F3-DD5F-42B4-9354-9A5A14A07F84}"/>
    <hyperlink ref="B262" r:id="rId519" tooltip="Go to TestObject Output" xr:uid="{7569064B-C799-44A1-87FD-F57285BB3AB8}"/>
    <hyperlink ref="H262" r:id="rId520" tooltip="Go to TestObject Input" xr:uid="{DBD27BDB-829D-4074-8EB9-4480370E8D1D}"/>
    <hyperlink ref="B263" r:id="rId521" tooltip="Go to TestObject Output" xr:uid="{B7FD0CB3-FB79-46FE-9BFA-0905F873848A}"/>
    <hyperlink ref="H263" r:id="rId522" tooltip="Go to TestObject Input" xr:uid="{73370CC2-E9DA-4A55-A22B-1FB121782D72}"/>
    <hyperlink ref="B264" r:id="rId523" tooltip="Go to TestObject Output" xr:uid="{B7C0CEDB-1944-4D88-8E79-567B85E37584}"/>
    <hyperlink ref="H264" r:id="rId524" tooltip="Go to TestObject Input" xr:uid="{FC4EFBD7-E995-4FAE-B644-B279B181F75B}"/>
    <hyperlink ref="B265" r:id="rId525" tooltip="Go to TestObject Output" xr:uid="{BD08A57B-F048-41F1-836E-C89F9B339725}"/>
    <hyperlink ref="H265" r:id="rId526" tooltip="Go to TestObject Input" xr:uid="{382D6E0B-192F-42F0-9680-D08834D66681}"/>
    <hyperlink ref="B266" r:id="rId527" tooltip="Go to TestObject Output" xr:uid="{19584529-F8FA-4AE1-AA33-9C3077811217}"/>
    <hyperlink ref="H266" r:id="rId528" tooltip="Go to TestObject Input" xr:uid="{84B7BC81-EB71-4CC1-8DCD-28EB2B0CEB09}"/>
    <hyperlink ref="B267" r:id="rId529" tooltip="Go to TestObject Output" xr:uid="{D62D28F9-14B3-490E-B7FC-1FC02D1CCB30}"/>
    <hyperlink ref="H267" r:id="rId530" tooltip="Go to TestObject Input" xr:uid="{00FA8316-38AA-478A-B8DB-0AF0F3646531}"/>
    <hyperlink ref="B268" r:id="rId531" tooltip="Go to TestObject Output" xr:uid="{540A3C0B-1ADB-4032-83C1-952856B32BE9}"/>
    <hyperlink ref="H268" r:id="rId532" tooltip="Go to TestObject Input" xr:uid="{2BF05809-710E-41DA-9728-066DFE57BD69}"/>
    <hyperlink ref="B269" r:id="rId533" tooltip="Go to TestObject Output" xr:uid="{8F2D3372-FEF1-4494-BECF-FEE7D54D3AD7}"/>
    <hyperlink ref="H269" r:id="rId534" tooltip="Go to TestObject Input" xr:uid="{44962F8C-ED84-44A8-844C-E87E30344723}"/>
    <hyperlink ref="B270" r:id="rId535" tooltip="Go to TestObject Output" xr:uid="{904DEC4B-AA29-44A3-980A-40C149C8BECC}"/>
    <hyperlink ref="H270" r:id="rId536" tooltip="Go to TestObject Input" xr:uid="{A7B0B069-D5A4-4F31-B2DD-F8400EA8A34F}"/>
    <hyperlink ref="B271" r:id="rId537" tooltip="Go to TestObject Output" xr:uid="{A2BB2088-89FA-4BED-8991-71C5E34CFE67}"/>
    <hyperlink ref="H271" r:id="rId538" tooltip="Go to TestObject Input" xr:uid="{08AD6F20-A028-4B05-82D6-469CEC46561B}"/>
    <hyperlink ref="B272" r:id="rId539" tooltip="Go to TestObject Output" xr:uid="{BB135714-8315-4295-B560-C089CDEAEA7F}"/>
    <hyperlink ref="H272" r:id="rId540" tooltip="Go to TestObject Input" xr:uid="{DA7B4E91-547B-47D4-BBA2-4C4ACF2FF20E}"/>
    <hyperlink ref="B273" r:id="rId541" tooltip="Go to TestObject Output" xr:uid="{4EC2DC57-7E67-4BC4-ABBC-BDF86F583764}"/>
    <hyperlink ref="H273" r:id="rId542" tooltip="Go to TestObject Input" xr:uid="{F1E20996-1627-4537-9D55-5169F66D9AE8}"/>
    <hyperlink ref="B274" r:id="rId543" tooltip="Go to TestObject Output" xr:uid="{1322DDBD-F258-4A3B-924D-6B2462E30762}"/>
    <hyperlink ref="H274" r:id="rId544" tooltip="Go to TestObject Input" xr:uid="{44162A6C-4A47-413D-825A-D26E5612C4AC}"/>
    <hyperlink ref="B275" r:id="rId545" tooltip="Go to TestObject Output" xr:uid="{9CC533D7-D89D-4F7E-A6CC-45951532A21D}"/>
    <hyperlink ref="H275" r:id="rId546" tooltip="Go to TestObject Input" xr:uid="{681D361B-A32F-447D-96F6-7FE34A6C3A7B}"/>
    <hyperlink ref="B276" r:id="rId547" tooltip="Go to TestObject Output" xr:uid="{AF00E304-2F79-402D-84BC-AB0AEEE10CF4}"/>
    <hyperlink ref="H276" r:id="rId548" tooltip="Go to TestObject Input" xr:uid="{86EEDC12-D6BA-4A68-9D8E-EB69523F7DC1}"/>
    <hyperlink ref="B277" r:id="rId549" tooltip="Go to TestObject Output" xr:uid="{3745B452-BBDD-4A59-AE83-FFA62C4687D0}"/>
    <hyperlink ref="H277" r:id="rId550" tooltip="Go to TestObject Input" xr:uid="{FBD4FF84-152B-432B-AB10-AD681BEC04E9}"/>
    <hyperlink ref="B278" r:id="rId551" tooltip="Go to TestObject Output" xr:uid="{50B4F949-1B42-4EAC-A1D5-2D791F1CB605}"/>
    <hyperlink ref="H278" r:id="rId552" tooltip="Go to TestObject Input" xr:uid="{E073B53F-2079-40EA-B556-2ED557E401EF}"/>
    <hyperlink ref="B279" r:id="rId553" tooltip="Go to TestObject Output" xr:uid="{BE5CD49F-1FD2-4DFC-9862-E3A2760535B2}"/>
    <hyperlink ref="H279" r:id="rId554" tooltip="Go to TestObject Input" xr:uid="{886F38FC-7817-40B4-AA31-A17AC1FDD31A}"/>
    <hyperlink ref="B280" r:id="rId555" tooltip="Go to TestObject Output" xr:uid="{B9DDC457-D0CB-45EF-81C6-D34626B21362}"/>
    <hyperlink ref="H280" r:id="rId556" tooltip="Go to TestObject Input" xr:uid="{5528A01B-5A9C-4B66-A0B4-E741BDDCB399}"/>
    <hyperlink ref="B281" r:id="rId557" tooltip="Go to TestObject Output" xr:uid="{73A126D2-D4D8-4AFC-B613-5BA5695E8FEE}"/>
    <hyperlink ref="H281" r:id="rId558" tooltip="Go to TestObject Input" xr:uid="{ED687717-8F2B-41B7-84BF-644A27D2AECB}"/>
    <hyperlink ref="B282" r:id="rId559" tooltip="Go to TestObject Output" xr:uid="{83B3335B-6C80-4B5C-9EE8-2382AB2496BA}"/>
    <hyperlink ref="H282" r:id="rId560" tooltip="Go to TestObject Input" xr:uid="{742E4B63-F9D6-4B03-AD3B-44F36FBEEBC6}"/>
    <hyperlink ref="B283" r:id="rId561" tooltip="Go to TestObject Output" xr:uid="{5D0BEFC1-61BA-4EC1-A901-110D3F0CBF61}"/>
    <hyperlink ref="H283" r:id="rId562" tooltip="Go to TestObject Input" xr:uid="{92592E85-A63A-4866-A0E9-FB87AE4348F5}"/>
    <hyperlink ref="B284" r:id="rId563" tooltip="Go to TestObject Output" xr:uid="{E6898F48-77DD-462F-A246-DEFD6653AAC6}"/>
    <hyperlink ref="H284" r:id="rId564" tooltip="Go to TestObject Input" xr:uid="{0A8A9D09-0AAB-4A16-844D-92DA80036373}"/>
    <hyperlink ref="B285" r:id="rId565" tooltip="Go to TestObject Output" xr:uid="{32F1F9DD-A0BD-4D5F-96E2-9A33E51D321E}"/>
    <hyperlink ref="H285" r:id="rId566" tooltip="Go to TestObject Input" xr:uid="{C2AF83EB-FB3B-4EB5-93CE-E4177D2E208F}"/>
    <hyperlink ref="B286" r:id="rId567" tooltip="Go to TestObject Output" xr:uid="{F61C5DEB-081F-4273-BF56-70B50152A06F}"/>
    <hyperlink ref="H286" r:id="rId568" tooltip="Go to TestObject Input" xr:uid="{0DB0C426-830D-4B8B-A86A-8C245D55CAB5}"/>
    <hyperlink ref="B287" r:id="rId569" tooltip="Go to TestObject Output" xr:uid="{0C496590-2C7C-4454-B321-0967EBA1AC41}"/>
    <hyperlink ref="H287" r:id="rId570" tooltip="Go to TestObject Input" xr:uid="{5ADD351F-48E4-4623-B652-0832E0429541}"/>
    <hyperlink ref="B288" r:id="rId571" tooltip="Go to TestObject Output" xr:uid="{81E99682-A515-412A-80DB-56F746B12DD7}"/>
    <hyperlink ref="H288" r:id="rId572" tooltip="Go to TestObject Input" xr:uid="{01683D57-55F7-40F1-9362-64633404EC4C}"/>
    <hyperlink ref="B289" r:id="rId573" tooltip="Go to TestObject Output" xr:uid="{83F29B62-5C52-4D2B-AF31-EC48D3D7C5B7}"/>
    <hyperlink ref="H289" r:id="rId574" tooltip="Go to TestObject Input" xr:uid="{265D5152-17ED-481D-88E5-7FFDBB28108B}"/>
    <hyperlink ref="B290" r:id="rId575" tooltip="Go to TestObject Output" xr:uid="{9E6ED457-32A2-4D18-9003-BA9CA6FC76A7}"/>
    <hyperlink ref="H290" r:id="rId576" tooltip="Go to TestObject Input" xr:uid="{48505B92-CCFE-4AE9-98BA-88CA27B5B82E}"/>
    <hyperlink ref="B291" r:id="rId577" tooltip="Go to TestObject Output" xr:uid="{22EE3B4A-DAF2-4741-95A0-49B0D67B0ED6}"/>
    <hyperlink ref="H291" r:id="rId578" tooltip="Go to TestObject Input" xr:uid="{5967BB25-C5E6-4FB7-9B7B-4DCDBAB35C8A}"/>
    <hyperlink ref="B292" r:id="rId579" tooltip="Go to TestObject Output" xr:uid="{193716BE-2C47-420E-85A2-7FB7659BD7DA}"/>
    <hyperlink ref="H292" r:id="rId580" tooltip="Go to TestObject Input" xr:uid="{ADDC7BA6-CE5F-4C32-A338-AB461C5385C8}"/>
    <hyperlink ref="B293" r:id="rId581" tooltip="Go to TestObject Output" xr:uid="{9F0958D8-601F-4DE0-AB67-81CC07EC3B93}"/>
    <hyperlink ref="H293" r:id="rId582" tooltip="Go to TestObject Input" xr:uid="{44EC3D3A-C688-445B-9E5D-28BFB8E97236}"/>
    <hyperlink ref="B294" r:id="rId583" tooltip="Go to TestObject Output" xr:uid="{F1030683-6180-494C-BF46-DD491CCAA923}"/>
    <hyperlink ref="H294" r:id="rId584" tooltip="Go to TestObject Input" xr:uid="{A1F3DE20-39BD-46F8-BA7E-EF8B3E8CA5BE}"/>
    <hyperlink ref="B295" r:id="rId585" tooltip="Go to TestObject Output" xr:uid="{4B5D9312-3162-4554-8B75-7D3995726B63}"/>
    <hyperlink ref="H295" r:id="rId586" tooltip="Go to TestObject Input" xr:uid="{A6E02E89-8CD8-4A2F-8570-6EDD397F9BF2}"/>
    <hyperlink ref="B296" r:id="rId587" tooltip="Go to TestObject Output" xr:uid="{6EF6C9F7-8DE6-4548-B880-F718F817B942}"/>
    <hyperlink ref="H296" r:id="rId588" tooltip="Go to TestObject Input" xr:uid="{307315DA-E57A-4E8A-9518-9D75AAABE206}"/>
    <hyperlink ref="B297" r:id="rId589" tooltip="Go to TestObject Output" xr:uid="{A2584772-B640-4BA5-A299-F81CAED46F67}"/>
    <hyperlink ref="H297" r:id="rId590" tooltip="Go to TestObject Input" xr:uid="{2A0D05E3-3ED6-4717-B4D6-E69880B9E743}"/>
    <hyperlink ref="B298" r:id="rId591" tooltip="Go to TestObject Output" xr:uid="{FC8D3AFC-8522-4C46-9636-88245591757D}"/>
    <hyperlink ref="H298" r:id="rId592" tooltip="Go to TestObject Input" xr:uid="{2EE0CFD7-40F7-43BD-BA17-A527D09FDB52}"/>
    <hyperlink ref="B299" r:id="rId593" tooltip="Go to TestObject Output" xr:uid="{E744508E-9A11-442B-9628-7DA1DDFF6933}"/>
    <hyperlink ref="H299" r:id="rId594" tooltip="Go to TestObject Input" xr:uid="{9C5F20F3-F0DB-4549-80AB-1B346878978C}"/>
    <hyperlink ref="B300" r:id="rId595" tooltip="Go to TestObject Output" xr:uid="{A3F20E46-5BFB-4385-BCB5-5EC78BD27576}"/>
    <hyperlink ref="H300" r:id="rId596" tooltip="Go to TestObject Input" xr:uid="{A502BA85-F9B5-4C29-9B32-B7BB56887324}"/>
    <hyperlink ref="B301" r:id="rId597" tooltip="Go to TestObject Output" xr:uid="{84EE4AC0-BCB4-4565-AAF4-754C386D3BEE}"/>
    <hyperlink ref="H301" r:id="rId598" tooltip="Go to TestObject Input" xr:uid="{2EBA2B12-CF6B-4A99-9918-849523A24E70}"/>
    <hyperlink ref="B302" r:id="rId599" tooltip="Go to TestObject Output" xr:uid="{6016264A-FDB8-42E3-9565-1044DD71A7E9}"/>
    <hyperlink ref="H302" r:id="rId600" tooltip="Go to TestObject Input" xr:uid="{D8B4988E-7291-40CD-9DFA-9899A456D42D}"/>
    <hyperlink ref="B303" r:id="rId601" tooltip="Go to TestObject Output" xr:uid="{195D84E0-7754-4822-9C56-44AAC3AC0540}"/>
    <hyperlink ref="H303" r:id="rId602" tooltip="Go to TestObject Input" xr:uid="{79B682DA-582A-4BBA-BF6A-809920428F3C}"/>
    <hyperlink ref="B304" r:id="rId603" tooltip="Go to TestObject Output" xr:uid="{A8DB2664-3C4F-4040-AE01-3EC49027F456}"/>
    <hyperlink ref="H304" r:id="rId604" tooltip="Go to TestObject Input" xr:uid="{4E11E43C-B219-4260-8D09-DF63FE96E0C5}"/>
    <hyperlink ref="B305" r:id="rId605" tooltip="Go to TestObject Output" xr:uid="{C148BD8B-88AC-4833-BF0B-4626605345E4}"/>
    <hyperlink ref="H305" r:id="rId606" tooltip="Go to TestObject Input" xr:uid="{D6ACC26C-3212-494E-A16C-61648A09A099}"/>
    <hyperlink ref="B306" r:id="rId607" tooltip="Go to TestObject Output" xr:uid="{468742FF-7968-408E-A9A0-1701779F4C73}"/>
    <hyperlink ref="H306" r:id="rId608" tooltip="Go to TestObject Input" xr:uid="{71F6238A-1E94-4377-A104-498CFC134768}"/>
    <hyperlink ref="B307" r:id="rId609" tooltip="Go to TestObject Output" xr:uid="{AA6E4266-EC0A-457B-BC65-78FBD237F183}"/>
    <hyperlink ref="H307" r:id="rId610" tooltip="Go to TestObject Input" xr:uid="{01745D1D-3841-49D4-9D8E-116E283DE65B}"/>
    <hyperlink ref="B308" r:id="rId611" tooltip="Go to TestObject Output" xr:uid="{0DAF981A-7A04-4E9B-A491-5D4BAF720C54}"/>
    <hyperlink ref="H308" r:id="rId612" tooltip="Go to TestObject Input" xr:uid="{3991A207-7C62-43AD-BFA2-C2505820A132}"/>
    <hyperlink ref="B309" r:id="rId613" tooltip="Go to TestObject Output" xr:uid="{58E5BFFB-02D9-43F2-AB53-4268333AC3F3}"/>
    <hyperlink ref="H309" r:id="rId614" tooltip="Go to TestObject Input" xr:uid="{0689AB55-2086-4CD2-AFE9-0E09EC9CD262}"/>
    <hyperlink ref="B310" r:id="rId615" tooltip="Go to TestObject Output" xr:uid="{09D79E54-FD45-4465-B26D-4D14DBAFEC11}"/>
    <hyperlink ref="H310" r:id="rId616" tooltip="Go to TestObject Input" xr:uid="{DEA7C84A-1F50-4910-8343-AFAF9D22E954}"/>
    <hyperlink ref="B311" r:id="rId617" tooltip="Go to TestObject Output" xr:uid="{35C2313C-03E5-4AAA-98F6-CAE6CD36F3BC}"/>
    <hyperlink ref="H311" r:id="rId618" tooltip="Go to TestObject Input" xr:uid="{1B6BAC68-7F21-4BB1-BF76-8A14F619D436}"/>
    <hyperlink ref="B312" r:id="rId619" tooltip="Go to TestObject Output" xr:uid="{88075EBA-1422-4F07-88F2-0E4E300E1975}"/>
    <hyperlink ref="H312" r:id="rId620" tooltip="Go to TestObject Input" xr:uid="{21EE5458-1B92-4CBB-B456-E59B58B11A62}"/>
  </hyperlinks>
  <pageMargins left="0.7" right="0.7" top="0.75" bottom="0.75" header="0.3" footer="0.3"/>
  <drawing r:id="rId62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106877-495E-417F-8F92-98D364CD7E02}">
  <dimension ref="A1:L3"/>
  <sheetViews>
    <sheetView workbookViewId="0"/>
  </sheetViews>
  <sheetFormatPr defaultRowHeight="15" x14ac:dyDescent="0.25"/>
  <cols>
    <col min="1" max="1" width="19.85546875" style="1" bestFit="1" customWidth="1"/>
    <col min="2" max="2" width="25.5703125" style="1" bestFit="1" customWidth="1"/>
    <col min="3" max="3" width="100.7109375" style="1" customWidth="1"/>
    <col min="4" max="4" width="21.140625" style="1" bestFit="1" customWidth="1"/>
    <col min="5" max="5" width="11.42578125" style="1" bestFit="1" customWidth="1"/>
    <col min="6" max="6" width="19.140625" style="1" bestFit="1" customWidth="1"/>
    <col min="7" max="7" width="21.28515625" style="1" bestFit="1" customWidth="1"/>
    <col min="8" max="8" width="25.5703125" style="1" bestFit="1" customWidth="1"/>
    <col min="9" max="9" width="20.140625" style="1" bestFit="1" customWidth="1"/>
    <col min="10" max="10" width="8.42578125" style="1" bestFit="1" customWidth="1"/>
    <col min="11" max="11" width="19.42578125" style="1" bestFit="1" customWidth="1"/>
    <col min="12" max="12" width="9.85546875" style="1" bestFit="1" customWidth="1"/>
    <col min="13" max="16384" width="9.140625" style="1"/>
  </cols>
  <sheetData>
    <row r="1" spans="1:12" x14ac:dyDescent="0.25">
      <c r="A1" s="1" t="s">
        <v>13</v>
      </c>
    </row>
    <row r="2" spans="1:12" ht="26.25" x14ac:dyDescent="0.25">
      <c r="A2" s="2" t="s">
        <v>1</v>
      </c>
      <c r="B2" s="2" t="s">
        <v>2</v>
      </c>
      <c r="C2" s="2" t="s">
        <v>3</v>
      </c>
      <c r="D2" s="2" t="s">
        <v>4</v>
      </c>
      <c r="E2" s="2" t="s">
        <v>5</v>
      </c>
      <c r="F2" s="2" t="s">
        <v>6</v>
      </c>
      <c r="G2" s="2" t="s">
        <v>7</v>
      </c>
      <c r="H2" s="2" t="s">
        <v>8</v>
      </c>
      <c r="I2" s="2" t="s">
        <v>9</v>
      </c>
      <c r="J2" s="2" t="s">
        <v>10</v>
      </c>
      <c r="K2" s="2" t="s">
        <v>11</v>
      </c>
      <c r="L2" s="2" t="s">
        <v>12</v>
      </c>
    </row>
    <row r="3" spans="1:12" ht="409.5" x14ac:dyDescent="0.25">
      <c r="A3" s="1" t="s">
        <v>15</v>
      </c>
      <c r="B3" s="3" t="s">
        <v>16</v>
      </c>
      <c r="C3" s="4" t="s">
        <v>14</v>
      </c>
      <c r="E3" s="1" t="s">
        <v>18</v>
      </c>
      <c r="G3" s="1" t="s">
        <v>17</v>
      </c>
      <c r="H3" s="3" t="s">
        <v>16</v>
      </c>
    </row>
  </sheetData>
  <dataValidations count="1">
    <dataValidation type="list" errorStyle="information" allowBlank="1" showInputMessage="1" showErrorMessage="1" sqref="E3" xr:uid="{690B85F2-041B-423A-B3FC-4844FDFDF6D3}">
      <formula1>"Unresolved, Assigned, WaitingForFix, To reschedule, To update ref, Rescheduled, Ref updated, Resolved"</formula1>
    </dataValidation>
  </dataValidations>
  <hyperlinks>
    <hyperlink ref="B3" r:id="rId1" tooltip="Go to TestObject Output" xr:uid="{4022B018-4291-4042-B161-D1817ED5F69B}"/>
    <hyperlink ref="H3" r:id="rId2" tooltip="Go to TestObject Input" xr:uid="{0AFBCF1F-F641-45B1-A6B6-6D6F641FE459}"/>
  </hyperlinks>
  <pageMargins left="0.7" right="0.7" top="0.75" bottom="0.75" header="0.3" footer="0.3"/>
  <pageSetup orientation="portrait" horizontalDpi="300" verticalDpi="0"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CE6CC-70FF-4792-AD35-81B2B381840B}">
  <dimension ref="A1:L2"/>
  <sheetViews>
    <sheetView workbookViewId="0"/>
  </sheetViews>
  <sheetFormatPr defaultRowHeight="15" x14ac:dyDescent="0.25"/>
  <cols>
    <col min="1" max="1" width="45.42578125" style="1" bestFit="1" customWidth="1"/>
    <col min="2" max="2" width="8.28515625" style="1" bestFit="1" customWidth="1"/>
    <col min="3" max="3" width="24.5703125" style="1" bestFit="1" customWidth="1"/>
    <col min="4" max="4" width="21.140625" style="1" bestFit="1" customWidth="1"/>
    <col min="5" max="5" width="11.42578125" style="1" bestFit="1" customWidth="1"/>
    <col min="6" max="6" width="19.140625" style="1" bestFit="1" customWidth="1"/>
    <col min="7" max="7" width="21.28515625" style="1" bestFit="1" customWidth="1"/>
    <col min="8" max="8" width="9.85546875" style="1" bestFit="1" customWidth="1"/>
    <col min="9" max="9" width="20.140625" style="1" bestFit="1" customWidth="1"/>
    <col min="10" max="10" width="8.42578125" style="1" bestFit="1" customWidth="1"/>
    <col min="11" max="11" width="19.42578125" style="1" bestFit="1" customWidth="1"/>
    <col min="12" max="12" width="9.85546875" style="1" bestFit="1" customWidth="1"/>
    <col min="13" max="16384" width="9.140625" style="1"/>
  </cols>
  <sheetData>
    <row r="1" spans="1:12" x14ac:dyDescent="0.25">
      <c r="A1" s="1" t="s">
        <v>0</v>
      </c>
    </row>
    <row r="2" spans="1:12" ht="26.25" x14ac:dyDescent="0.25">
      <c r="A2" s="2" t="s">
        <v>1</v>
      </c>
      <c r="B2" s="2" t="s">
        <v>2</v>
      </c>
      <c r="C2" s="2" t="s">
        <v>3</v>
      </c>
      <c r="D2" s="2" t="s">
        <v>4</v>
      </c>
      <c r="E2" s="2" t="s">
        <v>5</v>
      </c>
      <c r="F2" s="2" t="s">
        <v>6</v>
      </c>
      <c r="G2" s="2" t="s">
        <v>7</v>
      </c>
      <c r="H2" s="2" t="s">
        <v>8</v>
      </c>
      <c r="I2" s="2" t="s">
        <v>9</v>
      </c>
      <c r="J2" s="2" t="s">
        <v>10</v>
      </c>
      <c r="K2" s="2" t="s">
        <v>11</v>
      </c>
      <c r="L2" s="2" t="s">
        <v>12</v>
      </c>
    </row>
  </sheetData>
  <pageMargins left="0.7" right="0.7" top="0.75" bottom="0.75" header="0.3" footer="0.3"/>
  <pageSetup orientation="portrait" horizontalDpi="30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1F634-5BC1-46BA-961A-CAB06EA925C3}">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23Debug64SYM</vt:lpstr>
      <vt:lpstr>23Setup64EN</vt:lpstr>
      <vt:lpstr>23Debug64EN</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valsdr74</dc:creator>
  <cp:lastModifiedBy>valsdr74</cp:lastModifiedBy>
  <dcterms:created xsi:type="dcterms:W3CDTF">2023-04-11T11:43:38Z</dcterms:created>
  <dcterms:modified xsi:type="dcterms:W3CDTF">2023-04-11T11:46:58Z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d258917-277f-42cd-a3cd-14c4e9ee58bc_Enabled">
    <vt:lpwstr>true</vt:lpwstr>
  </property>
  <property fmtid="{D5CDD505-2E9C-101B-9397-08002B2CF9AE}" pid="3" name="MSIP_Label_9d258917-277f-42cd-a3cd-14c4e9ee58bc_SetDate">
    <vt:lpwstr>2023-04-11T11:43:38Z</vt:lpwstr>
  </property>
  <property fmtid="{D5CDD505-2E9C-101B-9397-08002B2CF9AE}" pid="4" name="MSIP_Label_9d258917-277f-42cd-a3cd-14c4e9ee58bc_Method">
    <vt:lpwstr>Standard</vt:lpwstr>
  </property>
  <property fmtid="{D5CDD505-2E9C-101B-9397-08002B2CF9AE}" pid="5" name="MSIP_Label_9d258917-277f-42cd-a3cd-14c4e9ee58bc_Name">
    <vt:lpwstr>restricted</vt:lpwstr>
  </property>
  <property fmtid="{D5CDD505-2E9C-101B-9397-08002B2CF9AE}" pid="6" name="MSIP_Label_9d258917-277f-42cd-a3cd-14c4e9ee58bc_SiteId">
    <vt:lpwstr>38ae3bcd-9579-4fd4-adda-b42e1495d55a</vt:lpwstr>
  </property>
  <property fmtid="{D5CDD505-2E9C-101B-9397-08002B2CF9AE}" pid="7" name="MSIP_Label_9d258917-277f-42cd-a3cd-14c4e9ee58bc_ActionId">
    <vt:lpwstr>83ca0c3f-64a6-4796-ac25-22706cf05e42</vt:lpwstr>
  </property>
  <property fmtid="{D5CDD505-2E9C-101B-9397-08002B2CF9AE}" pid="8" name="MSIP_Label_9d258917-277f-42cd-a3cd-14c4e9ee58bc_ContentBits">
    <vt:lpwstr>0</vt:lpwstr>
  </property>
</Properties>
</file>