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4C99F8DC-D1CE-40AF-A194-A19EE6C138C4}" xr6:coauthVersionLast="47" xr6:coauthVersionMax="47" xr10:uidLastSave="{00000000-0000-0000-0000-000000000000}"/>
  <bookViews>
    <workbookView xWindow="7200" yWindow="0" windowWidth="21600" windowHeight="11385" xr2:uid="{2B699AFA-0CBF-421F-B86E-191BF8A05A7E}"/>
  </bookViews>
  <sheets>
    <sheet name=" 23Debug64SYM" sheetId="4" r:id="rId1"/>
    <sheet name="23Setup64EN" sheetId="3" r:id="rId2"/>
    <sheet name="23Debug64E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<sst xmlns="http://schemas.openxmlformats.org/spreadsheetml/2006/main" count="108" uniqueCount="46">
  <si>
    <t>230425204005_23A.230425_2022.23_debug_64_en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</si>
  <si>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</si>
  <si>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</si>
  <si>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</si>
  <si>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</si>
  <si>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</si>
  <si>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</si>
  <si>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</si>
  <si>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</si>
  <si>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</si>
  <si>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</si>
  <si>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</si>
  <si>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</si>
  <si>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SigAcq</t>
  </si>
  <si>
    <t>SIGACQ_RT_OT_PeakToPeak</t>
  </si>
  <si>
    <t>msojhp - ogpk9b</t>
  </si>
  <si>
    <t>Unresolved</t>
  </si>
  <si>
    <t xml:space="preserve">System.ObjectDisposedException: Cannot write to a closed TextWriter.
   at System.IO.__Error.WriterClosed()
   at System.IO.StreamWriter.Flush(Boolean flushStream, Boolean flushEncoder)
   at System.IO.StreamWriter.Write(Char[] buffer, Int32 index, Int32 count)
   at TimeDataSelectionTester.ATFUtils.Log(String message, LogLevel level) in N:\TestLab\Cada-NT\LmsHq\RegressionTest\TDSTester_v1\Local\Code\TimeDataSelectionTester\ATFUtils.cs:line 72
   at TimeDataSelectionTester.TDSTester.Execute() in N:\TestLab\Cada-NT\LmsHq\RegressionTest\TDSTester_v1\Local\Code\TimeDataSelectionTester\TDSTester.cs:line 51
   at TimeDataSelectionTester.Program.Main(String[] args) in N:\TestLab\Cada-NT\LmsHq\RegressionTest\TDSTester_v1\Local\Code\TimeDataSelectionTester\Program.cs:line 10
</t>
  </si>
  <si>
    <t>SigProc</t>
  </si>
  <si>
    <t>TDS_TachoExtraTraces</t>
  </si>
  <si>
    <t>msojhp - msofvt</t>
  </si>
  <si>
    <t>TDS_TachoReconstructionSpline</t>
  </si>
  <si>
    <t>msojhp - msom5h</t>
  </si>
  <si>
    <t>23A.230425_en_64Bit</t>
  </si>
  <si>
    <t xml:space="preserve">[Error] [05:39:34.719] TLTreeView.RefreshElement(386): The last item could not be selected because of the following exception:TargetInvocationException:Exception has been thrown by the target of an invocation.
[Error] [05:39:34.750] TLTreeView.RefreshElement(386): The last item could not be selected because of the following exception:TargetInvocationException:Exception has been thrown by the target of an invocation.
[Error] [05:39:34.812] TLTreeView.RefreshElement(386): The last item could not be selected because of the following exception:TargetInvocationException:Exception has been thrown by the target of an invocation.
[Error] [05:39:34.875] TLTreeView.RefreshElement(386): The last item could not be selected because of the following exception:TargetInvocationException:Exception has been thrown by the target of an invocation.
[Error] [05:39:34.906] TLTreeView.RefreshElement(386): The last item could not be selected because of the following exception:TargetInvocationException:Exception has been thrown by the target of an invocation.
[Error] [05:39:34.937] TLTreeView.RefreshElement(386): The last item could not be selected because of the following exception:TargetInvocationException:Exception has been thrown by the target of an invocation.
[Error] [05:39:34.969] TLTreeView.RefreshElement(386): The last item could not be selected because of the following exception:TargetInvocationException:Exception has been thrown by the target of an invocation.
[Error] [05:39:35.015] TLTreeView.RefreshElement(386): The last item could not be selected because of the following exception:TargetInvocationException:Exception has been thrown by the target of an invocation.
[Error] [05:39:35.062] TLTreeView.RefreshElement(386): The last item could not be selected because of the following exception:TargetInvocationException:Exception has been thrown by the target of an invocation.
[Error] [05:39:35.125] TLTreeView.RefreshElement(386): The last item could not be selected because of the following exception:TargetInvocationException:Exception has been thrown by the target of an invocation.
[Error] [05:39:35.156] TLTreeView.RefreshElement(386): The last item could not be selected because of the following exception:TargetInvocationException:Exception has been thrown by the target of an invocation.
[Error] [05:39:45.903] ScenarioExecutor.PrintException(95):    Type: ChandraUiAutomationFramework.Exceptions.ElementNotAvailableChandraException
[Error] [05:39:45.950] ScenarioExecutor.PrintException(96):    Message: This element is no longer available.
[Error] [05:39:46.013]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325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[05:39:46.044] ScenarioExecutor.PrintException(105):    InnerException: ChandraUiAutomationFramework.Exceptions.ElementNotAvailableChandraException
[Error] [05:39:46.075] ScenarioExecutor.PrintException(106): ------------------------------------------
[Error] [05:39:46.138] ScenarioExecutor.PrintException(95):    Type: System.Windows.Automation.ElementNotAvailableException
[Error] [05:39:46.185] ScenarioExecutor.PrintException(96):    Message: Unrecognized error.
[Error] [05:39:46.232]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[05:39:46.263] ScenarioExecutor.PrintException(101):    InnerException: null
[Warning] [05:39:46.497] ScreenCapture.TakeScreenshotOfEveryWindow(75): Could not take a screenshot for "Login Successful and 7 more pages - Profile 1 - Microsoft? Edge" because of the following error: InvalidOperationException Target element cannot receive focus.
</t>
  </si>
  <si>
    <t>ROT_Neo_GUI</t>
  </si>
  <si>
    <t>OrderSectionsPerformance</t>
  </si>
  <si>
    <t>msojhp  - vk4hgn</t>
  </si>
  <si>
    <t xml:space="preserve">ERROR
[Error] [04:03:45.639] Assertion.IsTrue(43): Assertion FAILED: This sample for Cycles does not fit into the reference distribution. Please check ROTRecordings\RegressionDetector folder for details.}
</t>
  </si>
  <si>
    <t>AngleMapRegressionDetector</t>
  </si>
  <si>
    <t>230421233601_23A.230421_2022.23_debug_64_en</t>
  </si>
  <si>
    <t>ROT_Neo</t>
  </si>
  <si>
    <t>ExtractRPM_Segments_FromInput</t>
  </si>
  <si>
    <t>msojhp - d2acrd</t>
  </si>
  <si>
    <t xml:space="preserve">[ERROR] Test path 'Section1/Process.process' not found in Reference DB
[Error] [12:45:12.405] Assertion.IsTrue(43): Assertion FAILED: Expression is FALSE.
[Ok] [12:45:12.452] ScenarioExecutor.Execute(73):    #### STEP 2/2: Cleanup
[Ok] [12:45:12.452] ScenarioExecutor.Execute(89): ** END SCENARIO: ROTScenarioBase **
[Ok] [12:45:12.468] Program.Main(41): Desktop UI Automation script was ENDED at: 22/04/2023 12:45:12 PM
[Ok] [12:45:12.468] Program.Main(42): RESULT: OK messages (75), ERROR messages (3), WARNING messages (3), INFO messages (0)
</t>
  </si>
  <si>
    <t>SpectrumAveragingSpectrum</t>
  </si>
  <si>
    <t>msojhp  - uvqn7b</t>
  </si>
  <si>
    <t xml:space="preserve">Assertion failed: c_nByteCount == lv_nWrittenBytesCount, file N:\TestLab\Cada-NT\LmsHq\DataModelI\Expression_v2\Local\Code\BufferIBlockStream.cpp, line 479_x000D_
</t>
  </si>
  <si>
    <t xml:space="preserve">abort has been called
Assertion failed: c_nByteCount == lv_nWrittenBytesCount, file
N:\TestLab\Cada-NT\LmsHq\DataModell\Expression_v2\Local\C
ode\BufferlBlockStream.cpp, line 479
</t>
  </si>
  <si>
    <t>TDS_EditingFunctions_01</t>
  </si>
  <si>
    <t>msojhp - msox7k</t>
  </si>
  <si>
    <t xml:space="preserve">ERROR
Differences in database found, check detailed logfile for more information
</t>
  </si>
  <si>
    <t>TPT_TSC_CPR10372881</t>
  </si>
  <si>
    <t>msojhp - vk4hgn</t>
  </si>
  <si>
    <t xml:space="preserve">ERROR
The number of resulting blocks is the different from the reference:
</t>
  </si>
  <si>
    <t>ExtractRPM_ExtractSegments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</si>
</sst>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2\LocalAutomatedTesting\23A\Output\2023-April-24,Monday\BELEUTST12\ScenarioRuntimeID-4357924\TestObjectRuntimeID-6765535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2\LocalAutomatedTesting\23A\Video\2023-April-24,Monday\BELEUTST12\ScenarioRuntimeID-4357924\video_ROT_Neo_ExtractRPM_Segments.avi" TargetMode="External"/><Relationship Id="rId6" Type="http://schemas.openxmlformats.org/officeDocument/2006/relationships/hyperlink" Target="file:///\\BELNSPDEVTST05\LocalAutomatedTesting\23A\Output\2023-April-22,Saturday\BELNSPDEVTST05\ScenarioRuntimeID-4357492\TestObjectRuntimeID-6764827\ATFSystem\1.jpg" TargetMode="External"/><Relationship Id="rId5" Type="http://schemas.openxmlformats.org/officeDocument/2006/relationships/hyperlink" Target="file:///\\BELNSPDEVTST05\LocalAutomatedTesting\23A\Video\2023-April-22,Saturday\BELNSPDEVTST05\ScenarioRuntimeID-4357492\video_SigProc_TDSSimpleTester.avi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April-26,Wednesday\BELEUTST05\ScenarioRuntimeID-4361834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April-26,Wednesday\BELEUTST05\ScenarioRuntimeID-4361984\video_ROT_Neo_GUI_OrderSectionsPerformance.avi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7\LocalAutomatedTesting\23A\Video\2023-April-26,Wednesday\BELEUTST17\ScenarioRuntimeID-4362429\video_SigProc_TDS_Tacho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4\LocalAutomatedTesting\23A\Video\2023-April-26,Wednesday\BELEUTST04\ScenarioRuntimeID-4362657\video_SigProc_TDSSimpleTester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ExtractRPM_Segments_FromInput"/>
          <a:extLst>
            <a:ext uri="{FF2B5EF4-FFF2-40B4-BE49-F238E27FC236}">
              <a16:creationId xmlns:a16="http://schemas.microsoft.com/office/drawing/2014/main" id="{7E9E4484-796D-7BE0-F20A-BA28DA6E1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ExtractRPM_Segments_FromInput"/>
          <a:extLst>
            <a:ext uri="{FF2B5EF4-FFF2-40B4-BE49-F238E27FC236}">
              <a16:creationId xmlns:a16="http://schemas.microsoft.com/office/drawing/2014/main" id="{30A438DB-89DE-F33F-0EF6-144266708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4</xdr:row>
      <xdr:rowOff>342900</xdr:rowOff>
    </xdr:to>
    <xdr:pic>
      <xdr:nvPicPr>
        <xdr:cNvPr id="7" name="Picture 6">
          <a:hlinkClick xmlns:r="http://schemas.openxmlformats.org/officeDocument/2006/relationships" r:id="rId5" tooltip="Video for TDS_EditingFunctions_01"/>
          <a:extLst>
            <a:ext uri="{FF2B5EF4-FFF2-40B4-BE49-F238E27FC236}">
              <a16:creationId xmlns:a16="http://schemas.microsoft.com/office/drawing/2014/main" id="{64CB0E23-75B7-BE09-BAEF-DD7867444A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4</xdr:row>
      <xdr:rowOff>342900</xdr:rowOff>
    </xdr:to>
    <xdr:pic>
      <xdr:nvPicPr>
        <xdr:cNvPr id="9" name="Picture 8">
          <a:hlinkClick xmlns:r="http://schemas.openxmlformats.org/officeDocument/2006/relationships" r:id="rId6" tooltip="Image for TDS_EditingFunctions_01"/>
          <a:extLst>
            <a:ext uri="{FF2B5EF4-FFF2-40B4-BE49-F238E27FC236}">
              <a16:creationId xmlns:a16="http://schemas.microsoft.com/office/drawing/2014/main" id="{780A53F6-9D25-6F31-68D6-F97232C3A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1" name="Picture 10">
          <a:hlinkClick xmlns:r="http://schemas.openxmlformats.org/officeDocument/2006/relationships" r:id="rId1" tooltip="Video for ExtractRPM_ExtractSegments"/>
          <a:extLst>
            <a:ext uri="{FF2B5EF4-FFF2-40B4-BE49-F238E27FC236}">
              <a16:creationId xmlns:a16="http://schemas.microsoft.com/office/drawing/2014/main" id="{ED3B6D17-E3EB-D0C0-D7C2-C0F88F764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474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8</xdr:row>
      <xdr:rowOff>152400</xdr:rowOff>
    </xdr:to>
    <xdr:pic>
      <xdr:nvPicPr>
        <xdr:cNvPr id="13" name="Picture 12">
          <a:hlinkClick xmlns:r="http://schemas.openxmlformats.org/officeDocument/2006/relationships" r:id="rId5" tooltip="Video for TDS_TachoExtraTraces"/>
          <a:extLst>
            <a:ext uri="{FF2B5EF4-FFF2-40B4-BE49-F238E27FC236}">
              <a16:creationId xmlns:a16="http://schemas.microsoft.com/office/drawing/2014/main" id="{68CFAA34-E641-6814-9B70-463922BE8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3117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CDB84359-E061-C623-8BFB-5A8643A7D5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7BE6983F-CFD9-2FF8-3723-3B0B353C4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749925"/>
          <a:ext cx="317500" cy="31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3" name="Picture 2">
          <a:hlinkClick xmlns:r="http://schemas.openxmlformats.org/officeDocument/2006/relationships" r:id="rId1" tooltip="Video for TDS_TachoExtraTraces"/>
          <a:extLst>
            <a:ext uri="{FF2B5EF4-FFF2-40B4-BE49-F238E27FC236}">
              <a16:creationId xmlns:a16="http://schemas.microsoft.com/office/drawing/2014/main" id="{025CF263-DE04-45DF-E0B1-5141BFD3C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5" name="Picture 4">
          <a:hlinkClick xmlns:r="http://schemas.openxmlformats.org/officeDocument/2006/relationships" r:id="rId3" tooltip="Video for TDS_TachoReconstructionSpline"/>
          <a:extLst>
            <a:ext uri="{FF2B5EF4-FFF2-40B4-BE49-F238E27FC236}">
              <a16:creationId xmlns:a16="http://schemas.microsoft.com/office/drawing/2014/main" id="{189A0831-E2B4-E2E5-1E52-6FC4B01E6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SigProc\TPT_TSC_CPR10372881\Input" TargetMode="External"/><Relationship Id="rId13" Type="http://schemas.openxmlformats.org/officeDocument/2006/relationships/hyperlink" Target="file:///\\BELEUTST01\LocalAutomatedTesting\23A\Output\2023-April-22,Saturday\BELEUTST01\ScenarioRuntimeID-4357420\TestObjectRuntimeID-6764611" TargetMode="External"/><Relationship Id="rId3" Type="http://schemas.openxmlformats.org/officeDocument/2006/relationships/hyperlink" Target="file:///\\BELEUTST15\LocalAutomatedTesting\23A\Output\2023-April-22,Saturday\BELEUTST15\ScenarioRuntimeID-4357116\TestObjectRuntimeID-6764061" TargetMode="External"/><Relationship Id="rId7" Type="http://schemas.openxmlformats.org/officeDocument/2006/relationships/hyperlink" Target="file:///\\BELEUTST13\LocalAutomatedTesting\23A\Output\2023-April-22,Saturday\BELEUTST13\ScenarioRuntimeID-4357065\TestObjectRuntimeID-6763987" TargetMode="External"/><Relationship Id="rId12" Type="http://schemas.openxmlformats.org/officeDocument/2006/relationships/hyperlink" Target="file:///\\belnspdev001.net.plm.eds.com\AutomatedTestingVOB\23A\TestMembers\TestObjects\SigProc\TDS_TachoExtraTraces\Input" TargetMode="External"/><Relationship Id="rId2" Type="http://schemas.openxmlformats.org/officeDocument/2006/relationships/hyperlink" Target="file:///\\belnspdev001.net.plm.eds.com\AutomatedTestingVOB\23A\TestMembers\TestObjects\ROT_Neo\ExtractRPM_Segments_FromInput\Input" TargetMode="External"/><Relationship Id="rId1" Type="http://schemas.openxmlformats.org/officeDocument/2006/relationships/hyperlink" Target="file:///\\BELEUTST12\LocalAutomatedTesting\23A\Output\2023-April-24,Monday\BELEUTST12\ScenarioRuntimeID-4357924\TestObjectRuntimeID-6765535" TargetMode="External"/><Relationship Id="rId6" Type="http://schemas.openxmlformats.org/officeDocument/2006/relationships/hyperlink" Target="file:///\\belnspdev001.net.plm.eds.com\AutomatedTestingVOB\23A\TestMembers\TestObjects\SigProc\TDS_EditingFunctions_01\Input" TargetMode="External"/><Relationship Id="rId11" Type="http://schemas.openxmlformats.org/officeDocument/2006/relationships/hyperlink" Target="file:///\\BELNSPDEVTST05\LocalAutomatedTesting\23A\Output\2023-April-22,Saturday\BELNSPDEVTST05\ScenarioRuntimeID-4357492\TestObjectRuntimeID-6764811" TargetMode="External"/><Relationship Id="rId5" Type="http://schemas.openxmlformats.org/officeDocument/2006/relationships/hyperlink" Target="file:///\\BELNSPDEVTST05\LocalAutomatedTesting\23A\Output\2023-April-22,Saturday\BELNSPDEVTST05\ScenarioRuntimeID-4357492\TestObjectRuntimeID-6764827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file:///\\belnspdev001.net.plm.eds.com\AutomatedTestingVOB\23A\TestMembers\TestObjects\ROT_Neo\ExtractRPM_ExtractSegments\Input" TargetMode="External"/><Relationship Id="rId4" Type="http://schemas.openxmlformats.org/officeDocument/2006/relationships/hyperlink" Target="file:///\\belnspdev001.net.plm.eds.com\AutomatedTestingVOB\23A\TestMembers\TestObjects\ROT_Neo_GUI\SpectrumAveragingSpectrum\Input" TargetMode="External"/><Relationship Id="rId9" Type="http://schemas.openxmlformats.org/officeDocument/2006/relationships/hyperlink" Target="file:///\\BELEUTST12\LocalAutomatedTesting\23A\Output\2023-April-24,Monday\BELEUTST12\ScenarioRuntimeID-4357924\TestObjectRuntimeID-6765537" TargetMode="External"/><Relationship Id="rId14" Type="http://schemas.openxmlformats.org/officeDocument/2006/relationships/hyperlink" Target="file:///\\belnspdev001.net.plm.eds.com\AutomatedTestingVOB\23A\TestMembers\TestObjects\SigProc\TDS_TachoReconstructionSpline\Inpu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April-26,Wednesday\BELEUTST05\ScenarioRuntimeID-4361834\TestObjectRuntimeID-6771001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April-26,Wednesday\BELEUTST05\ScenarioRuntimeID-4361984\TestObjectRuntimeID-6771339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file:///\\BELEUTST04\LocalAutomatedTesting\23A\Output\2023-April-26,Wednesday\BELEUTST04\ScenarioRuntimeID-4362657\TestObjectRuntimeID-677251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SigAcq\SIGACQ_RT_OT_PeakToPeak\Input" TargetMode="External"/><Relationship Id="rId1" Type="http://schemas.openxmlformats.org/officeDocument/2006/relationships/hyperlink" Target="file:///\\BELEUTST11\LocalAutomatedTesting\23A\Output\2023-April-26,Wednesday\BELEUTST11\ScenarioRuntimeID-4363318\TestObjectRuntimeID-6773610" TargetMode="External"/><Relationship Id="rId6" Type="http://schemas.openxmlformats.org/officeDocument/2006/relationships/hyperlink" Target="file:///\\belnspdev001.net.plm.eds.com\AutomatedTestingVOB\23A\TestMembers\TestObjects\SigProc\TDS_TachoReconstructionSpline\Input" TargetMode="External"/><Relationship Id="rId5" Type="http://schemas.openxmlformats.org/officeDocument/2006/relationships/hyperlink" Target="file:///\\BELEUTST17\LocalAutomatedTesting\23A\Output\2023-April-26,Wednesday\BELEUTST17\ScenarioRuntimeID-4362429\TestObjectRuntimeID-6772029" TargetMode="External"/><Relationship Id="rId4" Type="http://schemas.openxmlformats.org/officeDocument/2006/relationships/hyperlink" Target="file:///\\belnspdev001.net.plm.eds.com\AutomatedTestingVOB\23A\TestMembers\TestObjects\SigProc\TDS_TachoExtraTraces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102D-D1D0-497F-AA67-991C8FEDEB3C}">
  <dimension ref="A1:L9"/>
  <sheetViews>
    <sheetView tabSelected="1" workbookViewId="0"/>
  </sheetViews>
  <sheetFormatPr defaultRowHeight="15" x14ac:dyDescent="0.25"/>
  <cols>
    <col min="1" max="1" width="45.42578125" style="1" bestFit="1" customWidth="1"/>
    <col min="2" max="2" width="31.7109375" style="1" bestFit="1" customWidth="1"/>
    <col min="3" max="3" width="98.140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1.7109375" style="1" bestFit="1" customWidth="1"/>
    <col min="9" max="9" width="20.140625" style="1" bestFit="1" customWidth="1"/>
    <col min="10" max="10" width="8.42578125" style="1" bestFit="1" customWidth="1"/>
    <col min="11" max="11" width="43.1406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30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31</v>
      </c>
      <c r="B3" s="3" t="s">
        <v>32</v>
      </c>
      <c r="E3" s="1" t="s">
        <v>16</v>
      </c>
      <c r="G3" s="1" t="s">
        <v>33</v>
      </c>
      <c r="H3" s="3" t="s">
        <v>32</v>
      </c>
    </row>
    <row r="4" spans="1:12" ht="135" x14ac:dyDescent="0.25">
      <c r="A4" s="1" t="s">
        <v>25</v>
      </c>
      <c r="B4" s="3" t="s">
        <v>35</v>
      </c>
      <c r="C4" s="5" t="s">
        <v>34</v>
      </c>
      <c r="E4" s="1" t="s">
        <v>16</v>
      </c>
      <c r="G4" s="1" t="s">
        <v>36</v>
      </c>
      <c r="H4" s="3" t="s">
        <v>35</v>
      </c>
    </row>
    <row r="5" spans="1:12" ht="135" x14ac:dyDescent="0.25">
      <c r="A5" s="1" t="s">
        <v>18</v>
      </c>
      <c r="B5" s="3" t="s">
        <v>39</v>
      </c>
      <c r="C5" s="5" t="s">
        <v>37</v>
      </c>
      <c r="E5" s="1" t="s">
        <v>16</v>
      </c>
      <c r="G5" s="1" t="s">
        <v>40</v>
      </c>
      <c r="H5" s="3" t="s">
        <v>39</v>
      </c>
      <c r="K5" s="5" t="s">
        <v>38</v>
      </c>
    </row>
    <row r="6" spans="1:12" ht="45" x14ac:dyDescent="0.25">
      <c r="A6" s="1" t="s">
        <v>18</v>
      </c>
      <c r="B6" s="3" t="s">
        <v>42</v>
      </c>
      <c r="C6" s="5" t="s">
        <v>41</v>
      </c>
      <c r="E6" s="1" t="s">
        <v>16</v>
      </c>
      <c r="G6" s="1" t="s">
        <v>43</v>
      </c>
      <c r="H6" s="3" t="s">
        <v>42</v>
      </c>
    </row>
    <row r="7" spans="1:12" ht="45" x14ac:dyDescent="0.25">
      <c r="A7" s="1" t="s">
        <v>31</v>
      </c>
      <c r="B7" s="3" t="s">
        <v>45</v>
      </c>
      <c r="C7" s="5" t="s">
        <v>44</v>
      </c>
      <c r="E7" s="1" t="s">
        <v>16</v>
      </c>
      <c r="G7" s="1" t="s">
        <v>33</v>
      </c>
      <c r="H7" s="3" t="s">
        <v>45</v>
      </c>
    </row>
    <row r="8" spans="1:12" x14ac:dyDescent="0.25">
      <c r="A8" s="1" t="s">
        <v>18</v>
      </c>
      <c r="B8" s="3" t="s">
        <v>19</v>
      </c>
      <c r="C8" s="4" t="s">
        <v>17</v>
      </c>
      <c r="E8" s="1" t="s">
        <v>16</v>
      </c>
      <c r="G8" s="1" t="s">
        <v>20</v>
      </c>
      <c r="H8" s="3" t="s">
        <v>19</v>
      </c>
    </row>
    <row r="9" spans="1:12" x14ac:dyDescent="0.25">
      <c r="A9" s="1" t="s">
        <v>18</v>
      </c>
      <c r="B9" s="3" t="s">
        <v>21</v>
      </c>
      <c r="C9" s="4"/>
      <c r="E9" s="1" t="s">
        <v>16</v>
      </c>
      <c r="G9" s="1" t="s">
        <v>22</v>
      </c>
      <c r="H9" s="3" t="s">
        <v>21</v>
      </c>
    </row>
  </sheetData>
  <mergeCells count="1">
    <mergeCell ref="C8:C9"/>
  </mergeCells>
  <dataValidations count="1">
    <dataValidation type="list" errorStyle="information" allowBlank="1" showInputMessage="1" showErrorMessage="1" sqref="E3 E4 E5 E6 E7 E8 E9" xr:uid="{6B64A129-1A99-4387-8DD3-71F70DF1EEA5}">
      <formula1>"Unresolved, Assigned, WaitingForFix, To reschedule, To update ref, Rescheduled, Ref updated, Resolved"</formula1>
    </dataValidation>
  </dataValidations>
  <hyperlinks>
    <hyperlink ref="B3" r:id="rId1" tooltip="Go to TestObject Output" xr:uid="{A70E6AAD-DD28-41FC-AB8F-BE7E2C73862A}"/>
    <hyperlink ref="H3" r:id="rId2" tooltip="Go to TestObject Input" xr:uid="{BA986265-5302-4C59-B675-F213EFAE52BB}"/>
    <hyperlink ref="B4" r:id="rId3" tooltip="Go to TestObject Output" xr:uid="{EA7BE401-5D53-4070-9092-C092A8E3330F}"/>
    <hyperlink ref="H4" r:id="rId4" tooltip="Go to TestObject Input" xr:uid="{2916BF00-2B70-4605-9865-C502CB4AA7D2}"/>
    <hyperlink ref="B5" r:id="rId5" tooltip="Go to TestObject Output" xr:uid="{4B54926D-58BA-4F42-8212-84E8156935DF}"/>
    <hyperlink ref="H5" r:id="rId6" tooltip="Go to TestObject Input" xr:uid="{2529AC7E-8BB8-4CD9-BC21-418E22FA7403}"/>
    <hyperlink ref="B6" r:id="rId7" tooltip="Go to TestObject Output" xr:uid="{53CC0BBB-E79F-4BC0-A257-D1CC5D4DFA66}"/>
    <hyperlink ref="H6" r:id="rId8" tooltip="Go to TestObject Input" xr:uid="{EB213FBD-F782-4018-8EA0-CBC124927930}"/>
    <hyperlink ref="B7" r:id="rId9" tooltip="Go to TestObject Output" xr:uid="{B0CC046B-3DA1-40E9-87C5-3EB75730AB15}"/>
    <hyperlink ref="H7" r:id="rId10" tooltip="Go to TestObject Input" xr:uid="{698467A5-331F-4271-8AD7-D627A0A378E9}"/>
    <hyperlink ref="B8" r:id="rId11" tooltip="Go to TestObject Output" xr:uid="{DC609B52-DF21-4C63-87A3-C8C977EAB82D}"/>
    <hyperlink ref="H8" r:id="rId12" tooltip="Go to TestObject Input" xr:uid="{7E94C160-A94E-4FBA-AC4A-3488B96B5603}"/>
    <hyperlink ref="B9" r:id="rId13" tooltip="Go to TestObject Output" xr:uid="{89879A74-6724-46CB-9C44-41E6D5BC25CC}"/>
    <hyperlink ref="H9" r:id="rId14" tooltip="Go to TestObject Input" xr:uid="{673E60A1-6659-4E44-85AD-54FA37DE471B}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E162-7E98-4CF2-BDCF-0C045EAC4579}">
  <dimension ref="A1:L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25</v>
      </c>
      <c r="B3" s="3" t="s">
        <v>26</v>
      </c>
      <c r="C3" s="5" t="s">
        <v>24</v>
      </c>
      <c r="E3" s="1" t="s">
        <v>16</v>
      </c>
      <c r="G3" s="1" t="s">
        <v>27</v>
      </c>
      <c r="H3" s="3" t="s">
        <v>26</v>
      </c>
    </row>
    <row r="4" spans="1:12" ht="60" x14ac:dyDescent="0.25">
      <c r="A4" s="1" t="s">
        <v>25</v>
      </c>
      <c r="B4" s="3" t="s">
        <v>29</v>
      </c>
      <c r="C4" s="5" t="s">
        <v>28</v>
      </c>
      <c r="E4" s="1" t="s">
        <v>16</v>
      </c>
      <c r="G4" s="1" t="s">
        <v>27</v>
      </c>
      <c r="H4" s="3" t="s">
        <v>29</v>
      </c>
    </row>
  </sheetData>
  <dataValidations count="1">
    <dataValidation type="list" errorStyle="information" allowBlank="1" showInputMessage="1" showErrorMessage="1" sqref="E3 E4" xr:uid="{50B3E64C-A37F-4981-8BC8-804B2C9C01E0}">
      <formula1>"Unresolved, Assigned, WaitingForFix, To reschedule, To update ref, Rescheduled, Ref updated, Resolved"</formula1>
    </dataValidation>
  </dataValidations>
  <hyperlinks>
    <hyperlink ref="B3" r:id="rId1" tooltip="Go to TestObject Output" xr:uid="{FDDD2774-9381-436F-A101-0BCC2664946F}"/>
    <hyperlink ref="H3" r:id="rId2" tooltip="Go to TestObject Input" xr:uid="{712F4B4C-51E0-474E-96CF-E6ACC700D759}"/>
    <hyperlink ref="B4" r:id="rId3" tooltip="Go to TestObject Output" xr:uid="{F9F829B4-BFF1-4D3A-BF09-4639209DCFFD}"/>
    <hyperlink ref="H4" r:id="rId4" tooltip="Go to TestObject Input" xr:uid="{E7181079-8C24-4F2C-B8BC-00AAD83C796E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39E6-0F85-43E8-A9FD-82F462A8A1B8}">
  <dimension ref="A1:L5"/>
  <sheetViews>
    <sheetView workbookViewId="0"/>
  </sheetViews>
  <sheetFormatPr defaultRowHeight="15" x14ac:dyDescent="0.25"/>
  <cols>
    <col min="1" max="1" width="45.42578125" style="1" bestFit="1" customWidth="1"/>
    <col min="2" max="2" width="30" style="1" bestFit="1" customWidth="1"/>
    <col min="3" max="3" width="92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0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13</v>
      </c>
      <c r="B3" s="3" t="s">
        <v>14</v>
      </c>
      <c r="E3" s="1" t="s">
        <v>16</v>
      </c>
      <c r="G3" s="1" t="s">
        <v>15</v>
      </c>
      <c r="H3" s="3" t="s">
        <v>14</v>
      </c>
    </row>
    <row r="4" spans="1:12" x14ac:dyDescent="0.25">
      <c r="A4" s="1" t="s">
        <v>18</v>
      </c>
      <c r="B4" s="3" t="s">
        <v>19</v>
      </c>
      <c r="C4" s="4" t="s">
        <v>17</v>
      </c>
      <c r="E4" s="1" t="s">
        <v>16</v>
      </c>
      <c r="G4" s="1" t="s">
        <v>20</v>
      </c>
      <c r="H4" s="3" t="s">
        <v>19</v>
      </c>
    </row>
    <row r="5" spans="1:12" x14ac:dyDescent="0.25">
      <c r="A5" s="1" t="s">
        <v>18</v>
      </c>
      <c r="B5" s="3" t="s">
        <v>21</v>
      </c>
      <c r="C5" s="4"/>
      <c r="E5" s="1" t="s">
        <v>16</v>
      </c>
      <c r="G5" s="1" t="s">
        <v>22</v>
      </c>
      <c r="H5" s="3" t="s">
        <v>21</v>
      </c>
    </row>
  </sheetData>
  <mergeCells count="1">
    <mergeCell ref="C4:C5"/>
  </mergeCells>
  <dataValidations count="1">
    <dataValidation type="list" errorStyle="information" allowBlank="1" showInputMessage="1" showErrorMessage="1" sqref="E3 E4 E5" xr:uid="{7EEDD51E-8594-4CF4-9761-8E62ECE59C90}">
      <formula1>"Unresolved, Assigned, WaitingForFix, To reschedule, To update ref, Rescheduled, Ref updated, Resolved"</formula1>
    </dataValidation>
  </dataValidations>
  <hyperlinks>
    <hyperlink ref="B3" r:id="rId1" tooltip="Go to TestObject Output" xr:uid="{980730AF-A68D-4D36-B798-4AC2276DD55D}"/>
    <hyperlink ref="H3" r:id="rId2" tooltip="Go to TestObject Input" xr:uid="{55292F12-292F-4310-8F4C-354E01926163}"/>
    <hyperlink ref="B4" r:id="rId3" tooltip="Go to TestObject Output" xr:uid="{14AA525B-C605-4F2D-BBF8-DFE275254D2C}"/>
    <hyperlink ref="H4" r:id="rId4" tooltip="Go to TestObject Input" xr:uid="{1BA5BDFC-3BD9-40FB-A180-061D33C2C069}"/>
    <hyperlink ref="B5" r:id="rId5" tooltip="Go to TestObject Output" xr:uid="{AB200D6A-2890-4512-AC18-6C6F0E1C09C2}"/>
    <hyperlink ref="H5" r:id="rId6" tooltip="Go to TestObject Input" xr:uid="{46999B41-10AD-473C-AAB0-7647927DC5E8}"/>
  </hyperlinks>
  <pageMargins left="0.7" right="0.7" top="0.75" bottom="0.75" header="0.3" footer="0.3"/>
  <pageSetup orientation="portrait" horizontalDpi="300" verticalDpi="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383A-CB57-4EBB-BF0E-42A5B742C5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23Debug64SYM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2023-04-26T13:35:28Z</dcterms:created>
  <dcterms:modified xsi:type="dcterms:W3CDTF">2023-04-26T13:35:40Z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2023-04-26T13:35:28Z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e439ccd3-bfa2-4278-bf38-c465d824b549</vt:lpwstr>
  </property>
  <property fmtid="{D5CDD505-2E9C-101B-9397-08002B2CF9AE}" pid="8" name="MSIP_Label_9d258917-277f-42cd-a3cd-14c4e9ee58bc_ContentBits">
    <vt:lpwstr>0</vt:lpwstr>
  </property>
</Properties>
</file>