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42F0662C-FE2E-4285-B6EC-E04884BBD566}" xr6:coauthVersionLast="47" xr6:coauthVersionMax="47" xr10:uidLastSave="{00000000-0000-0000-0000-000000000000}"/>
  <bookViews>
    <workbookView xWindow="7200" yWindow="0" windowWidth="21600" windowHeight="11385" xr2:uid="{3AC34655-0301-40CB-9000-1A01201D9132}"/>
  </bookViews>
  <sheets>
    <sheet name=" 23Debug64SYM" sheetId="4" r:id="rId1"/>
    <sheet name="23Setup64EN" sheetId="3" r:id="rId2"/>
    <sheet name="23Debug64EN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<sst xmlns="http://schemas.openxmlformats.org/spreadsheetml/2006/main" count="82" uniqueCount="39">
  <si>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230501203858_23A.230501_2022.23_debug_64_en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</si>
  <si>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</si>
  <si>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</si>
  <si>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</si>
  <si>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</si>
  <si>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</si>
  <si>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</si>
  <si>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</si>
  <si>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</si>
  <si>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Reschedule</t>
  </si>
  <si>
    <t>IMG</t>
  </si>
  <si>
    <t>Image Text</t>
  </si>
  <si>
    <t>MOV</t>
  </si>
  <si>
    <t xml:space="preserve"> Comparison result for Pigmans_4K_024 (Imm. Down)_Order sections.lms_Order 1.50 Rear Cover Y_ Rear Cover Y_2 is NOT OK! Differences found:
Difference was found in block: Pigmans_4K_024 (Imm. Down)_Order sections.lms_Order 1.50 Rear Cover Y_ Rear Cover Y_2
	Errors in Block: 
		Errors in Variable:
		ERROR : The number of axes are different [source : 2] [reference : 3]
</t>
  </si>
  <si>
    <t>ROT_Neo</t>
  </si>
  <si>
    <t>SpMapPigmans_DuplicateCh</t>
  </si>
  <si>
    <t>msojhp -  mso6mh</t>
  </si>
  <si>
    <t>Unresolved</t>
  </si>
  <si>
    <t>23A.230501_en_64Bit</t>
  </si>
  <si>
    <t>230428233724_23A.230428_2022.23_debug_64_en</t>
  </si>
  <si>
    <t xml:space="preserve">unexpected Iv_bErrorlnAssertMessageBox == false
Maybe the MFC ASSERT was used
</t>
  </si>
  <si>
    <t>SigProc_Multicore</t>
  </si>
  <si>
    <t>TPT_FSOT</t>
  </si>
  <si>
    <t>msojhp - msc9a7 - vk4hgn- ms5om5</t>
  </si>
  <si>
    <t xml:space="preserve"> Comparison result for Pigmans_4K_024 (===Imm. Down)_Order sections.lms_Order 3.00 Rear Cover Y_ Rear Cover Y_2 is NOT OK! Differences found:
Difference was found in block: Pigmans_4K_024 (===Imm. Down)_Order sections.lms_Order 3.00 Rear Cover Y_ Rear Cover Y_2
	Errors in Block: 
		Errors in Variable:
		ERROR : The number of axes are different [source : 2] [reference : 3]
</t>
  </si>
  <si>
    <t xml:space="preserve">Assertion failed: ac_dfRawTime - df &lt; ac_dfDeltaTime, file N:\TestLab\Cada-NT\LmsHq\LmsThirdParty\STSProcessing_v1\STSProcessing\SignalFiltering\RpmInterpolationUtils.cpp, line 30_x000D_
</t>
  </si>
  <si>
    <t xml:space="preserve"> 
Create a Picture... ae Eee] ti | La lea | (ti Ka
How to display
©Leal
AT Assert encountered
abort) has been called
Assertion failed: ac_dfRawTime - df &lt; ac_dfDeltaTime, file
N:\TestLab\Cada-NT\LmsHq\LmsThirdParty\ST SProcessing_v1\S
TSProcessing\SignalFiltering\RpminterpolationUtils.cpp, line
30
</t>
  </si>
  <si>
    <t>SigAcq</t>
  </si>
  <si>
    <t>SIGACQ_RT_FS_TACHO_ADV_MISS_PULSE_CORR</t>
  </si>
  <si>
    <t>msojhp - msom5h</t>
  </si>
  <si>
    <t xml:space="preserve">ERROR
AutomatedTPTProcessing Error: Object reference not set to an instance of an object.
</t>
  </si>
  <si>
    <t>TPT_RT_FS_OT</t>
  </si>
  <si>
    <t>msojhp - msc9a7</t>
  </si>
  <si>
    <t xml:space="preserve">ERROR
Differences in database found, check detailed logfile for more information
</t>
  </si>
  <si>
    <t>SigProc</t>
  </si>
  <si>
    <t>TPT_TSC_CPR10372881</t>
  </si>
  <si>
    <t>msojhp - vk4hgn</t>
  </si>
  <si>
    <t xml:space="preserve">ERROR
The number of resulting blocks is the different from the reference:
</t>
  </si>
  <si>
    <t>SpectralMapTrackedOnAngleChannel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</si>
</sst>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EUTST09\LocalAutomatedTesting\23A\Video\2023-April-29,Saturday\BELEUTST09\ScenarioRuntimeID-4371775\video_SigProc_TPT_TSC_CPR10372881.avi" TargetMode="External"/><Relationship Id="rId3" Type="http://schemas.openxmlformats.org/officeDocument/2006/relationships/hyperlink" Target="file:///\\BELEUTST08\LocalAutomatedTesting\23A\Output\2023-April-29,Saturday\BELEUTST08\ScenarioRuntimeID-4371550\TestObjectRuntimeID-6785742\ATFSystem\1.jpg" TargetMode="External"/><Relationship Id="rId7" Type="http://schemas.openxmlformats.org/officeDocument/2006/relationships/hyperlink" Target="file:///\\BELEUTST02\LocalAutomatedTesting\23A\Output\2023-April-30,Sunday\BELEUTST02\ScenarioRuntimeID-4372394\TestObjectRuntimeID-6787148\ATFSystem\1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file:///\\BELEUTST08\LocalAutomatedTesting\23A\Video\2023-April-29,Saturday\BELEUTST08\ScenarioRuntimeID-4371550\video_SigProc_TPT_RT_FS_OT_MULTICORE_64bit.avi" TargetMode="External"/><Relationship Id="rId6" Type="http://schemas.openxmlformats.org/officeDocument/2006/relationships/hyperlink" Target="file:///\\BELEUTST02\LocalAutomatedTesting\23A\Video\2023-April-30,Sunday\BELEUTST02\ScenarioRuntimeID-4372394\video_SigAcq_SIGACQ_RT_TACHO.avi" TargetMode="External"/><Relationship Id="rId5" Type="http://schemas.openxmlformats.org/officeDocument/2006/relationships/hyperlink" Target="file:///\\BELEUTST08\LocalAutomatedTesting\23A\Video\2023-April-29,Saturday\BELEUTST08\ScenarioRuntimeID-4371751\video_ROT_Neo_SignatureSanityCheck.avi" TargetMode="External"/><Relationship Id="rId4" Type="http://schemas.openxmlformats.org/officeDocument/2006/relationships/image" Target="../media/image2.jpeg"/><Relationship Id="rId9" Type="http://schemas.openxmlformats.org/officeDocument/2006/relationships/hyperlink" Target="file:///\\BELNSPDEVTST04\LocalAutomatedTesting\23A\Video\2023-April-30,Sunday\BELNSPDEVTST04\ScenarioRuntimeID-4371946\video_ROT_Neo_SpectralMapTrackedOnAngleChannel.avi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file:///\\BELEUTST13\LocalAutomatedTesting\23A\Video\2023-May-02,Tuesday\BELEUTST13\ScenarioRuntimeID-4373854\video_ROT_Neo_SignatureSanityCheck.av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TPT_FSOT"/>
          <a:extLst>
            <a:ext uri="{FF2B5EF4-FFF2-40B4-BE49-F238E27FC236}">
              <a16:creationId xmlns:a16="http://schemas.microsoft.com/office/drawing/2014/main" id="{ED04C922-896E-B1FB-0E4E-FB19D8F53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2</xdr:row>
      <xdr:rowOff>25400</xdr:rowOff>
    </xdr:from>
    <xdr:to>
      <xdr:col>9</xdr:col>
      <xdr:colOff>342900</xdr:colOff>
      <xdr:row>2</xdr:row>
      <xdr:rowOff>342900</xdr:rowOff>
    </xdr:to>
    <xdr:pic>
      <xdr:nvPicPr>
        <xdr:cNvPr id="5" name="Picture 4">
          <a:hlinkClick xmlns:r="http://schemas.openxmlformats.org/officeDocument/2006/relationships" r:id="rId3" tooltip="Image for TPT_FSOT"/>
          <a:extLst>
            <a:ext uri="{FF2B5EF4-FFF2-40B4-BE49-F238E27FC236}">
              <a16:creationId xmlns:a16="http://schemas.microsoft.com/office/drawing/2014/main" id="{6448BB06-4089-1D94-BD62-79F22B5A5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91525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3</xdr:row>
      <xdr:rowOff>25400</xdr:rowOff>
    </xdr:from>
    <xdr:to>
      <xdr:col>11</xdr:col>
      <xdr:colOff>342900</xdr:colOff>
      <xdr:row>3</xdr:row>
      <xdr:rowOff>342900</xdr:rowOff>
    </xdr:to>
    <xdr:pic>
      <xdr:nvPicPr>
        <xdr:cNvPr id="7" name="Picture 6">
          <a:hlinkClick xmlns:r="http://schemas.openxmlformats.org/officeDocument/2006/relationships" r:id="rId5" tooltip="Video for SpMapPigmans_DuplicateCh"/>
          <a:extLst>
            <a:ext uri="{FF2B5EF4-FFF2-40B4-BE49-F238E27FC236}">
              <a16:creationId xmlns:a16="http://schemas.microsoft.com/office/drawing/2014/main" id="{265179A2-EDA2-107B-A3F6-D40E1E5C6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1311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4</xdr:row>
      <xdr:rowOff>25400</xdr:rowOff>
    </xdr:from>
    <xdr:to>
      <xdr:col>11</xdr:col>
      <xdr:colOff>342900</xdr:colOff>
      <xdr:row>4</xdr:row>
      <xdr:rowOff>342900</xdr:rowOff>
    </xdr:to>
    <xdr:pic>
      <xdr:nvPicPr>
        <xdr:cNvPr id="9" name="Picture 8">
          <a:hlinkClick xmlns:r="http://schemas.openxmlformats.org/officeDocument/2006/relationships" r:id="rId6" tooltip="Video for SIGACQ_RT_FS_TACHO_ADV_MISS_PULSE_CORR"/>
          <a:extLst>
            <a:ext uri="{FF2B5EF4-FFF2-40B4-BE49-F238E27FC236}">
              <a16:creationId xmlns:a16="http://schemas.microsoft.com/office/drawing/2014/main" id="{6BC1FAA6-09A2-7D97-97C6-41A9155CA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3025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4</xdr:row>
      <xdr:rowOff>25400</xdr:rowOff>
    </xdr:from>
    <xdr:to>
      <xdr:col>9</xdr:col>
      <xdr:colOff>342900</xdr:colOff>
      <xdr:row>4</xdr:row>
      <xdr:rowOff>342900</xdr:rowOff>
    </xdr:to>
    <xdr:pic>
      <xdr:nvPicPr>
        <xdr:cNvPr id="11" name="Picture 10">
          <a:hlinkClick xmlns:r="http://schemas.openxmlformats.org/officeDocument/2006/relationships" r:id="rId7" tooltip="Image for SIGACQ_RT_FS_TACHO_ADV_MISS_PULSE_CORR"/>
          <a:extLst>
            <a:ext uri="{FF2B5EF4-FFF2-40B4-BE49-F238E27FC236}">
              <a16:creationId xmlns:a16="http://schemas.microsoft.com/office/drawing/2014/main" id="{58A244FA-3A29-1250-D48F-1185133B1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91525" y="3025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5</xdr:row>
      <xdr:rowOff>25400</xdr:rowOff>
    </xdr:from>
    <xdr:to>
      <xdr:col>11</xdr:col>
      <xdr:colOff>342900</xdr:colOff>
      <xdr:row>5</xdr:row>
      <xdr:rowOff>342900</xdr:rowOff>
    </xdr:to>
    <xdr:pic>
      <xdr:nvPicPr>
        <xdr:cNvPr id="13" name="Picture 12">
          <a:hlinkClick xmlns:r="http://schemas.openxmlformats.org/officeDocument/2006/relationships" r:id="rId1" tooltip="Video for TPT_RT_FS_OT"/>
          <a:extLst>
            <a:ext uri="{FF2B5EF4-FFF2-40B4-BE49-F238E27FC236}">
              <a16:creationId xmlns:a16="http://schemas.microsoft.com/office/drawing/2014/main" id="{AC889B51-D2C0-85E4-792A-29BAA8438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822642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6</xdr:row>
      <xdr:rowOff>25400</xdr:rowOff>
    </xdr:from>
    <xdr:to>
      <xdr:col>11</xdr:col>
      <xdr:colOff>342900</xdr:colOff>
      <xdr:row>6</xdr:row>
      <xdr:rowOff>342900</xdr:rowOff>
    </xdr:to>
    <xdr:pic>
      <xdr:nvPicPr>
        <xdr:cNvPr id="15" name="Picture 14">
          <a:hlinkClick xmlns:r="http://schemas.openxmlformats.org/officeDocument/2006/relationships" r:id="rId8" tooltip="Video for TPT_TSC_CPR10372881"/>
          <a:extLst>
            <a:ext uri="{FF2B5EF4-FFF2-40B4-BE49-F238E27FC236}">
              <a16:creationId xmlns:a16="http://schemas.microsoft.com/office/drawing/2014/main" id="{09362AA6-B713-C250-4818-2F080B985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879792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7</xdr:row>
      <xdr:rowOff>25400</xdr:rowOff>
    </xdr:from>
    <xdr:to>
      <xdr:col>11</xdr:col>
      <xdr:colOff>342900</xdr:colOff>
      <xdr:row>7</xdr:row>
      <xdr:rowOff>342900</xdr:rowOff>
    </xdr:to>
    <xdr:pic>
      <xdr:nvPicPr>
        <xdr:cNvPr id="17" name="Picture 16">
          <a:hlinkClick xmlns:r="http://schemas.openxmlformats.org/officeDocument/2006/relationships" r:id="rId9" tooltip="Video for SpectralMapTrackedOnAngleChannel"/>
          <a:extLst>
            <a:ext uri="{FF2B5EF4-FFF2-40B4-BE49-F238E27FC236}">
              <a16:creationId xmlns:a16="http://schemas.microsoft.com/office/drawing/2014/main" id="{08C812B1-0844-617C-38DE-7344E5621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9369425"/>
          <a:ext cx="317500" cy="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SpMapPigmans_DuplicateCh"/>
          <a:extLst>
            <a:ext uri="{FF2B5EF4-FFF2-40B4-BE49-F238E27FC236}">
              <a16:creationId xmlns:a16="http://schemas.microsoft.com/office/drawing/2014/main" id="{1B080BC5-AA6B-38FF-3DC9-41C61A866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5492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nspdev001.net.plm.eds.com\AutomatedTestingVOB\23A\TestMembers\TestObjects\SigProc_Multicore\TPT_RT_FS_OT\Input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file:///\\BELEUTST08\LocalAutomatedTesting\23A\Output\2023-April-29,Saturday\BELEUTST08\ScenarioRuntimeID-4371751\TestObjectRuntimeID-6786075" TargetMode="External"/><Relationship Id="rId7" Type="http://schemas.openxmlformats.org/officeDocument/2006/relationships/hyperlink" Target="file:///\\BELEUTST08\LocalAutomatedTesting\23A\Output\2023-April-29,Saturday\BELEUTST08\ScenarioRuntimeID-4371550\TestObjectRuntimeID-6785754" TargetMode="External"/><Relationship Id="rId12" Type="http://schemas.openxmlformats.org/officeDocument/2006/relationships/hyperlink" Target="file:///\\belnspdev001.net.plm.eds.com\AutomatedTestingVOB\23A\TestMembers\TestObjects\ROT_Neo\SpectralMapTrackedOnAngleChannel\Input" TargetMode="External"/><Relationship Id="rId2" Type="http://schemas.openxmlformats.org/officeDocument/2006/relationships/hyperlink" Target="file:///\\belnspdev001.net.plm.eds.com\AutomatedTestingVOB\23A\TestMembers\TestObjects\SigProc_Multicore\TPT_FSOT\Input" TargetMode="External"/><Relationship Id="rId1" Type="http://schemas.openxmlformats.org/officeDocument/2006/relationships/hyperlink" Target="file:///\\BELEUTST08\LocalAutomatedTesting\23A\Output\2023-April-29,Saturday\BELEUTST08\ScenarioRuntimeID-4371550\TestObjectRuntimeID-6785742" TargetMode="External"/><Relationship Id="rId6" Type="http://schemas.openxmlformats.org/officeDocument/2006/relationships/hyperlink" Target="file:///\\belnspdev001.net.plm.eds.com\AutomatedTestingVOB\23A\TestMembers\TestObjects\SigAcq\SIGACQ_RT_FS_TACHO_ADV_MISS_PULSE_CORR\Input" TargetMode="External"/><Relationship Id="rId11" Type="http://schemas.openxmlformats.org/officeDocument/2006/relationships/hyperlink" Target="file:///\\BELNSPDEVTST04\LocalAutomatedTesting\23A\Output\2023-April-30,Sunday\BELNSPDEVTST04\ScenarioRuntimeID-4371946\TestObjectRuntimeID-6786394" TargetMode="External"/><Relationship Id="rId5" Type="http://schemas.openxmlformats.org/officeDocument/2006/relationships/hyperlink" Target="file:///\\BELEUTST02\LocalAutomatedTesting\23A\Output\2023-April-30,Sunday\BELEUTST02\ScenarioRuntimeID-4372394\TestObjectRuntimeID-6787148" TargetMode="External"/><Relationship Id="rId10" Type="http://schemas.openxmlformats.org/officeDocument/2006/relationships/hyperlink" Target="file:///\\belnspdev001.net.plm.eds.com\AutomatedTestingVOB\23A\TestMembers\TestObjects\SigProc\TPT_TSC_CPR10372881\Input" TargetMode="External"/><Relationship Id="rId4" Type="http://schemas.openxmlformats.org/officeDocument/2006/relationships/hyperlink" Target="file:///\\belnspdev001.net.plm.eds.com\AutomatedTestingVOB\23A\TestMembers\TestObjects\ROT_Neo\SpMapPigmans_DuplicateCh\Input" TargetMode="External"/><Relationship Id="rId9" Type="http://schemas.openxmlformats.org/officeDocument/2006/relationships/hyperlink" Target="file:///\\BELEUTST09\LocalAutomatedTesting\23A\Output\2023-April-29,Saturday\BELEUTST09\ScenarioRuntimeID-4371775\TestObjectRuntimeID-678610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belnspdev001.net.plm.eds.com\AutomatedTestingVOB\23A\TestMembers\TestObjects\ROT_Neo\SpMapPigmans_DuplicateCh\Input" TargetMode="External"/><Relationship Id="rId1" Type="http://schemas.openxmlformats.org/officeDocument/2006/relationships/hyperlink" Target="file:///\\BELEUTST13\LocalAutomatedTesting\23A\Output\2023-May-02,Tuesday\BELEUTST13\ScenarioRuntimeID-4373854\TestObjectRuntimeID-6789028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938-68FE-4584-B29E-11AD4E5C93AB}">
  <dimension ref="A1:L8"/>
  <sheetViews>
    <sheetView tabSelected="1" workbookViewId="0"/>
  </sheetViews>
  <sheetFormatPr defaultRowHeight="15" x14ac:dyDescent="0.25"/>
  <cols>
    <col min="1" max="1" width="45.42578125" style="1" bestFit="1" customWidth="1"/>
    <col min="2" max="2" width="44.42578125" style="1" bestFit="1" customWidth="1"/>
    <col min="3" max="3" width="98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32.7109375" style="1" bestFit="1" customWidth="1"/>
    <col min="8" max="8" width="44.42578125" style="1" bestFit="1" customWidth="1"/>
    <col min="9" max="9" width="20.140625" style="1" bestFit="1" customWidth="1"/>
    <col min="10" max="10" width="8.42578125" style="1" bestFit="1" customWidth="1"/>
    <col min="11" max="11" width="50.5703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19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60" x14ac:dyDescent="0.25">
      <c r="A3" s="1" t="s">
        <v>21</v>
      </c>
      <c r="B3" s="3" t="s">
        <v>22</v>
      </c>
      <c r="E3" s="1" t="s">
        <v>17</v>
      </c>
      <c r="G3" s="1" t="s">
        <v>23</v>
      </c>
      <c r="H3" s="3" t="s">
        <v>22</v>
      </c>
      <c r="K3" s="4" t="s">
        <v>20</v>
      </c>
    </row>
    <row r="4" spans="1:12" ht="135" x14ac:dyDescent="0.25">
      <c r="A4" s="1" t="s">
        <v>14</v>
      </c>
      <c r="B4" s="3" t="s">
        <v>15</v>
      </c>
      <c r="C4" s="4" t="s">
        <v>24</v>
      </c>
      <c r="E4" s="1" t="s">
        <v>17</v>
      </c>
      <c r="G4" s="1" t="s">
        <v>16</v>
      </c>
      <c r="H4" s="3" t="s">
        <v>15</v>
      </c>
    </row>
    <row r="5" spans="1:12" ht="409.5" x14ac:dyDescent="0.25">
      <c r="A5" s="1" t="s">
        <v>27</v>
      </c>
      <c r="B5" s="3" t="s">
        <v>28</v>
      </c>
      <c r="C5" s="4" t="s">
        <v>25</v>
      </c>
      <c r="E5" s="1" t="s">
        <v>17</v>
      </c>
      <c r="G5" s="1" t="s">
        <v>29</v>
      </c>
      <c r="H5" s="3" t="s">
        <v>28</v>
      </c>
      <c r="K5" s="4" t="s">
        <v>26</v>
      </c>
    </row>
    <row r="6" spans="1:12" ht="45" x14ac:dyDescent="0.25">
      <c r="A6" s="1" t="s">
        <v>21</v>
      </c>
      <c r="B6" s="3" t="s">
        <v>31</v>
      </c>
      <c r="C6" s="4" t="s">
        <v>30</v>
      </c>
      <c r="E6" s="1" t="s">
        <v>17</v>
      </c>
      <c r="G6" s="1" t="s">
        <v>32</v>
      </c>
      <c r="H6" s="3" t="s">
        <v>31</v>
      </c>
    </row>
    <row r="7" spans="1:12" ht="45" x14ac:dyDescent="0.25">
      <c r="A7" s="1" t="s">
        <v>34</v>
      </c>
      <c r="B7" s="3" t="s">
        <v>35</v>
      </c>
      <c r="C7" s="4" t="s">
        <v>33</v>
      </c>
      <c r="E7" s="1" t="s">
        <v>17</v>
      </c>
      <c r="G7" s="1" t="s">
        <v>36</v>
      </c>
      <c r="H7" s="3" t="s">
        <v>35</v>
      </c>
    </row>
    <row r="8" spans="1:12" ht="45" x14ac:dyDescent="0.25">
      <c r="A8" s="1" t="s">
        <v>14</v>
      </c>
      <c r="B8" s="3" t="s">
        <v>38</v>
      </c>
      <c r="C8" s="4" t="s">
        <v>37</v>
      </c>
      <c r="E8" s="1" t="s">
        <v>17</v>
      </c>
      <c r="G8" s="1" t="s">
        <v>36</v>
      </c>
      <c r="H8" s="3" t="s">
        <v>38</v>
      </c>
    </row>
  </sheetData>
  <dataValidations count="1">
    <dataValidation type="list" errorStyle="information" allowBlank="1" showInputMessage="1" showErrorMessage="1" sqref="E3 E4 E5 E6 E7 E8" xr:uid="{7A23077E-422D-43B1-8354-B75B5791EB28}">
      <formula1>"Unresolved, Assigned, WaitingForFix, To reschedule, To update ref, Rescheduled, Ref updated, Resolved"</formula1>
    </dataValidation>
  </dataValidations>
  <hyperlinks>
    <hyperlink ref="B3" r:id="rId1" tooltip="Go to TestObject Output" xr:uid="{EAD9FAD7-212A-42A6-9F54-40E4665D4707}"/>
    <hyperlink ref="H3" r:id="rId2" tooltip="Go to TestObject Input" xr:uid="{EC7AF824-664E-4048-B5E3-7F256FBC5E48}"/>
    <hyperlink ref="B4" r:id="rId3" tooltip="Go to TestObject Output" xr:uid="{25E3853F-1475-4AE0-909C-A36DD2D0CA8B}"/>
    <hyperlink ref="H4" r:id="rId4" tooltip="Go to TestObject Input" xr:uid="{F1224CC3-AA84-49BC-99D3-7A9E1343013E}"/>
    <hyperlink ref="B5" r:id="rId5" tooltip="Go to TestObject Output" xr:uid="{F045A73F-0426-46EF-86A0-7693F37B38A8}"/>
    <hyperlink ref="H5" r:id="rId6" tooltip="Go to TestObject Input" xr:uid="{C6D731A0-0896-4BE6-A195-80E127EAF0C6}"/>
    <hyperlink ref="B6" r:id="rId7" tooltip="Go to TestObject Output" xr:uid="{1BCB571D-B950-4379-8D72-6D5EDC86C4CE}"/>
    <hyperlink ref="H6" r:id="rId8" tooltip="Go to TestObject Input" xr:uid="{20EB9F22-4E94-4BF6-B2CB-DA976DF77D6C}"/>
    <hyperlink ref="B7" r:id="rId9" tooltip="Go to TestObject Output" xr:uid="{AB6F497E-E369-425F-82BD-41101201FB4E}"/>
    <hyperlink ref="H7" r:id="rId10" tooltip="Go to TestObject Input" xr:uid="{F9C5BDF1-35E8-4C86-A72E-BA0DD6DFE583}"/>
    <hyperlink ref="B8" r:id="rId11" tooltip="Go to TestObject Output" xr:uid="{F2D363F9-CAC6-4322-82A4-8C5C8F520745}"/>
    <hyperlink ref="H8" r:id="rId12" tooltip="Go to TestObject Input" xr:uid="{8FB15E90-F265-4CD0-82C5-8671B852B9C1}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C63A-7A08-41C0-8C5D-E4ABEFBEF106}">
  <dimension ref="A1:L2"/>
  <sheetViews>
    <sheetView workbookViewId="0"/>
  </sheetViews>
  <sheetFormatPr defaultRowHeight="15" x14ac:dyDescent="0.25"/>
  <cols>
    <col min="1" max="1" width="19.8554687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18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F066-17E6-4556-A918-355D3178230E}">
  <dimension ref="A1:L3"/>
  <sheetViews>
    <sheetView workbookViewId="0"/>
  </sheetViews>
  <sheetFormatPr defaultRowHeight="15" x14ac:dyDescent="0.25"/>
  <cols>
    <col min="1" max="1" width="45.42578125" style="1" bestFit="1" customWidth="1"/>
    <col min="2" max="2" width="26.7109375" style="1" bestFit="1" customWidth="1"/>
    <col min="3" max="3" width="98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6.71093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35" x14ac:dyDescent="0.25">
      <c r="A3" s="1" t="s">
        <v>14</v>
      </c>
      <c r="B3" s="3" t="s">
        <v>15</v>
      </c>
      <c r="C3" s="4" t="s">
        <v>13</v>
      </c>
      <c r="E3" s="1" t="s">
        <v>17</v>
      </c>
      <c r="G3" s="1" t="s">
        <v>16</v>
      </c>
      <c r="H3" s="3" t="s">
        <v>15</v>
      </c>
    </row>
  </sheetData>
  <dataValidations count="1">
    <dataValidation type="list" errorStyle="information" allowBlank="1" showInputMessage="1" showErrorMessage="1" sqref="E3" xr:uid="{74B6FDF1-9AB7-46BB-A80E-78C0063C9E54}">
      <formula1>"Unresolved, Assigned, WaitingForFix, To reschedule, To update ref, Rescheduled, Ref updated, Resolved"</formula1>
    </dataValidation>
  </dataValidations>
  <hyperlinks>
    <hyperlink ref="B3" r:id="rId1" tooltip="Go to TestObject Output" xr:uid="{57B0042C-2317-49B1-8C3D-4479869CBF9E}"/>
    <hyperlink ref="H3" r:id="rId2" tooltip="Go to TestObject Input" xr:uid="{78D9B9E8-5CEE-49FA-800C-5CCF0993B472}"/>
  </hyperlinks>
  <pageMargins left="0.7" right="0.7" top="0.75" bottom="0.75" header="0.3" footer="0.3"/>
  <pageSetup orientation="portrait" horizontalDpi="300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5ABE-901E-497F-919A-A034EAE40A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23Debug64SYM</vt:lpstr>
      <vt:lpstr>23Setup64EN</vt:lpstr>
      <vt:lpstr>23Debug64EN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2023-05-02T11:19:23Z</dcterms:created>
  <dcterms:modified xsi:type="dcterms:W3CDTF">2023-05-02T11:19:37Z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2023-05-02T11:19:23Z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c8e59ae5-9f16-4cc8-876e-e084c38fd6b6</vt:lpwstr>
  </property>
  <property fmtid="{D5CDD505-2E9C-101B-9397-08002B2CF9AE}" pid="8" name="MSIP_Label_9d258917-277f-42cd-a3cd-14c4e9ee58bc_ContentBits">
    <vt:lpwstr>0</vt:lpwstr>
  </property>
</Properties>
</file>