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Workdir\hg\ToolsFromDevelopment\ATAnalysis\SherlockUI\bin\Debug\"/>
    </mc:Choice>
  </mc:AlternateContent>
  <xr:revisionPtr revIDLastSave="0" documentId="8_{EB76CDD9-A68E-4E1C-9EB8-39CF58FE8684}" xr6:coauthVersionLast="47" xr6:coauthVersionMax="47" xr10:uidLastSave="{00000000-0000-0000-0000-000000000000}"/>
  <bookViews>
    <workbookView xWindow="1965" yWindow="2040" windowWidth="21600" windowHeight="11385" xr2:uid="{EA7DA57D-809B-4CDC-AE53-CDD5723F63EE}"/>
  </bookViews>
  <sheets>
    <sheet name="24Debug64SYM" sheetId="6" r:id="rId1"/>
    <sheet name="23Debug64SYM" sheetId="5" r:id="rId2"/>
    <sheet name="23Setup64EN" sheetId="4" r:id="rId3"/>
    <sheet name="24Debug64EN" sheetId="3" r:id="rId4"/>
    <sheet name="23Debug64EN" sheetId="2" r:id="rId5"/>
    <sheet name="Sheet1"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<sst xmlns="http://schemas.openxmlformats.org/spreadsheetml/2006/main" count="3542" uniqueCount="458">
  <si>
    <t>230511204324_23A.230511_2022.23_debug_64_en</t>
  </si>
  <si>
    <t>Category</t>
  </si>
  <si>
    <t>Test</t>
  </si>
  <si>
    <t>ErrorMessage</t>
  </si>
  <si>
    <t>Investigator</t>
  </si>
  <si>
    <t>Status</t>
  </si>
  <si>
    <t>Comments</t>
  </si>
  <si>
    <t>Responsible</t>
  </si>
  <si>
    <t>Input</t>
  </si>
  <si>
    <t>Reschedule</t>
  </si>
  <si>
    <t>IMG</t>
  </si>
  <si>
    <t>Image Text</t>
  </si>
  <si>
    <t>MOV</t>
  </si>
  <si>
    <t xml:space="preserve">
Unhandled Exception: System.NullReferenceException: Object reference not set to an instance of an object._x000D_
   at ScriptBaseAT.RunSmartGPKExecutorImplementation.GetNewLDSFThroghputIDs(String NewLDSF, ATFUtil Services, LogFile Logger, Application&amp; TestLab, Boolean FullLDSFPath) in N:\TestLab\Cada-NT\LmsHq\RegressionTest\ScriptBaseAT_v1\RunSmartGPKExecutorImplementation.cs:line 326_x000D_
   at ScriptBaseAT.RldpProcessExecutorArgs.CreateRldpProcessExecutorArgs(String InputPath, String OutputPath, Application&amp; TestLab, ProcessStatus&amp; Status, LogFile&amp; Logger, RunSmartGPKExecutor runSmartGPKExecutor, List`1 TestMessage) in N:\TestLab\Cada-NT\LmsHq\RegressionTest\ScriptBaseAT_v1\RldpProccessExecutorArgs.cs:line 145_x000D_
   at ScriptBaseAT.RunProcess.RunExecutors(String gpkExecutorPath, String rldpExecutorPath, Application&amp; TestLab, LogFile Logger) in N:\TestLab\Cada-NT\LmsHq\RegressionTest\ScriptBaseAT_v1\RunProcess.cs:line 209_x000D_
   at ScriptBaseAT.RunSmartGPKExecutorImplementation.DoExecuteLinear(String gpkExecutorPath, String rldpExecutorPath, String[] inputs, Application TestLab, ATFUtil Services, LogFile Logger) in N:\TestLab\Cada-NT\LmsHq\RegressionTest\ScriptBaseAT_v1\RunSmartGPKExecutorImplementation.cs:line 127_x000D_
   at ScriptBaseAT.RunSmartGPKExecutorImplementation.DoExecute(String gpkExecutorPath, String rldpExecutorPath, String[] inputs, Application TestLab, ATFUtil Services, LogFile Logger, Boolean runTestsOneByOne) in N:\TestLab\Cada-NT\LmsHq\RegressionTest\ScriptBaseAT_v1\RunSmartGPKExecutorImplementation.cs:line 166_x000D_
   at ScriptBaseAT.RunSmartGPKExecutorImplementation.Execute(Application TestLab, ATFUtil Services, LogFile Logger) in N:\TestLab\Cada-NT\LmsHq\RegressionTest\ScriptBaseAT_v1\RunSmartGPKExecutorImplementation.cs:line 207_x000D_
   at ScriptBaseAT.RunSmartGPKExecutor.Execute(Application TestLab, ATFUtil Services, LogFile Logger) in N:\TestLab\Cada-NT\LmsHq\RegressionTest\ScriptBaseAT_v1\Function.cs:line 2569_x000D_
   at ScriptBaseAT.Function.ExecuteAndLogFunction(Function Function, Application TestLab, ATFUtil Services, LogFile Logger) in N:\TestLab\Cada-NT\LmsHq\RegressionTest\ScriptBaseAT_v1\Function.cs:line 95_x000D_
   at ScriptBaseAT.ScriptBaseATStarter.FunctionListExecute() in N:\TestLab\Cada-NT\LmsHq\RegressionTest\ScriptBaseAT_v1\ScriptBaseATStarter.cs:line 259_x000D_
   at ScriptBaseAT.ScriptBaseATStarter.TestExecute() in N:\TestLab\Cada-NT\LmsHq\RegressionTest\ScriptBaseAT_v1\ScriptBaseATStarter.cs:line 292_x000D_
   at ScriptBaseAT.ScriptBaseATStarter..ctor(String inputPath, String outputPath) in N:\TestLab\Cada-NT\LmsHq\RegressionTest\ScriptBaseAT_v1\ScriptBaseATStarter.cs:line 45_x000D_
   at ScriptBaseAT.Program.Main(String[] args) in N:\TestLab\Cada-NT\LmsHq\RegressionTest\ScriptBaseAT_v1\Program.cs:line 15
</t>
  </si>
  <si>
    <t>ROT_Neo</t>
  </si>
  <si>
    <t>AlignChannels_Polyphase_AlignLongToShort</t>
  </si>
  <si>
    <t>msojhp - d2acrd</t>
  </si>
  <si>
    <t>Unresolved</t>
  </si>
  <si>
    <t>AngleMap_PulseUsage_ReduceTo1PPR</t>
  </si>
  <si>
    <t>ExtractSegments_NOGUI</t>
  </si>
  <si>
    <t>msojhp - mso6mh</t>
  </si>
  <si>
    <t>OrderSections_Validator_NotFound</t>
  </si>
  <si>
    <t>msojhp - mso6mh - hb2fpq</t>
  </si>
  <si>
    <t>OrM_PR9887543_SkipTrackingPoints</t>
  </si>
  <si>
    <t>msojhp - ogpk9b</t>
  </si>
  <si>
    <t>SynchResampling_Validator_NotFound_TM</t>
  </si>
  <si>
    <t>ExtractRPM_NoChannelID</t>
  </si>
  <si>
    <t>AlignChannel_Lagrange_Interpolation</t>
  </si>
  <si>
    <t>AngleMapTrackedOnTime_REV_CY_2_Fr2_AllPulses</t>
  </si>
  <si>
    <t>msojhp - msofvt</t>
  </si>
  <si>
    <t>AMTrackedOnTime_FullSeg_AngleInc_3deg</t>
  </si>
  <si>
    <t>AngleMap_PulseUsage_ReduceTo1PPC</t>
  </si>
  <si>
    <t>OrderSpectrumAverage_Validator_NoIntersection_TM</t>
  </si>
  <si>
    <t>AngleMap_BigIncrement</t>
  </si>
  <si>
    <t>OMPhaseRefPR8464035</t>
  </si>
  <si>
    <t>Poly_Case_3_TPTTimeAndAbsTImeDiff</t>
  </si>
  <si>
    <t>OrderMap_Validator_NotFound_PhaseRef</t>
  </si>
  <si>
    <t>OrderSpectrumAverage_Validator_Duplicate_TM</t>
  </si>
  <si>
    <t>AngleMapTrackedOnTime_REV_CY_2_Fr2_Reduce1PPR</t>
  </si>
  <si>
    <t>OrderMap_Validator_Duplicate_RPM_2In</t>
  </si>
  <si>
    <t>OMPhaseRefTrUpDown</t>
  </si>
  <si>
    <t>msojhp - msocgd - mso6mh</t>
  </si>
  <si>
    <t>SpectralMapTrackingTimeTriggeringOnChannel</t>
  </si>
  <si>
    <t>AMTrackedFRA_Dur_10cy_CondAccRef</t>
  </si>
  <si>
    <t>OrderSections_DefaultAxisSelection_SpMapTOTError</t>
  </si>
  <si>
    <t>msojhp - d2acrd - vk4hgn</t>
  </si>
  <si>
    <t>Poly_Case_3_TPTTimeAndAbsTImeDiff_ReverseReference</t>
  </si>
  <si>
    <t>SpectrumMap_OS_PR10022561</t>
  </si>
  <si>
    <t>SpMap_SegInput_MultipleLDSFs</t>
  </si>
  <si>
    <t>AngleMap_Statistics_Multirun</t>
  </si>
  <si>
    <t>AngleMapFreeRun_REV_CY_2_Fr_2_Reduce1PPR</t>
  </si>
  <si>
    <t>ExtractRPM_FromRPM</t>
  </si>
  <si>
    <t>SpMap_Validator_NotFound_TrOnEvent</t>
  </si>
  <si>
    <t>OrderMap_Validator_NotFound_TM</t>
  </si>
  <si>
    <t>Integrate_Simpson</t>
  </si>
  <si>
    <t>msojhp -  d2acrd  - mso6mh</t>
  </si>
  <si>
    <t>Poly_Case_1_AbsTimeDiffOnly_ReverseReference</t>
  </si>
  <si>
    <t>SpMapPhaseRefTrOnEventsTriggOnCh</t>
  </si>
  <si>
    <t>msojhp -  msocgd - ogpk9b</t>
  </si>
  <si>
    <t>SynchResampling_SegmentFromIn</t>
  </si>
  <si>
    <t>OrderMap_Validator_NotFound_TrEvent</t>
  </si>
  <si>
    <t>OrderSections_DefaultAxisSelection_SpMapTOCOtherQtsError</t>
  </si>
  <si>
    <t>OrdMapAutopower</t>
  </si>
  <si>
    <t>SynchResampling_SenseOfRotationCheck_2</t>
  </si>
  <si>
    <t>msojhp - d2acrd - mso6mh</t>
  </si>
  <si>
    <t>AngleMap_Validator_Duplicate_TM</t>
  </si>
  <si>
    <t>FRFCoherenceMultipleSampleRate</t>
  </si>
  <si>
    <t>msojhp - msocgd - ms5om5</t>
  </si>
  <si>
    <t>OrderSections_DefaultAxisSelection_SpMapTOCRpm</t>
  </si>
  <si>
    <t>OrderMap_Validator_NoIntersection_RPM</t>
  </si>
  <si>
    <t>SyncResampling_8457120</t>
  </si>
  <si>
    <t>OrderSections_Validator_NoIntersection</t>
  </si>
  <si>
    <t>OrdMapSpectrum</t>
  </si>
  <si>
    <t>Poly_Case_1_AbsTimeDiffOnly</t>
  </si>
  <si>
    <t>OrderMap_Validator_Duplicate_TrEvent</t>
  </si>
  <si>
    <t>OrdSpAvgFreeRunExp</t>
  </si>
  <si>
    <t>AngleMapFreeRun_REV_CY_3_Reduce1PPR</t>
  </si>
  <si>
    <t>AngleMap_Validator_NoIntersection_RPM</t>
  </si>
  <si>
    <t>AngleMap_Validator_NotFound_ZeroAngle</t>
  </si>
  <si>
    <t>FRFCohOnTachoMomPR10481382</t>
  </si>
  <si>
    <t>OrderSectionsBarkSpMapAndProm</t>
  </si>
  <si>
    <t>msojhp - vk4hgn</t>
  </si>
  <si>
    <t>FRFCoherence_PR10484419</t>
  </si>
  <si>
    <t>msojhp - msocgd - d2acrd</t>
  </si>
  <si>
    <t>SpMap_Validator_NoIntersection_PhRef</t>
  </si>
  <si>
    <t>SynchResampling_Validator_Duplicate_TM</t>
  </si>
  <si>
    <t>AngleMap_MultiRun_PR10228513</t>
  </si>
  <si>
    <t>SpMapPhaseRefTrUpDownTriggOnCh</t>
  </si>
  <si>
    <t>SynchResampling_Validator_NoIntersection_ZeroAngle</t>
  </si>
  <si>
    <t>AlignChannels_Polyphase_AlignShortToLong</t>
  </si>
  <si>
    <t>ExtractSegments_8462403</t>
  </si>
  <si>
    <t>SpMap_7Runs_CPR10009004</t>
  </si>
  <si>
    <t>AlignChannels_Polyphase_AlignShortToLong_StartAt0</t>
  </si>
  <si>
    <t>FilterOrder_PR8610257</t>
  </si>
  <si>
    <t>msojhp - gxe5dv</t>
  </si>
  <si>
    <t>ExtractRPM_Tolerances</t>
  </si>
  <si>
    <t>OrderMap_Validator_NoIntersection_PhaseRef</t>
  </si>
  <si>
    <t>Poly_Case_1_AbsTimeDiffOnly_C8C9</t>
  </si>
  <si>
    <t>AlignChannels_Polyphase_AlignLongToShort_StartAt0</t>
  </si>
  <si>
    <t>SpMapPhaseRefTrTimeTriggOnTachoMoments</t>
  </si>
  <si>
    <t>AngleMapTrackedOnChannel_Up_Down_PR10310185</t>
  </si>
  <si>
    <t>ROT_Neo_TSC</t>
  </si>
  <si>
    <t>TSC_TMC_Extended</t>
  </si>
  <si>
    <t>msojhp - vk4hgn - d2acrd</t>
  </si>
  <si>
    <t>TSC_TMC_10134297_UserPPR30</t>
  </si>
  <si>
    <t>AngleMap_Validator_Duplicate_ZeroAngle</t>
  </si>
  <si>
    <t>SynchResampling_Validator_NoIntersection_TM</t>
  </si>
  <si>
    <t>AngleMapFreeRun_REV_CY_2_Fr_2_AllPulses</t>
  </si>
  <si>
    <t>SpMapPhaseRefTrOnEventsTriggOnTachoMoments</t>
  </si>
  <si>
    <t>AngleMapFreeRun_REV_CY_3_AllPulses</t>
  </si>
  <si>
    <t>OrderMap_Validator_Duplicate_TrChannel</t>
  </si>
  <si>
    <t>ExtractRPM_StopMechanism</t>
  </si>
  <si>
    <t>Poly_Case_2_ThroughputTimeDiffOnly</t>
  </si>
  <si>
    <t>Poly_Case_1_AbsTimeDiffOnly_C9C8_ReverseRef</t>
  </si>
  <si>
    <t>FilterBesselCauer_ZeroPhase</t>
  </si>
  <si>
    <t>SynchResamplingCondRefBelowWithoutCylOffset</t>
  </si>
  <si>
    <t>SpMap_Validator_Duplicate_TrOnEvent</t>
  </si>
  <si>
    <t>SynchOrdSectOrd2Perc50Spectrum</t>
  </si>
  <si>
    <t>TSC_Pulse2RPM_ExtScen_NoFilter</t>
  </si>
  <si>
    <t>OMPhaseRefTrTimeMultipleDomain</t>
  </si>
  <si>
    <t>OSAPhaseRefPR8464035</t>
  </si>
  <si>
    <t>msojhp - msocgd - ogpk9b</t>
  </si>
  <si>
    <t>SpAveragePhaseRefPR8464035</t>
  </si>
  <si>
    <t>FRFCoherenceAvgHv</t>
  </si>
  <si>
    <t>SynchResampling_Validator_NotFound_RefChannel</t>
  </si>
  <si>
    <t>OrdMapTrChanUp</t>
  </si>
  <si>
    <t>OrderMap_Validator_NoIntersection_TM</t>
  </si>
  <si>
    <t>OrderMap_Validator_NoIntersection_TrChannel</t>
  </si>
  <si>
    <t>SpAveragePhaseRefTriggOnTachoMom</t>
  </si>
  <si>
    <t>Zebra10218905_Extended</t>
  </si>
  <si>
    <t>msojhp - mso6mh - ms5om5</t>
  </si>
  <si>
    <t>SynchResamplingCondRefBelowWithCylOffset</t>
  </si>
  <si>
    <t>OrderMap_MultiRun_PR10228513</t>
  </si>
  <si>
    <t>AngleMapTrackedOnTime_REV_CY_3_Reduce1PPR</t>
  </si>
  <si>
    <t>OrderSpectrumAverage_Validator_Duplicate_RPM_2In</t>
  </si>
  <si>
    <t>SynchOrdSectOrd1Lines1Autopower</t>
  </si>
  <si>
    <t>OrderSpectrumAverage_Validator_NoIntersection_RPM</t>
  </si>
  <si>
    <t>Integrate_Trapezium</t>
  </si>
  <si>
    <t>Poly_Case_2_ThroughputTimeDiffOnly_ReverseReference</t>
  </si>
  <si>
    <t>SynchResampling_Validator_Duplicate_RefChannel</t>
  </si>
  <si>
    <t>AngleMap_Validator_NotFound_RPM</t>
  </si>
  <si>
    <t>SpMap_Validator_NoIntersection_TrOnChannel</t>
  </si>
  <si>
    <t>OrderMap_Validator_Duplicate_PhaseRef</t>
  </si>
  <si>
    <t>ExtractRPM_OrderSections</t>
  </si>
  <si>
    <t>OrderMap_Validator_NotFound_TrChannel</t>
  </si>
  <si>
    <t>SyncResampling_9724843_RU_CD</t>
  </si>
  <si>
    <t>AlignChannels_Polyphase_AlignToLowerFrequency</t>
  </si>
  <si>
    <t>AngleMap_ZeroReference_TM</t>
  </si>
  <si>
    <t>OrdMapTrChanUpDown</t>
  </si>
  <si>
    <t>SpMap_Validator_NotFound_TrOnChannel</t>
  </si>
  <si>
    <t>SynchResampling_Validator_NotFound_ZeroAngle</t>
  </si>
  <si>
    <t>OrderMap_Validator_NoIntersection_TrEvent</t>
  </si>
  <si>
    <t>SpMapPhaseRefPR8464035</t>
  </si>
  <si>
    <t>OrderMap_Validator_Duplicate_TM</t>
  </si>
  <si>
    <t>OrderMap_Validator_NotFound_RPM</t>
  </si>
  <si>
    <t>SyncResampling_9732227_AP_Red</t>
  </si>
  <si>
    <t>Integrate_Four_point</t>
  </si>
  <si>
    <t>SyncResampling_9724843_time_nomanual</t>
  </si>
  <si>
    <t>AngleMap_Validator_Duplicate_RPM_2In</t>
  </si>
  <si>
    <t>SynchResampling_SenseOfRotationCheck_3</t>
  </si>
  <si>
    <t>SynchResampling_Validator_NoIntersection_RPM</t>
  </si>
  <si>
    <t>AngleMapTrackedOnTime_REV_CY_3_AllPulses</t>
  </si>
  <si>
    <t>SegmentFromInput_NoStartAtZero</t>
  </si>
  <si>
    <t>AngleMap_Validator_NoIntersection_RefChannel</t>
  </si>
  <si>
    <t>AngleMap_Validator_NoIntersection_TM</t>
  </si>
  <si>
    <t>AngleMapTrackedOnEvent_PR10329507</t>
  </si>
  <si>
    <t>OrderMapSkipPulsesOrderWaterfall</t>
  </si>
  <si>
    <t>AngleMap_Validator_NoIntersection_ZeroAngle</t>
  </si>
  <si>
    <t>AngleMap_Validator_NotFound_TM</t>
  </si>
  <si>
    <t>SynchResampling_Validator_Duplicate_RPM_2In</t>
  </si>
  <si>
    <t>ExtractRPM_Multirun</t>
  </si>
  <si>
    <t>OMPhaseRefPR10295543</t>
  </si>
  <si>
    <t>SpMapPhaseRefTrOnChTriggOnTachoMoments</t>
  </si>
  <si>
    <t>SynchOrdSectOrd1Lines1Spectrum</t>
  </si>
  <si>
    <t>ExtractSegments_8462711</t>
  </si>
  <si>
    <t>SpAveragePhaseRefTriggOnEvents</t>
  </si>
  <si>
    <t>SpMap_Validator_NoIntersection_TrOnEvent</t>
  </si>
  <si>
    <t>SpMapPhaseRefTrOnChTriggOnCh</t>
  </si>
  <si>
    <t>SynchResampling_Validator_Duplicate_ZeroAngle</t>
  </si>
  <si>
    <t>SynchResampling_Validator_NotFound_RPM</t>
  </si>
  <si>
    <t>TSC_UncheckTachoForProcessing</t>
  </si>
  <si>
    <t>OrderSections_DefaultAxisSelection_SpMapTOT</t>
  </si>
  <si>
    <t>SpMap_Validator_NotFound_PhRef</t>
  </si>
  <si>
    <t>TSC_Pulse2RPM_ExtractSegments</t>
  </si>
  <si>
    <t>AngleMap_Validator_Duplicate_RefChannel</t>
  </si>
  <si>
    <t>FRFCoherenceAvgH2</t>
  </si>
  <si>
    <t>OrderSpectrumAverage_Validator_NotFound_TM</t>
  </si>
  <si>
    <t>TSC_TwoChannelsSameName</t>
  </si>
  <si>
    <t>TSC_Zebra_SegmentFromInput</t>
  </si>
  <si>
    <t>AngleMap_Validator_NotFound_RefChannel</t>
  </si>
  <si>
    <t>ExtractRPM_HighTolerance</t>
  </si>
  <si>
    <t>ExtractRPM_PR8617906</t>
  </si>
  <si>
    <t>SpMap_Validator_Duplicate_TrOnChannel</t>
  </si>
  <si>
    <t>ExtractRPM_OrderOffset</t>
  </si>
  <si>
    <t>OrderSections_DefaultAxisSelection_TonalityOctaveMap</t>
  </si>
  <si>
    <t>OrderSpectrumAverage_Validator_NotFound_RPM</t>
  </si>
  <si>
    <t>SpMapPhaseRefTrUpDownTriggOnTachoMoments</t>
  </si>
  <si>
    <t>SynchResampling_Validator_NoIntersection_RefChannel</t>
  </si>
  <si>
    <t xml:space="preserve">[0511/233340.437:INFO:content_main_runner_impl.cc(1150)] Chrome is running in full browser mode._x000D_
</t>
  </si>
  <si>
    <t xml:space="preserve">abort) has been called
Assertion failed: mv_pObj != nullptr, file
n:\TestLab\Cada-NT\LmsHq\Frameworkl\Base_v2\export\includ
e\ReflReferable.ph, line 132
</t>
  </si>
  <si>
    <t>ROT_Neo_GUI</t>
  </si>
  <si>
    <t>ExtractSegmentsGUI</t>
  </si>
  <si>
    <t>msojhp -mso6mh</t>
  </si>
  <si>
    <t xml:space="preserve">[0511/233517.021:INFO:content_main_runner_impl.cc(1150)] Chrome is running in full browser mode._x000D_
</t>
  </si>
  <si>
    <t>SpMap_10018779_2Runs_1Ch</t>
  </si>
  <si>
    <t xml:space="preserve">[0511/233606.146:INFO:content_main_runner_impl.cc(1150)] Chrome is running in full browser mode._x000D_
</t>
  </si>
  <si>
    <t>SpMap_10018779_2Runs_4Ch</t>
  </si>
  <si>
    <t xml:space="preserve">[0511/233813.450:INFO:content_main_runner_impl.cc(1150)] Chrome is running in full browser mode._x000D_
</t>
  </si>
  <si>
    <t>SpectrumMapCheckSelectorTrOnCh</t>
  </si>
  <si>
    <t>msojhp  - ogpk9b</t>
  </si>
  <si>
    <t xml:space="preserve">[0512/001450.489:INFO:content_main_runner_impl.cc(1150)] Chrome is running in full browser mode._x000D_
</t>
  </si>
  <si>
    <t>SpMap_10360103_TOC_UpDown</t>
  </si>
  <si>
    <t xml:space="preserve">[0512/002617.655:INFO:content_main_runner_impl.cc(1150)] Chrome is running in full browser mode._x000D_
</t>
  </si>
  <si>
    <t>SpectrumAveragingSpectrum</t>
  </si>
  <si>
    <t>msojhp  - uvqn7b</t>
  </si>
  <si>
    <t xml:space="preserve">[0512/002619.365:INFO:content_main_runner_impl.cc(1150)] Chrome is running in full browser mode._x000D_
</t>
  </si>
  <si>
    <t>SpectralMapVibrationOutputFormat</t>
  </si>
  <si>
    <t xml:space="preserve">[0512/003002.839:INFO:content_main_runner_impl.cc(1150)] Chrome is running in full browser mode._x000D_
</t>
  </si>
  <si>
    <t>FilterFRF</t>
  </si>
  <si>
    <t xml:space="preserve">[0512/021304.408:INFO:content_main_runner_impl.cc(1150)] Chrome is running in full browser mode._x000D_
</t>
  </si>
  <si>
    <t xml:space="preserve">abort) has been called
Assertion failed: sf_xPrivateDynCast (ac_xObj) != nullptr, file
n:\TestLab\Cada-NT\LmsHq\Frameworkl\Base_v2\export\includ
e\ReflReferable.ph, line 375
</t>
  </si>
  <si>
    <t>TimeDataAcquisition</t>
  </si>
  <si>
    <t>MeasureAutoProcess</t>
  </si>
  <si>
    <t>msojhp - ms5om5</t>
  </si>
  <si>
    <t xml:space="preserve">[5/11/2023 11:56:52 PM] The remote procedure call failed. (Exception from HRESULT: 0x800706BE)
The RPC server is unavailable. (Exception from HRESULT: 0x800706BA)
</t>
  </si>
  <si>
    <t>HighSpeedRecordingAutomation</t>
  </si>
  <si>
    <t>EventsTestLDSF</t>
  </si>
  <si>
    <t>msojhp - mso6mh - mswu3c</t>
  </si>
  <si>
    <t xml:space="preserve">Assertion failed: at_Traits::mc_bCanBeZero, file n:\TestLab\Cada-NT\LmsHq\FrameworkI\Base_v2\export\include\RefIReferable.ph, line 371_x000D_
</t>
  </si>
  <si>
    <t>SigProc</t>
  </si>
  <si>
    <t>TPT_TPDataSet</t>
  </si>
  <si>
    <t>msojhp - msom5h</t>
  </si>
  <si>
    <t xml:space="preserve">Assertion failed: mv_pObj != nullptr, file n:\TestLab\Cada-NT\LmsHq\FrameworkI\Base_v2\export\include\RefIReferable.ph, line 132_x000D_
</t>
  </si>
  <si>
    <t>BuildValidation</t>
  </si>
  <si>
    <t>HighSpeedWithFrontend</t>
  </si>
  <si>
    <t>msojhp - msny5c - mswu3c - mswu3c</t>
  </si>
  <si>
    <t>SpAverageExponential</t>
  </si>
  <si>
    <t>TSC_Pulse2RPM_GridStartNoZero_MSegments</t>
  </si>
  <si>
    <t>SigAcq</t>
  </si>
  <si>
    <t>SIGACQ_RT_FS_AD_ANTIALIAS</t>
  </si>
  <si>
    <t>msojhp - mso6mh - ogpk9b</t>
  </si>
  <si>
    <t>SpMap_OS_MultipleCriteria_10022466</t>
  </si>
  <si>
    <t>AngleMap_Statistics_PR10247584</t>
  </si>
  <si>
    <t>ExtractSegmentBlock_SpMap_OrderMap</t>
  </si>
  <si>
    <t>DoubleSegmentation</t>
  </si>
  <si>
    <t>RunAvgOctaveMap</t>
  </si>
  <si>
    <t>msojhp - ms5om5 - vk4hgn</t>
  </si>
  <si>
    <t>SpectrumAvgPhRef</t>
  </si>
  <si>
    <t>HighSpeedMonitoringLocalHost</t>
  </si>
  <si>
    <t>msojhp - msny5c - mswu3c</t>
  </si>
  <si>
    <t>RunAvgTVL</t>
  </si>
  <si>
    <t>EventsTest</t>
  </si>
  <si>
    <t>AlignChannels_Upsample_Downsample</t>
  </si>
  <si>
    <t>LDSFTest</t>
  </si>
  <si>
    <t>msojhp -  mso6mh - mswu42</t>
  </si>
  <si>
    <t>FRFCoherencePR8657421</t>
  </si>
  <si>
    <t>msojhp - vk4hgn - adrgos3p</t>
  </si>
  <si>
    <t>TSC_Zebra_OOM_9942248</t>
  </si>
  <si>
    <t>msojhp - vk4hgn - d2acrd - gxe5dv</t>
  </si>
  <si>
    <t>SIGACQ_RT_FS_AD_TRACKINGANGLE</t>
  </si>
  <si>
    <t>msojhp - mso6mh - msom5h</t>
  </si>
  <si>
    <t>SpectralMapUpDown</t>
  </si>
  <si>
    <t>SynchOrderSect</t>
  </si>
  <si>
    <t>SpectralMapPR8458044</t>
  </si>
  <si>
    <t>TSC_Zebra_NoChange_Annot</t>
  </si>
  <si>
    <t>AlignChannel_Ignore</t>
  </si>
  <si>
    <t>RunAvgOrderSecTOT_OTAShort</t>
  </si>
  <si>
    <t>ExtractRPM_PR8615243</t>
  </si>
  <si>
    <t>TSC_TMC_10172477_Segments_OM</t>
  </si>
  <si>
    <t>OctaveSections_11</t>
  </si>
  <si>
    <t>AngleMapTrackedOnAngle</t>
  </si>
  <si>
    <t>OrderSectionsBarkSpMap</t>
  </si>
  <si>
    <t>SynchResamplingFromRPM</t>
  </si>
  <si>
    <t>TSC_TPC_MissingPulse_Calculate</t>
  </si>
  <si>
    <t>SignatureRealTimeAcqFSWithFrontend</t>
  </si>
  <si>
    <t>msojhp - msny5c</t>
  </si>
  <si>
    <t>RunAvgPromMap</t>
  </si>
  <si>
    <t>OfflineRPMExtraction</t>
  </si>
  <si>
    <t>msojhp</t>
  </si>
  <si>
    <t>OrderSections_DefaultAxisSelection_ModMap</t>
  </si>
  <si>
    <t>SynchResamplingFromRPMUsingChannelName</t>
  </si>
  <si>
    <t>TSC_Pulse2RPM_UnitTestDataSimple</t>
  </si>
  <si>
    <t>TSC_TMC_10174247_NonIntPPR</t>
  </si>
  <si>
    <t>SpectralMapPR9468855</t>
  </si>
  <si>
    <t>TRMAutomation</t>
  </si>
  <si>
    <t>TRMEventTest</t>
  </si>
  <si>
    <t>TSC_Zebra_multipleBJ_RefStart</t>
  </si>
  <si>
    <t>TSC_Zebra_MultiRun</t>
  </si>
  <si>
    <t>TSC_Pulse2RPM_MultipleInputs</t>
  </si>
  <si>
    <t>TSC_Zebra_ToAngle_Statistics</t>
  </si>
  <si>
    <t>FilterOrderPassStop</t>
  </si>
  <si>
    <t>msojhp - gxe5dv - dancal5j</t>
  </si>
  <si>
    <t>SynchResamplingCondRefAboveWithoutCylOffset</t>
  </si>
  <si>
    <t>OrderSections</t>
  </si>
  <si>
    <t>SpectralMapPhRefTrackingOnTime</t>
  </si>
  <si>
    <t>OMPhaseRefTrTimeSingleDomain</t>
  </si>
  <si>
    <t>RunAvgSpMap_TOC</t>
  </si>
  <si>
    <t>SectionsPR9953976</t>
  </si>
  <si>
    <t>msojhp - ogpk9b - vk4hgn</t>
  </si>
  <si>
    <t>TSC_DifferentTacho</t>
  </si>
  <si>
    <t>OrderSpAvgPhRefTachoMoments</t>
  </si>
  <si>
    <t>SpecAvgBinChannels</t>
  </si>
  <si>
    <t>TSC_MultipleSegments</t>
  </si>
  <si>
    <t>TSC_TMC_10168693_NoChannelID</t>
  </si>
  <si>
    <t>SpMap_SpResolution_256Hz_CPR10522113</t>
  </si>
  <si>
    <t>TimeSpectrumMap</t>
  </si>
  <si>
    <t>TSC_SETXSTART_01</t>
  </si>
  <si>
    <t>RunAvgSpMap_TOT</t>
  </si>
  <si>
    <t>TSC_Zebra_PR8458363_ZebraMomentsCorr</t>
  </si>
  <si>
    <t>TimeSignalCalculator</t>
  </si>
  <si>
    <t>msojhp - msox7k</t>
  </si>
  <si>
    <t>SegmentFromInput</t>
  </si>
  <si>
    <t>SpectralMapBasic</t>
  </si>
  <si>
    <t>msojhp - ogpk9b - mswu3c</t>
  </si>
  <si>
    <t>SpAveragePhaseRefTriggOnTime</t>
  </si>
  <si>
    <t>FrequencySections</t>
  </si>
  <si>
    <t>RunAvgSpMap_DiffSlope</t>
  </si>
  <si>
    <t>SpectrumMap_PR10022561</t>
  </si>
  <si>
    <t>SpectralMapPR9905350</t>
  </si>
  <si>
    <t>BlockSeriesProcessorWeighting</t>
  </si>
  <si>
    <t>msojhp - dancal5j</t>
  </si>
  <si>
    <t>TSC_Zebra_SpMapTriggTachoMom_OrderSect</t>
  </si>
  <si>
    <t>TimeVariantFrequencyAnalysis</t>
  </si>
  <si>
    <t>SpMap_TrChannel_DiffDoms</t>
  </si>
  <si>
    <t>OrderMap</t>
  </si>
  <si>
    <t>RunAvgMixedAxes</t>
  </si>
  <si>
    <t>SynchResampling_ExtractSegment</t>
  </si>
  <si>
    <t>AngleMapTrackedOnEvent</t>
  </si>
  <si>
    <t>SpectralMapAnnotator_Mid</t>
  </si>
  <si>
    <t>SpMap_PR10484291</t>
  </si>
  <si>
    <t>RunAvgMapStat_TOC</t>
  </si>
  <si>
    <t>RunAvgSpAvgUnion</t>
  </si>
  <si>
    <t>SynchResampling_SenseOfRotationCheck_1</t>
  </si>
  <si>
    <t>SynchResamplingUsingChannelName</t>
  </si>
  <si>
    <t>SynchResamplingIntegerPPR_1PPC3REV</t>
  </si>
  <si>
    <t>FilterOrder</t>
  </si>
  <si>
    <t>TSC_TMC_WrapAngle_0_360</t>
  </si>
  <si>
    <t>TSC_TMC_WrapAngle_-180_180</t>
  </si>
  <si>
    <t>OrderMapPR10057071</t>
  </si>
  <si>
    <t>TSC_TMC_10134297_UserPPR1</t>
  </si>
  <si>
    <t>TSC_Zebra_PR8458297_ZeroDataPoints</t>
  </si>
  <si>
    <t>TSC_PitchCorrection</t>
  </si>
  <si>
    <t>TRMStatusTest</t>
  </si>
  <si>
    <t>OrderMapPR8463598</t>
  </si>
  <si>
    <t>OrderSections_Validator_Duplicate</t>
  </si>
  <si>
    <t>SpectralMapSegmentationModule</t>
  </si>
  <si>
    <t>SpectralMapTrackingOnEvent</t>
  </si>
  <si>
    <t>SpMapPigmans_DuplicateCh</t>
  </si>
  <si>
    <t>msojhp -  mso6mh</t>
  </si>
  <si>
    <t>TSC_TPC_NegativeStart</t>
  </si>
  <si>
    <t>msojhp - vk4hgn - d2acrd - mso6mh</t>
  </si>
  <si>
    <t>AngleMap_PulseUsage_AllPulses</t>
  </si>
  <si>
    <t>TSC_SEGMENT_OUT_OF_MEM</t>
  </si>
  <si>
    <t>OrderSectionsBarkSQmaps</t>
  </si>
  <si>
    <t>SynchResampling</t>
  </si>
  <si>
    <t>SIGACQ_RT_FS_AD_TRACKING_FREERUNANGLE</t>
  </si>
  <si>
    <t>AngleMap_Validator_Duplicate_RPM</t>
  </si>
  <si>
    <t>ExtractSegments</t>
  </si>
  <si>
    <t>SpectralMapPR9494993</t>
  </si>
  <si>
    <t>SynchResampling_PR10268301</t>
  </si>
  <si>
    <t>TSC_Pulse2RPM_MoreInputChannels</t>
  </si>
  <si>
    <t>TSC_Zebra_1BJ_188PPR</t>
  </si>
  <si>
    <t>TSC_Zebra_ExtractSegment</t>
  </si>
  <si>
    <t>FRFCoherenceAvgH1</t>
  </si>
  <si>
    <t>SIGACQ_RT_DELAYEDPROC_STATIC</t>
  </si>
  <si>
    <t>TSC_Pulse2RPM_SpMap_TOC</t>
  </si>
  <si>
    <t>SynchResamplingFromRPMUsingOtherTacho</t>
  </si>
  <si>
    <t>HighSpeedMonitoring</t>
  </si>
  <si>
    <t>HighSpeedMonitoringSmokeTest</t>
  </si>
  <si>
    <t>AlignChannels_Polyphase_AlignToHigherFrequency</t>
  </si>
  <si>
    <t>AngleMap_ZeroReference_RPM</t>
  </si>
  <si>
    <t>AngleMapTrackedOnTime</t>
  </si>
  <si>
    <t>OrderMapSkipPulsesAngleWaterfall</t>
  </si>
  <si>
    <t>OrderSections_DefaultAxisSelection_SpMapTOCHz</t>
  </si>
  <si>
    <t>TSC_TMC_TPC</t>
  </si>
  <si>
    <t>SynchResamplingNonIntegerPPR_1PPC3REV</t>
  </si>
  <si>
    <t>TSC_Zebra_PR8458042_withSpMap</t>
  </si>
  <si>
    <t>Resample</t>
  </si>
  <si>
    <t>TSC_Zebra_IncorrPPR</t>
  </si>
  <si>
    <t>Differentiate</t>
  </si>
  <si>
    <t>OrderSpectrumAverage_Validator_Duplicate_RPM</t>
  </si>
  <si>
    <t>SynchResamplingSkipPulsesAllPulses</t>
  </si>
  <si>
    <t>TSC_Pulse2RPM_UnknownPointID</t>
  </si>
  <si>
    <t>TSC_TMC_10134231_Reduce1PPR</t>
  </si>
  <si>
    <t>TSC_Zebra_OrderMap_OrderSectSync</t>
  </si>
  <si>
    <t>AngleMapTrackedOnChannel</t>
  </si>
  <si>
    <t>OSAPhaseRefFreeRunAngle</t>
  </si>
  <si>
    <t>SynchResampling_Validator_Duplicate_RPM</t>
  </si>
  <si>
    <t>OrderSpectrumAvg</t>
  </si>
  <si>
    <t>AngleMapFreeRun</t>
  </si>
  <si>
    <t>TSC_TMC_NoIncref_10136190</t>
  </si>
  <si>
    <t>ExtractRPM_FromFrequency</t>
  </si>
  <si>
    <t>FilterOrderPassStopZeroPhase</t>
  </si>
  <si>
    <t>TSC_Pulse2RPM_PR10071334</t>
  </si>
  <si>
    <t>TSC_Zebra_Resample</t>
  </si>
  <si>
    <t>RunAveraging</t>
  </si>
  <si>
    <t>OALevelRunDownTest</t>
  </si>
  <si>
    <t>OSShortPerformanceScenario</t>
  </si>
  <si>
    <t>SpMapPhaseRefTrTimeTriggOnCh</t>
  </si>
  <si>
    <t>TSC_SETXSTART_02</t>
  </si>
  <si>
    <t>RunAvgOtherStatistics</t>
  </si>
  <si>
    <t>RunAvgOctaveSecShort</t>
  </si>
  <si>
    <t>SpectralMapTriggerTMomentsOffRefChannel</t>
  </si>
  <si>
    <t>TSC_Pulse2RPM_UpSampling</t>
  </si>
  <si>
    <t>TSC_TPC_MissingPulseCorrection</t>
  </si>
  <si>
    <t>RunAvgSpAvgIntersect</t>
  </si>
  <si>
    <t>SyncResampling_9732227</t>
  </si>
  <si>
    <t>TPT_TSC_CPR10372881</t>
  </si>
  <si>
    <t>RunAvgOALevel</t>
  </si>
  <si>
    <t>TPT_TRACKING_FILTER_CAN</t>
  </si>
  <si>
    <t>msojhp - mswu42 - hb2fpq</t>
  </si>
  <si>
    <t>TSC_SpikeRemoval</t>
  </si>
  <si>
    <t>msojhp - uvqn7b</t>
  </si>
  <si>
    <t>LANSinkSignature</t>
  </si>
  <si>
    <t>LANSinkSignatureTest</t>
  </si>
  <si>
    <t>Integrate_Bode</t>
  </si>
  <si>
    <t>SpectralMapTriggerTMomentsOnRefChannel</t>
  </si>
  <si>
    <t>SpectrumAverage_CPR10354345</t>
  </si>
  <si>
    <t>SpMap_Validator_Duplicate_PhRef</t>
  </si>
  <si>
    <t>SynchResamplingUsingOtherTacho</t>
  </si>
  <si>
    <t>TSC_TMC_10134484_MPincref</t>
  </si>
  <si>
    <t>TSC_Zebra_SingleBJ</t>
  </si>
  <si>
    <t>SecSwitchTest1</t>
  </si>
  <si>
    <t>TSC_FILTERFRF</t>
  </si>
  <si>
    <t>OrderMap_Validator_Duplicate_RPM</t>
  </si>
  <si>
    <t>SpectralMapTrackedOnAngleChannel</t>
  </si>
  <si>
    <t>GPK_DocumentationChannels</t>
  </si>
  <si>
    <t>SynchResampling_PR10268427</t>
  </si>
  <si>
    <t>TSC_Zebra_ToAngle</t>
  </si>
  <si>
    <t xml:space="preserve">ERROR
Unittest error: unknown exception caught during tests of LmsHq_DataModelI_SignalTransformation_v1.dll
</t>
  </si>
  <si>
    <t>GenericUnitTestTester</t>
  </si>
  <si>
    <t>UnitTest_For_LmsHq_DataModelI_SignalTransformation_v1</t>
  </si>
  <si>
    <t>MSOJHP</t>
  </si>
  <si>
    <t xml:space="preserve">ERROR
Unittest error: unknown exception caught during tests of LmsHq_DataModelI_TimeDataEditor_v1.dll
</t>
  </si>
  <si>
    <t>UnitTest_For_LmsHq_DataModelI_TimeDataEditor_v1</t>
  </si>
  <si>
    <t xml:space="preserve">ERROR
Unittest error: unknown exception caught during tests of LmsHq_RegressionTest_DataModelGeneralUnitTests_v1.dll
</t>
  </si>
  <si>
    <t>UnitTest_For_LmsHq_RegressionTest_DataModelGeneralUnitTests_v1</t>
  </si>
  <si>
    <t xml:space="preserve">ERROR
UTLog:Exception for [BB_5 + SB_13] message:   Data for variable 'BB_5' is not available. UTOutcome:Failed
</t>
  </si>
  <si>
    <t>UnitTest_For_LmsHq_DataModelC_FormulaParser_v1</t>
  </si>
  <si>
    <t xml:space="preserve">ERROR
UTLog:lv_bTestOk UTOutcome:Failed
</t>
  </si>
  <si>
    <t>UnitTest_For_LmsHq_DataModelC_DerivedChannels_v1</t>
  </si>
  <si>
    <t xml:space="preserve">System.Exception: Testing failed - exiting ...
The RPC server is unavailable. (Exception from HRESULT: 0x800706BA)
   at RunAveraging.SectionSwitchTest2.Execute() in N:\TestLab\Cada-NT\LmsHq\RegressionTest\RunAveraging_v1\Local\Code\SectionSwitch2\SectionSwitchTest2.cs:line 188
   at RunAveraging.Program.Main(String[] args) in N:\TestLab\Cada-NT\LmsHq\RegressionTest\RunAveraging_v1\Local\Code\SectionSwitch2\Program.cs:line 10
</t>
  </si>
  <si>
    <t>SecSwitchTest2</t>
  </si>
  <si>
    <t>The test object timed out.</t>
  </si>
  <si>
    <t>TPT_TRACKING_FILTER</t>
  </si>
  <si>
    <t>TRMSaveTest</t>
  </si>
  <si>
    <t>TemplateMergeTest</t>
  </si>
  <si>
    <t>msojhp - mswu42</t>
  </si>
  <si>
    <t>230509204201_24A.230509_2022.23_debug_64_en</t>
  </si>
  <si>
    <t xml:space="preserve">[Error] [09:11:19.367] ScenarioExecutor.PrintException(95):    Type: System.Runtime.InteropServices.COMException
[Error] [09:11:19.429] ScenarioExecutor.PrintException(96):    Message: Retrieving the COM class factory for component with CLSID {5BF68338-120F-40C4-8196-C3EC36AC7906} failed due to the following error: 800706bf The remote procedure call failed and did not execute. (Exception from HRESULT: 0x800706BF).
[Error] [09:11:19.554] ScenarioExecutor.PrintException(97):    StackTrace:    at AutomationTest.ATTestContext.InitConfigLevels() in N:\TestLab\Cada-NT\LmsHq\RegressionTest\DesktopUIAutomationTest_v1\AutomationTest\ATTestContext.cs:line 173
   at AutomationTest.ATTestContext.get_GroupConfig() in N:\TestLab\Cada-NT\LmsHq\RegressionTest\DesktopUIAutomationTest_v1\AutomationTest\ATTestContext.cs:line 112
   at TestFramework.ScenarioExecutor.PrintCurrentTestContext() in N:\TestLab\Cada-NT\LmsHq\RegressionTest\DesktopUIAutomationTest_v1\TestFramework\ScenarioExecutor.cs:line 41
   at TestFramework.ScenarioExecutor..ctor(ITestContext testContext, IList`1 scenarioNames) in N:\TestLab\Cada-NT\LmsHq\RegressionTest\DesktopUIAutomationTest_v1\TestFramework\ScenarioExecutor.cs:line 20
   at AutomationTest.Program.Main(String[] args) in N:\TestLab\Cada-NT\LmsHq\RegressionTest\DesktopUIAutomationTest_v1\AutomationTest\Program.cs:line 27
[Error] [09:11:19.617] ScenarioExecutor.PrintException(101):    InnerException: null
</t>
  </si>
  <si>
    <t xml:space="preserve">[Warning] [04:03:30.994] ScreenCapture.CaptureScreenToFile(39): Could not take a screenshot because of the following error: Win32Exception The handle is invalid
[Warning] [04:03:31.003] ScreenCapture.CaptureScreenToFile(39): Could not take a screenshot because of the following error: Win32Exception The handle is invalid
[Warning] [04:03:31.013] ScreenCapture.CaptureScreenToFile(39): Could not take a screenshot because of the following error: Win32Exception The handle is invalid
[Error] [04:03:31.015] ScenarioExecutor.PrintException(95):    Type: System.InvalidOperationException
[Warning] [04:03:31.022] ScreenCapture.CaptureScreenToFile(39): Could not take a screenshot because of the following error: Win32Exception The handle is invalid
[Error] [04:03:31.023] ScenarioExecutor.PrintException(96):    Message: Operation is not valid due to the current state of the object.
[Warning] [04:03:31.031] ScreenCapture.CaptureScreenToFile(39): Could not take a screenshot because of the following error: Win32Exception The handle is invalid
[Error] [04:03:31.054] ScenarioExecutor.PrintException(97):    StackTrace:    at MS.Internal.AutomationProxies.Misc.ThrowWin32ExceptionsIfError(Int32 errorCode)
   at MS.Internal.AutomationProxies.Misc.SendInput(Int32 inputs, INPUT&amp; ki, Int32 size)
   at MS.Internal.AutomationProxies.Input.SendKeyboardInputVK(Int16 vk, Boolean press)
   at MS.Internal.AutomationProxies.Misc.SetFocus(IntPtr hwnd)
   at MS.Internal.AutomationProxies.WindowsButton.Invoke()
   at System.Runtime.InteropServices.Marshal.ThrowExceptionForHRInternal(Int32 errorCode, IntPtr errorInfo)
   at System.Runtime.InteropServices.Marshal.ThrowExceptionForHRInternal(Int32 errorCode, IntPtr errorInfo)
   at MS.Internal.Automation.UiaCoreApi.CheckError(Int32 hr)
   at System.Windows.Automation.InvokePattern.Invoke()
   at ChandraUiAutomationFramework.UiElements.Patterns.InvokePattern.Invoke() in N:\TestLab\Cada-NT\LmsHq\RegressionTest\DesktopUIAutomationTest_v1\ChandraUiAutomationFramework\UiElements\Patterns\InvokePattern.cs:line 18
   at ChandraUiAutomationFramework.UiElements.ButtonControls.Button.Invoke() in N:\TestLab\Cada-NT\LmsHq\RegressionTest\DesktopUIAutomationTest_v1\ChandraUiAutomationFramework\UiElements\ButtonControls\Button.cs:line 35
   at TestFramework.DTP.GuiControl.TestlabNeo.Basic.ProjectManager.ProjectIndexing(Window mainWindow, Boolean allowIndexing, Boolean expectIndexing, Boolean measureIndexing) in N:\TestLab\Cada-NT\LmsHq\RegressionTest\DesktopUIAutomationTest_v1\TestFramework\DTP\GuiControl\TestlabNeo\Basic\ProjectManager.cs:line 431
   at TestFramework.DTP.GuiControl.TestlabNeo.NeoApp.Open(NeoAppOpenConfiguration openConfiguration) in N:\TestLab\Cada-NT\LmsHq\RegressionTest\DesktopUIAutomationTest_v1\TestFramework\DTP\GuiControl\TestlabNeo\NeoApp.cs:line 143
   at TestFramework.ROT.Scenarios.ROTScenarioBase.Execute(ITestContext testContext) in N:\TestLab\Cada-NT\LmsHq\RegressionTest\DesktopUIAutomationTest_v1\TestFramework\ROT\Scenarios\ROTScenarioBase.cs:line 84
   at TestFramework.ScenarioExecutor.Execute() in N:\TestLab\Cada-NT\LmsHq\RegressionTest\DesktopUIAutomationTest_v1\TestFramework\ScenarioExecutor.cs:line 59
[Warning] [04:03:31.061] ScreenCapture.CaptureScreenToFile(39): Could not take a screenshot because of the following error: Win32Exception The handle is invalid
[Error] [04:03:31.063] ScenarioExecutor.PrintException(101):    InnerException: null
[Warning] [04:03:31.070] ScreenCapture.CaptureScreenToFile(39): Could not take a screenshot because of the following error: Win32Exception The handle is invalid
[Warning] [04:03:31.079] ScreenCapture.CaptureScreenToFile(39): Could not take a screenshot because of the following error: Win32Exception The handle is invalid
[Warning] [04:03:31.088] ScreenCapture.CaptureScreenToFile(39): Could not take a screenshot because of the following error: Win32Exception The handle is invalid
[Warning] [04:03:37.461] ScreenCapture.CaptureScreenToFile(39): Could not take a screenshot because of the following error: Win32Exception The handle is invalid
[Warning] [04:03:43.498] ScreenCapture.CaptureScreenToFile(39): Could not take a screenshot because of the following error: Win32Exception The handle is invalid
[Warning] [04:03:47.527] ScreenCapture.CaptureScreenToFile(39): Could not take a screenshot because of the following error: Win32Exception The handle is invalid
[Warning] [04:03:53.560] ScreenCapture.CaptureScreenToFile(39): Could not take a screenshot because of the following error: Win32Exception The handle is invalid
[Warning] [04:03:59.649] ScreenCapture.CaptureScreenToFile(39): Could not take a screenshot because of the following error: Win32Exception The handle is invalid
</t>
  </si>
  <si>
    <t xml:space="preserve">® Configure this local server
QUICK START
2 Add roles and features
3. Add other servers to manage
4 Create a server group
5 Connect this server to cloud services
</t>
  </si>
  <si>
    <t>23A.230511_en_64Bit</t>
  </si>
  <si>
    <t xml:space="preserve">ERROR
[Error] [11:10:59.229] Assertion.IsTrue(43): Assertion FAILED: Elapsed time for processing 0.3 is higher than the reference time. elpased:00:00:48.7285641 &gt; ref:00:00:45
</t>
  </si>
  <si>
    <t>OrderSectionsPerformance</t>
  </si>
  <si>
    <t>msojhp  - vk4hgn</t>
  </si>
  <si>
    <t>230508204041_23A.230508_2022.23_debug_64_en</t>
  </si>
  <si>
    <t>230508204308_24A.230508_2022.23_debug_64_en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</si>
</sst>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rgb="FF0000F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0" applyFont="1" applyAlignment="1">
      <alignment horizontal="center" vertical="center"/>
    </xf>
    <xf numFmtId="0" fontId="2" fillId="0" borderId="0" xfId="1" applyAlignment="1">
      <alignment vertical="center"/>
    </xf>
    <xf numFmtId="0" fontId="0" fillId="0" borderId="0" xfId="0"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file:///\\BELEUTST05\LocalAutomatedTesting\23A\Video\2023-May-12,Friday\BELEUTST05\ScenarioRuntimeID-4391829\video_ROT_Neo_GUI_OrderSectionsPerformance.avi" TargetMode="External"/></Relationships>
</file>

<file path=xl/drawings/_rels/drawing2.xml.rels><?xml version="1.0" encoding="UTF-8" standalone="yes"?>
<Relationships xmlns="http://schemas.openxmlformats.org/package/2006/relationships"><Relationship Id="rId117" Type="http://schemas.openxmlformats.org/officeDocument/2006/relationships/hyperlink" Target="file:///\\BELEUTST07\LocalAutomatedTesting\24A\Output\2023-May-10,Wednesday\BELEUTST07\ScenarioRuntimeID-4389055\TestObjectRuntimeID-6812154\ATFSystem\1.jpg" TargetMode="External"/><Relationship Id="rId299" Type="http://schemas.openxmlformats.org/officeDocument/2006/relationships/hyperlink" Target="file:///\\BELEUTST07\LocalAutomatedTesting\24A\Output\2023-May-10,Wednesday\BELEUTST07\ScenarioRuntimeID-4389055\TestObjectRuntimeID-6812222\ATFSystem\1.jpg" TargetMode="External"/><Relationship Id="rId21" Type="http://schemas.openxmlformats.org/officeDocument/2006/relationships/hyperlink" Target="file:///\\BELEUTST12\LocalAutomatedTesting\24A\Output\2023-May-10,Wednesday\BELEUTST12\ScenarioRuntimeID-4389530\TestObjectRuntimeID-6812639\ATFSystem\1.jpg" TargetMode="External"/><Relationship Id="rId63" Type="http://schemas.openxmlformats.org/officeDocument/2006/relationships/hyperlink" Target="file:///\\BELEUTST03\LocalAutomatedTesting\24A\Output\2023-May-10,Wednesday\BELEUTST03\ScenarioRuntimeID-4389982\TestObjectRuntimeID-6813292\ATFSystem\1.jpg" TargetMode="External"/><Relationship Id="rId159" Type="http://schemas.openxmlformats.org/officeDocument/2006/relationships/hyperlink" Target="file:///\\BELEUTST04\LocalAutomatedTesting\24A\Output\2023-May-10,Wednesday\BELEUTST04\ScenarioRuntimeID-4390225\TestObjectRuntimeID-6813749\ATFSystem\1.jpg" TargetMode="External"/><Relationship Id="rId324" Type="http://schemas.openxmlformats.org/officeDocument/2006/relationships/hyperlink" Target="file:///\\BELEUTST03\LocalAutomatedTesting\24A\Output\2023-May-10,Wednesday\BELEUTST03\ScenarioRuntimeID-4390051\TestObjectRuntimeID-6813405\ATFSystem\1.jpg" TargetMode="External"/><Relationship Id="rId366" Type="http://schemas.openxmlformats.org/officeDocument/2006/relationships/hyperlink" Target="file:///\\BELEUTST11\LocalAutomatedTesting\24A\Output\2023-May-10,Wednesday\BELEUTST11\ScenarioRuntimeID-4389980\TestObjectRuntimeID-6813523\ATFSystem\1.jpg" TargetMode="External"/><Relationship Id="rId170" Type="http://schemas.openxmlformats.org/officeDocument/2006/relationships/hyperlink" Target="file:///\\BELEUTST04\LocalAutomatedTesting\24A\Output\2023-May-10,Wednesday\BELEUTST04\ScenarioRuntimeID-4390129\TestObjectRuntimeID-6813673\ATFSystem\1.jpg" TargetMode="External"/><Relationship Id="rId226" Type="http://schemas.openxmlformats.org/officeDocument/2006/relationships/hyperlink" Target="file:///\\BELEUTST01\LocalAutomatedTesting\24A\Video\2023-May-10,Wednesday\BELEUTST01\ScenarioRuntimeID-4389196\video_ROT_Neo_SpectralMapTriggerTMomentsOnRefChannel.avi" TargetMode="External"/><Relationship Id="rId268" Type="http://schemas.openxmlformats.org/officeDocument/2006/relationships/hyperlink" Target="file:///\\BELEUTST03\LocalAutomatedTesting\24A\Output\2023-May-10,Wednesday\BELEUTST03\ScenarioRuntimeID-4390094\TestObjectRuntimeID-6813513\ATFSystem\1.jpg" TargetMode="External"/><Relationship Id="rId32" Type="http://schemas.openxmlformats.org/officeDocument/2006/relationships/hyperlink" Target="file:///\\BELEUTST10\LocalAutomatedTesting\24A\Output\2023-May-10,Wednesday\BELEUTST10\ScenarioRuntimeID-4389623\TestObjectRuntimeID-6812722\ATFSystem\1.jpg" TargetMode="External"/><Relationship Id="rId74" Type="http://schemas.openxmlformats.org/officeDocument/2006/relationships/hyperlink" Target="file:///\\BELEUTST06\LocalAutomatedTesting\24A\Video\2023-May-11,Thursday\BELEUTST06\ScenarioRuntimeID-4390314\video_ROT_Neo_AlignChannels_Polyphase.avi" TargetMode="External"/><Relationship Id="rId128" Type="http://schemas.openxmlformats.org/officeDocument/2006/relationships/hyperlink" Target="file:///\\BELEUTST08\LocalAutomatedTesting\24A\Video\2023-May-10,Wednesday\BELEUTST08\ScenarioRuntimeID-4388768\video_ROT_Neo_TSC_TSC_Pulse2RPM_MoreInputChannels.avi" TargetMode="External"/><Relationship Id="rId335" Type="http://schemas.openxmlformats.org/officeDocument/2006/relationships/hyperlink" Target="file:///\\BELEUTST03\LocalAutomatedTesting\24A\Output\2023-May-10,Wednesday\BELEUTST03\ScenarioRuntimeID-4390071\TestObjectRuntimeID-6813475\ATFSystem\1.jpg" TargetMode="External"/><Relationship Id="rId377" Type="http://schemas.openxmlformats.org/officeDocument/2006/relationships/hyperlink" Target="file:///\\BELEUTST06\LocalAutomatedTesting\24A\Output\2023-May-10,Wednesday\BELEUTST06\ScenarioRuntimeID-4389470\TestObjectRuntimeID-6812462\ATFSystem\1.jpg" TargetMode="External"/><Relationship Id="rId5" Type="http://schemas.openxmlformats.org/officeDocument/2006/relationships/image" Target="../media/image2.jpeg"/><Relationship Id="rId181" Type="http://schemas.openxmlformats.org/officeDocument/2006/relationships/hyperlink" Target="file:///\\BELEUTST13\LocalAutomatedTesting\24A\Output\2023-May-10,Wednesday\BELEUTST13\ScenarioRuntimeID-4390056\TestObjectRuntimeID-6813467\ATFSystem\1.jpg" TargetMode="External"/><Relationship Id="rId237" Type="http://schemas.openxmlformats.org/officeDocument/2006/relationships/hyperlink" Target="file:///\\BELEUTST09\LocalAutomatedTesting\24A\Output\2023-May-10,Wednesday\BELEUTST09\ScenarioRuntimeID-4390154\TestObjectRuntimeID-6813684\ATFSystem\1.jpg" TargetMode="External"/><Relationship Id="rId402" Type="http://schemas.openxmlformats.org/officeDocument/2006/relationships/hyperlink" Target="file:///\\BELNSPDEVTST04\LocalAutomatedTesting\24A\Output\2023-May-10,Wednesday\BELNSPDEVTST04\ScenarioRuntimeID-4390189\TestObjectRuntimeID-6813670\ATFSystem\1.jpg" TargetMode="External"/><Relationship Id="rId279" Type="http://schemas.openxmlformats.org/officeDocument/2006/relationships/hyperlink" Target="file:///\\BELNSPDEVTST04\LocalAutomatedTesting\24A\Output\2023-May-10,Wednesday\BELNSPDEVTST04\ScenarioRuntimeID-4390054\TestObjectRuntimeID-6813409\ATFSystem\1.jpg" TargetMode="External"/><Relationship Id="rId43" Type="http://schemas.openxmlformats.org/officeDocument/2006/relationships/hyperlink" Target="file:///\\BELEUTST02\LocalAutomatedTesting\24A\Output\2023-May-10,Wednesday\BELEUTST02\ScenarioRuntimeID-4390069\TestObjectRuntimeID-6813436\ATFSystem\1.jpg" TargetMode="External"/><Relationship Id="rId139" Type="http://schemas.openxmlformats.org/officeDocument/2006/relationships/hyperlink" Target="file:///\\BELEUTST01\LocalAutomatedTesting\24A\Video\2023-May-10,Wednesday\BELEUTST01\ScenarioRuntimeID-4389701\video_ROT_Neo_TSC_TSC_Pulse2RPM_UnknownPointID.avi" TargetMode="External"/><Relationship Id="rId290" Type="http://schemas.openxmlformats.org/officeDocument/2006/relationships/hyperlink" Target="file:///\\BELEUTST03\LocalAutomatedTesting\24A\Output\2023-May-10,Wednesday\BELEUTST03\ScenarioRuntimeID-4389902\TestObjectRuntimeID-6813183\ATFSystem\1.jpg" TargetMode="External"/><Relationship Id="rId304" Type="http://schemas.openxmlformats.org/officeDocument/2006/relationships/hyperlink" Target="file:///\\BELEUTST13\LocalAutomatedTesting\24A\Output\2023-May-10,Wednesday\BELEUTST13\ScenarioRuntimeID-4390056\TestObjectRuntimeID-6813440\ATFSystem\1.jpg" TargetMode="External"/><Relationship Id="rId346" Type="http://schemas.openxmlformats.org/officeDocument/2006/relationships/hyperlink" Target="file:///\\BELEUTST01\LocalAutomatedTesting\24A\Output\2023-May-10,Wednesday\BELEUTST01\ScenarioRuntimeID-4390177\TestObjectRuntimeID-6813649\ATFSystem\1.jpg" TargetMode="External"/><Relationship Id="rId388" Type="http://schemas.openxmlformats.org/officeDocument/2006/relationships/hyperlink" Target="file:///\\BELNSPDEVTST04\LocalAutomatedTesting\24A\Video\2023-May-10,Wednesday\BELNSPDEVTST04\ScenarioRuntimeID-4389922\video_rot_neo_spectralmapannotator_mid.avi" TargetMode="External"/><Relationship Id="rId85" Type="http://schemas.openxmlformats.org/officeDocument/2006/relationships/hyperlink" Target="file:///\\BELEUTST08\LocalAutomatedTesting\24A\Output\2023-May-10,Wednesday\BELEUTST08\ScenarioRuntimeID-4389083\TestObjectRuntimeID-6811809\ATFSystem\1.jpg" TargetMode="External"/><Relationship Id="rId150" Type="http://schemas.openxmlformats.org/officeDocument/2006/relationships/hyperlink" Target="file:///\\BELEUTST07\LocalAutomatedTesting\24A\Output\2023-May-10,Wednesday\BELEUTST07\ScenarioRuntimeID-4389055\TestObjectRuntimeID-6812058\ATFSystem\1.jpg" TargetMode="External"/><Relationship Id="rId171" Type="http://schemas.openxmlformats.org/officeDocument/2006/relationships/hyperlink" Target="file:///\\BELNSPDEVTST04\LocalAutomatedTesting\24A\Video\2023-May-10,Wednesday\BELNSPDEVTST04\ScenarioRuntimeID-4389974\video_ROT_Neo_OrderSectionsBarkSQmaps.avi" TargetMode="External"/><Relationship Id="rId192" Type="http://schemas.openxmlformats.org/officeDocument/2006/relationships/hyperlink" Target="file:///\\BELEUTST03\LocalAutomatedTesting\24A\Video\2023-May-10,Wednesday\BELEUTST03\ScenarioRuntimeID-4390071\video_ROT_Neo_SpectralMapSegmentationModule.avi" TargetMode="External"/><Relationship Id="rId206" Type="http://schemas.openxmlformats.org/officeDocument/2006/relationships/hyperlink" Target="file:///\\BELEUTST10\LocalAutomatedTesting\24A\Output\2023-May-10,Wednesday\BELEUTST10\ScenarioRuntimeID-4389917\TestObjectRuntimeID-6813303\ATFSystem\1.jpg" TargetMode="External"/><Relationship Id="rId227" Type="http://schemas.openxmlformats.org/officeDocument/2006/relationships/hyperlink" Target="file:///\\BELEUTST01\LocalAutomatedTesting\24A\Output\2023-May-10,Wednesday\BELEUTST01\ScenarioRuntimeID-4389196\TestObjectRuntimeID-6811983\ATFSystem\1.jpg" TargetMode="External"/><Relationship Id="rId413" Type="http://schemas.openxmlformats.org/officeDocument/2006/relationships/hyperlink" Target="file:///\\BELEUTST12\LocalAutomatedTesting\24A\Output\2023-May-10,Wednesday\BELEUTST12\ScenarioRuntimeID-4389490\TestObjectRuntimeID-6812500\ATFSystem\1.jpg" TargetMode="External"/><Relationship Id="rId248" Type="http://schemas.openxmlformats.org/officeDocument/2006/relationships/hyperlink" Target="file:///\\BELEUTST12\LocalAutomatedTesting\24A\Output\2023-May-10,Wednesday\BELEUTST12\ScenarioRuntimeID-4390089\TestObjectRuntimeID-6813477\ATFSystem\1.jpg" TargetMode="External"/><Relationship Id="rId269" Type="http://schemas.openxmlformats.org/officeDocument/2006/relationships/hyperlink" Target="file:///\\BELEUTST08\LocalAutomatedTesting\24A\Output\2023-May-10,Wednesday\BELEUTST08\ScenarioRuntimeID-4389083\TestObjectRuntimeID-6811893\ATFSystem\1.jpg" TargetMode="External"/><Relationship Id="rId12" Type="http://schemas.openxmlformats.org/officeDocument/2006/relationships/hyperlink" Target="file:///\\BELEUTST17\LocalAutomatedTesting\24A\Video\2023-May-10,Wednesday\BELEUTST17\ScenarioRuntimeID-4390141\video_ROT_Neo_OrderSpectrumAverageValidator.avi" TargetMode="External"/><Relationship Id="rId33" Type="http://schemas.openxmlformats.org/officeDocument/2006/relationships/hyperlink" Target="file:///\\BELEUTST12\LocalAutomatedTesting\24A\Video\2023-May-10,Wednesday\BELEUTST12\ScenarioRuntimeID-4389876\video_ROT_Neo_Integrate.avi" TargetMode="External"/><Relationship Id="rId108" Type="http://schemas.openxmlformats.org/officeDocument/2006/relationships/hyperlink" Target="file:///\\BELEUTST08\LocalAutomatedTesting\24A\Video\2023-May-10,Wednesday\BELEUTST08\ScenarioRuntimeID-4389354\video_ROT_Neo_SyncResampling_Segments.avi" TargetMode="External"/><Relationship Id="rId129" Type="http://schemas.openxmlformats.org/officeDocument/2006/relationships/hyperlink" Target="file:///\\BELEUTST08\LocalAutomatedTesting\24A\Output\2023-May-10,Wednesday\BELEUTST08\ScenarioRuntimeID-4388768\TestObjectRuntimeID-6811268\ATFSystem\1.jpg" TargetMode="External"/><Relationship Id="rId280" Type="http://schemas.openxmlformats.org/officeDocument/2006/relationships/hyperlink" Target="file:///\\BELEUTST13\LocalAutomatedTesting\24A\Output\2023-May-10,Wednesday\BELEUTST13\ScenarioRuntimeID-4390056\TestObjectRuntimeID-6813414\ATFSystem\1.jpg" TargetMode="External"/><Relationship Id="rId315" Type="http://schemas.openxmlformats.org/officeDocument/2006/relationships/hyperlink" Target="file:///\\BELEUTST01\LocalAutomatedTesting\24A\Output\2023-May-10,Wednesday\BELEUTST01\ScenarioRuntimeID-4389224\TestObjectRuntimeID-6812440\ATFSystem\1.jpg" TargetMode="External"/><Relationship Id="rId336" Type="http://schemas.openxmlformats.org/officeDocument/2006/relationships/hyperlink" Target="file:///\\BELEUTST18\LocalAutomatedTesting\24A\Video\2023-May-10,Wednesday\BELEUTST18\ScenarioRuntimeID-4390052\video_ROT_Neo_SynchResamplingUsingOtherTacho.avi" TargetMode="External"/><Relationship Id="rId357" Type="http://schemas.openxmlformats.org/officeDocument/2006/relationships/hyperlink" Target="file:///\\BELEUTST09\LocalAutomatedTesting\24A\Output\2023-May-10,Wednesday\BELEUTST09\ScenarioRuntimeID-4390154\TestObjectRuntimeID-6813770\ATFSystem\1.jpg" TargetMode="External"/><Relationship Id="rId54" Type="http://schemas.openxmlformats.org/officeDocument/2006/relationships/hyperlink" Target="file:///\\BELEUTST15\LocalAutomatedTesting\24A\Output\2023-May-10,Wednesday\BELEUTST15\ScenarioRuntimeID-4390050\TestObjectRuntimeID-6813400\ATFSystem\1.jpg" TargetMode="External"/><Relationship Id="rId75" Type="http://schemas.openxmlformats.org/officeDocument/2006/relationships/hyperlink" Target="file:///\\BELEUTST06\LocalAutomatedTesting\24A\Output\2023-May-11,Thursday\BELEUTST06\ScenarioRuntimeID-4390314\TestObjectRuntimeID-6813995\ATFSystem\1.jpg" TargetMode="External"/><Relationship Id="rId96" Type="http://schemas.openxmlformats.org/officeDocument/2006/relationships/hyperlink" Target="file:///\\BELEUTST06\LocalAutomatedTesting\24A\Output\2023-May-10,Wednesday\BELEUTST06\ScenarioRuntimeID-4389981\TestObjectRuntimeID-6813291\ATFSystem\1.jpg" TargetMode="External"/><Relationship Id="rId140" Type="http://schemas.openxmlformats.org/officeDocument/2006/relationships/hyperlink" Target="file:///\\BELEUTST01\LocalAutomatedTesting\24A\Output\2023-May-10,Wednesday\BELEUTST01\ScenarioRuntimeID-4389701\TestObjectRuntimeID-6812878\ATFSystem\1.jpg" TargetMode="External"/><Relationship Id="rId161" Type="http://schemas.openxmlformats.org/officeDocument/2006/relationships/hyperlink" Target="file:///\\BELEUTST01\LocalAutomatedTesting\24A\Output\2023-May-10,Wednesday\BELEUTST01\ScenarioRuntimeID-4389224\TestObjectRuntimeID-6812395\ATFSystem\1.jpg" TargetMode="External"/><Relationship Id="rId182" Type="http://schemas.openxmlformats.org/officeDocument/2006/relationships/hyperlink" Target="file:///\\BELEUTST09\LocalAutomatedTesting\24A\Video\2023-May-10,Wednesday\BELEUTST09\ScenarioRuntimeID-4389997\video_ROT_Neo_AlignChannels_Upsample_Downsample.avi" TargetMode="External"/><Relationship Id="rId217" Type="http://schemas.openxmlformats.org/officeDocument/2006/relationships/hyperlink" Target="file:///\\BELEUTST06\LocalAutomatedTesting\24A\Output\2023-May-10,Wednesday\BELEUTST06\ScenarioRuntimeID-4390314\TestObjectRuntimeID-6813976\ATFSystem\1.jpg" TargetMode="External"/><Relationship Id="rId378" Type="http://schemas.openxmlformats.org/officeDocument/2006/relationships/hyperlink" Target="file:///\\BELEUTST06\LocalAutomatedTesting\24A\Output\2023-May-11,Thursday\BELEUTST06\ScenarioRuntimeID-4390314\TestObjectRuntimeID-6814000\ATFSystem\1.jpg" TargetMode="External"/><Relationship Id="rId399" Type="http://schemas.openxmlformats.org/officeDocument/2006/relationships/hyperlink" Target="file:///\\BELEUTST13\LocalAutomatedTesting\24A\Output\2023-May-10,Wednesday\BELEUTST13\ScenarioRuntimeID-4390047\TestObjectRuntimeID-6813394\ATFSystem\1.jpg" TargetMode="External"/><Relationship Id="rId403" Type="http://schemas.openxmlformats.org/officeDocument/2006/relationships/hyperlink" Target="file:///\\BELEUTST01\LocalAutomatedTesting\24A\Video\2023-May-10,Wednesday\BELEUTST01\ScenarioRuntimeID-4388754\video_ROT_Neo_TSC_TSC_Pulse2RPM_UnitTestDataSimple.avi" TargetMode="External"/><Relationship Id="rId6" Type="http://schemas.openxmlformats.org/officeDocument/2006/relationships/hyperlink" Target="file:///\\BELEUTST12\LocalAutomatedTesting\24A\Video\2023-May-10,Wednesday\BELEUTST12\ScenarioRuntimeID-4390139\video_ROT_Neo_AngleMapFreeRun.avi" TargetMode="External"/><Relationship Id="rId238" Type="http://schemas.openxmlformats.org/officeDocument/2006/relationships/hyperlink" Target="file:///\\BELEUTST12\LocalAutomatedTesting\24A\Video\2023-May-10,Wednesday\BELEUTST12\ScenarioRuntimeID-4389861\video_ROT_Neo_TSC_TSC_Pulse2RPM_PR10071334.avi" TargetMode="External"/><Relationship Id="rId259" Type="http://schemas.openxmlformats.org/officeDocument/2006/relationships/hyperlink" Target="file:///\\BELEUTST06\LocalAutomatedTesting\24A\Output\2023-May-10,Wednesday\BELEUTST06\ScenarioRuntimeID-4390314\TestObjectRuntimeID-6813981\ATFSystem\1.jpg" TargetMode="External"/><Relationship Id="rId424" Type="http://schemas.openxmlformats.org/officeDocument/2006/relationships/hyperlink" Target="file:///\\BELEUTST02\LocalAutomatedTesting\24A\Output\2023-May-10,Wednesday\BELEUTST02\ScenarioRuntimeID-4390095\TestObjectRuntimeID-6813542\ATFSystem\1.jpg" TargetMode="External"/><Relationship Id="rId23" Type="http://schemas.openxmlformats.org/officeDocument/2006/relationships/hyperlink" Target="file:///\\BELEUTST02\LocalAutomatedTesting\24A\Video\2023-May-10,Wednesday\BELEUTST02\ScenarioRuntimeID-4390095\video_ROT_Neo_SynchronousOrderSections.avi" TargetMode="External"/><Relationship Id="rId119" Type="http://schemas.openxmlformats.org/officeDocument/2006/relationships/hyperlink" Target="file:///\\BELEUTST01\LocalAutomatedTesting\24A\Output\2023-May-10,Wednesday\BELEUTST01\ScenarioRuntimeID-4389600\TestObjectRuntimeID-6812672\ATFSystem\1.jpg" TargetMode="External"/><Relationship Id="rId270" Type="http://schemas.openxmlformats.org/officeDocument/2006/relationships/hyperlink" Target="file:///\\BELEUTST08\LocalAutomatedTesting\24A\Video\2023-May-10,Wednesday\BELEUTST08\ScenarioRuntimeID-4389492\video_ROT_Neo_TSC_TSC_Zebra_IncorrPPR.avi" TargetMode="External"/><Relationship Id="rId291" Type="http://schemas.openxmlformats.org/officeDocument/2006/relationships/hyperlink" Target="file:///\\BELEUTST11\LocalAutomatedTesting\24A\Output\2023-May-10,Wednesday\BELEUTST11\ScenarioRuntimeID-4389980\TestObjectRuntimeID-6813415\ATFSystem\1.jpg" TargetMode="External"/><Relationship Id="rId305" Type="http://schemas.openxmlformats.org/officeDocument/2006/relationships/hyperlink" Target="file:///\\BELEUTST01\LocalAutomatedTesting\24A\Video\2023-May-10,Wednesday\BELEUTST01\ScenarioRuntimeID-4389112\video_ROT_Neo_TSC_TSC_Zebra_PR8458363_ZebraMomentsCorr.avi" TargetMode="External"/><Relationship Id="rId326" Type="http://schemas.openxmlformats.org/officeDocument/2006/relationships/hyperlink" Target="file:///\\BELEUTST04\LocalAutomatedTesting\24A\Output\2023-May-10,Wednesday\BELEUTST04\ScenarioRuntimeID-4390045\TestObjectRuntimeID-6813392\ATFSystem\1.jpg" TargetMode="External"/><Relationship Id="rId347" Type="http://schemas.openxmlformats.org/officeDocument/2006/relationships/hyperlink" Target="file:///\\BELEUTST06\LocalAutomatedTesting\24A\Output\2023-May-10,Wednesday\BELEUTST06\ScenarioRuntimeID-4388771\TestObjectRuntimeID-6811320\ATFSystem\1.jpg" TargetMode="External"/><Relationship Id="rId44" Type="http://schemas.openxmlformats.org/officeDocument/2006/relationships/hyperlink" Target="file:///\\BELEUTST18\LocalAutomatedTesting\24A\Video\2023-May-10,Wednesday\BELEUTST18\ScenarioRuntimeID-4390175\video_ROT_Neo_RunAveragingSpMap_TOC.avi" TargetMode="External"/><Relationship Id="rId65" Type="http://schemas.openxmlformats.org/officeDocument/2006/relationships/hyperlink" Target="file:///\\BELEUTST09\LocalAutomatedTesting\24A\Output\2023-May-10,Wednesday\BELEUTST09\ScenarioRuntimeID-4390241\TestObjectRuntimeID-6813792\ATFSystem\1.jpg" TargetMode="External"/><Relationship Id="rId86" Type="http://schemas.openxmlformats.org/officeDocument/2006/relationships/hyperlink" Target="file:///\\BELEUTST08\LocalAutomatedTesting\24A\Video\2023-May-10,Wednesday\BELEUTST08\ScenarioRuntimeID-4390126\video_ROT_Neo_AngleMapTrackedOnAngle.avi" TargetMode="External"/><Relationship Id="rId130" Type="http://schemas.openxmlformats.org/officeDocument/2006/relationships/hyperlink" Target="file:///\\BELEUTST03\LocalAutomatedTesting\24A\Video\2023-May-10,Wednesday\BELEUTST03\ScenarioRuntimeID-4390228\video_ROT_Neo_SpMap_SpResolution_256Hz_CPR10522113.avi" TargetMode="External"/><Relationship Id="rId151" Type="http://schemas.openxmlformats.org/officeDocument/2006/relationships/hyperlink" Target="file:///\\BELEUTST15\LocalAutomatedTesting\24A\Video\2023-May-10,Wednesday\BELEUTST15\ScenarioRuntimeID-4390055\video_ROT_Neo_TimeSpectrumMap.avi" TargetMode="External"/><Relationship Id="rId368" Type="http://schemas.openxmlformats.org/officeDocument/2006/relationships/hyperlink" Target="file:///\\BELEUTST03\LocalAutomatedTesting\24A\Output\2023-May-10,Wednesday\BELEUTST03\ScenarioRuntimeID-4390094\TestObjectRuntimeID-6813666\ATFSystem\1.jpg" TargetMode="External"/><Relationship Id="rId389" Type="http://schemas.openxmlformats.org/officeDocument/2006/relationships/hyperlink" Target="file:///\\BELNSPDEVTST04\LocalAutomatedTesting\24A\Output\2023-May-10,Wednesday\BELNSPDEVTST04\ScenarioRuntimeID-4389922\TestObjectRuntimeID-6813204\ATFSystem\1.jpg" TargetMode="External"/><Relationship Id="rId172" Type="http://schemas.openxmlformats.org/officeDocument/2006/relationships/hyperlink" Target="file:///\\BELNSPDEVTST04\LocalAutomatedTesting\24A\Output\2023-May-10,Wednesday\BELNSPDEVTST04\ScenarioRuntimeID-4389974\TestObjectRuntimeID-6813282\ATFSystem\1.jpg" TargetMode="External"/><Relationship Id="rId193" Type="http://schemas.openxmlformats.org/officeDocument/2006/relationships/hyperlink" Target="file:///\\BELEUTST03\LocalAutomatedTesting\24A\Output\2023-May-10,Wednesday\BELEUTST03\ScenarioRuntimeID-4390071\TestObjectRuntimeID-6813442\ATFSystem\1.jpg" TargetMode="External"/><Relationship Id="rId207" Type="http://schemas.openxmlformats.org/officeDocument/2006/relationships/hyperlink" Target="file:///\\BELEUTST08\LocalAutomatedTesting\24A\Output\2023-May-10,Wednesday\BELEUTST08\ScenarioRuntimeID-4389083\TestObjectRuntimeID-6811865\ATFSystem\1.jpg" TargetMode="External"/><Relationship Id="rId228" Type="http://schemas.openxmlformats.org/officeDocument/2006/relationships/hyperlink" Target="file:///\\BELEUTST06\LocalAutomatedTesting\24A\Video\2023-May-10,Wednesday\BELEUTST06\ScenarioRuntimeID-4388771\video_ROT_Neo_TSC_TSC_Pulse2RPM_Segments.avi" TargetMode="External"/><Relationship Id="rId249" Type="http://schemas.openxmlformats.org/officeDocument/2006/relationships/hyperlink" Target="file:///\\BELEUTST17\LocalAutomatedTesting\24A\Video\2023-May-10,Wednesday\BELEUTST17\ScenarioRuntimeID-4389926\video_ROT_Neo_TSC_TSC_TMC_NoIncref_10136190.avi" TargetMode="External"/><Relationship Id="rId414" Type="http://schemas.openxmlformats.org/officeDocument/2006/relationships/hyperlink" Target="file:///\\BELEUTST01\LocalAutomatedTesting\24A\Output\2023-May-10,Wednesday\BELEUTST01\ScenarioRuntimeID-4389224\TestObjectRuntimeID-6812034\ATFSystem\1.jpg" TargetMode="External"/><Relationship Id="rId13" Type="http://schemas.openxmlformats.org/officeDocument/2006/relationships/hyperlink" Target="file:///\\BELEUTST17\LocalAutomatedTesting\24A\Output\2023-May-10,Wednesday\BELEUTST17\ScenarioRuntimeID-4390141\TestObjectRuntimeID-6813689\ATFSystem\1.jpg" TargetMode="External"/><Relationship Id="rId109" Type="http://schemas.openxmlformats.org/officeDocument/2006/relationships/hyperlink" Target="file:///\\BELEUTST08\LocalAutomatedTesting\24A\Output\2023-May-10,Wednesday\BELEUTST08\ScenarioRuntimeID-4389354\TestObjectRuntimeID-6812279\ATFSystem\1.jpg" TargetMode="External"/><Relationship Id="rId260" Type="http://schemas.openxmlformats.org/officeDocument/2006/relationships/hyperlink" Target="file:///\\BELEUTST08\LocalAutomatedTesting\24A\Output\2023-May-10,Wednesday\BELEUTST08\ScenarioRuntimeID-4390158\TestObjectRuntimeID-6813613\ATFSystem\1.jpg" TargetMode="External"/><Relationship Id="rId281" Type="http://schemas.openxmlformats.org/officeDocument/2006/relationships/hyperlink" Target="file:///\\BELEUTST18\LocalAutomatedTesting\24A\Video\2023-May-10,Wednesday\BELEUTST18\ScenarioRuntimeID-4389923\video_ROT_Neo_TSC_TSC_TMC_TPC.avi" TargetMode="External"/><Relationship Id="rId316" Type="http://schemas.openxmlformats.org/officeDocument/2006/relationships/hyperlink" Target="file:///\\BELEUTST04\LocalAutomatedTesting\24A\Video\2023-May-10,Wednesday\BELEUTST04\ScenarioRuntimeID-4390053\video_ROT_Neo_SynchResamplingFromRPMUsingOtherTacho.avi" TargetMode="External"/><Relationship Id="rId337" Type="http://schemas.openxmlformats.org/officeDocument/2006/relationships/hyperlink" Target="file:///\\BELEUTST18\LocalAutomatedTesting\24A\Output\2023-May-10,Wednesday\BELEUTST18\ScenarioRuntimeID-4390052\TestObjectRuntimeID-6813407\ATFSystem\1.jpg" TargetMode="External"/><Relationship Id="rId34" Type="http://schemas.openxmlformats.org/officeDocument/2006/relationships/hyperlink" Target="file:///\\BELEUTST12\LocalAutomatedTesting\24A\Output\2023-May-10,Wednesday\BELEUTST12\ScenarioRuntimeID-4389876\TestObjectRuntimeID-6813140\ATFSystem\1.jpg" TargetMode="External"/><Relationship Id="rId55" Type="http://schemas.openxmlformats.org/officeDocument/2006/relationships/hyperlink" Target="file:///\\BELEUTST06\LocalAutomatedTesting\24A\Video\2023-May-10,Wednesday\BELEUTST06\ScenarioRuntimeID-4389339\video_ROT_Neo_SpectrumAveragePhaseReference.avi" TargetMode="External"/><Relationship Id="rId76" Type="http://schemas.openxmlformats.org/officeDocument/2006/relationships/hyperlink" Target="file:///\\BELEUTST05\LocalAutomatedTesting\24A\Video\2023-May-10,Wednesday\BELEUTST05\ScenarioRuntimeID-4390048\video_ROT_Neo_RunAveragingOrderSec_TOT_OTAShortInput.avi" TargetMode="External"/><Relationship Id="rId97" Type="http://schemas.openxmlformats.org/officeDocument/2006/relationships/hyperlink" Target="file:///\\BELEUTST08\LocalAutomatedTesting\24A\Video\2023-May-10,Wednesday\BELEUTST08\ScenarioRuntimeID-4389680\video_ROT_Neo_OrderMapPR10057071.avi" TargetMode="External"/><Relationship Id="rId120" Type="http://schemas.openxmlformats.org/officeDocument/2006/relationships/hyperlink" Target="file:///\\BELEUTST08\LocalAutomatedTesting\24A\Video\2023-May-10,Wednesday\BELEUTST08\ScenarioRuntimeID-4389435\video_ROT_Neo_OrderSpAvgPhRefTachoMoments.avi" TargetMode="External"/><Relationship Id="rId141" Type="http://schemas.openxmlformats.org/officeDocument/2006/relationships/hyperlink" Target="file:///\\BELEUTST04\LocalAutomatedTesting\24A\Video\2023-May-10,Wednesday\BELEUTST04\ScenarioRuntimeID-4390129\video_ROT_Neo_AngleMapTrackedOnTime.avi" TargetMode="External"/><Relationship Id="rId358" Type="http://schemas.openxmlformats.org/officeDocument/2006/relationships/hyperlink" Target="file:///\\BELEUTST10\LocalAutomatedTesting\24A\Video\2023-May-10,Wednesday\BELEUTST10\ScenarioRuntimeID-4389510\video_ROT_Neo_TSC_TSC_Zebra_Nochange_Annotation.avi" TargetMode="External"/><Relationship Id="rId379" Type="http://schemas.openxmlformats.org/officeDocument/2006/relationships/hyperlink" Target="file:///\\BELEUTST01\LocalAutomatedTesting\24A\Video\2023-May-10,Wednesday\BELEUTST01\ScenarioRuntimeID-4389173\video_ROT_Neo_SpectralMapPhRefTrackingOnTime.avi" TargetMode="External"/><Relationship Id="rId7" Type="http://schemas.openxmlformats.org/officeDocument/2006/relationships/hyperlink" Target="file:///\\BELEUTST12\LocalAutomatedTesting\24A\Output\2023-May-10,Wednesday\BELEUTST12\ScenarioRuntimeID-4390139\TestObjectRuntimeID-6813736\ATFSystem\1.jpg" TargetMode="External"/><Relationship Id="rId162" Type="http://schemas.openxmlformats.org/officeDocument/2006/relationships/hyperlink" Target="file:///\\BELEUTST03\LocalAutomatedTesting\24A\Video\2023-May-10,Wednesday\BELEUTST03\ScenarioRuntimeID-4389928\video_ROT_Neo_TSC_TSC_TMC_10134297_UserPPR.avi" TargetMode="External"/><Relationship Id="rId183" Type="http://schemas.openxmlformats.org/officeDocument/2006/relationships/hyperlink" Target="file:///\\BELEUTST09\LocalAutomatedTesting\24A\Output\2023-May-10,Wednesday\BELEUTST09\ScenarioRuntimeID-4389997\TestObjectRuntimeID-6813317\ATFSystem\1.jpg" TargetMode="External"/><Relationship Id="rId218" Type="http://schemas.openxmlformats.org/officeDocument/2006/relationships/hyperlink" Target="file:///\\BELEUTST03\LocalAutomatedTesting\24A\Output\2023-May-10,Wednesday\BELEUTST03\ScenarioRuntimeID-4389982\TestObjectRuntimeID-6813315\ATFSystem\1.jpg" TargetMode="External"/><Relationship Id="rId239" Type="http://schemas.openxmlformats.org/officeDocument/2006/relationships/hyperlink" Target="file:///\\BELEUTST12\LocalAutomatedTesting\24A\Output\2023-May-10,Wednesday\BELEUTST12\ScenarioRuntimeID-4389861\TestObjectRuntimeID-6813116\ATFSystem\1.jpg" TargetMode="External"/><Relationship Id="rId390" Type="http://schemas.openxmlformats.org/officeDocument/2006/relationships/hyperlink" Target="file:///\\BELEUTST15\LocalAutomatedTesting\24A\Video\2023-May-10,Wednesday\BELEUTST15\ScenarioRuntimeID-4390006\video_ROT_Neo_SynchResampling_PR10268301.avi" TargetMode="External"/><Relationship Id="rId404" Type="http://schemas.openxmlformats.org/officeDocument/2006/relationships/hyperlink" Target="file:///\\BELEUTST01\LocalAutomatedTesting\24A\Output\2023-May-10,Wednesday\BELEUTST01\ScenarioRuntimeID-4388754\TestObjectRuntimeID-6811247\ATFSystem\1.jpg" TargetMode="External"/><Relationship Id="rId425" Type="http://schemas.openxmlformats.org/officeDocument/2006/relationships/hyperlink" Target="file:///\\BELEUTST02\LocalAutomatedTesting\24A\Output\2023-May-10,Wednesday\BELEUTST02\ScenarioRuntimeID-4390095\TestObjectRuntimeID-6813567\ATFSystem\1.jpg" TargetMode="External"/><Relationship Id="rId250" Type="http://schemas.openxmlformats.org/officeDocument/2006/relationships/hyperlink" Target="file:///\\BELEUTST17\LocalAutomatedTesting\24A\Output\2023-May-10,Wednesday\BELEUTST17\ScenarioRuntimeID-4389926\TestObjectRuntimeID-6813210\ATFSystem\1.jpg" TargetMode="External"/><Relationship Id="rId271" Type="http://schemas.openxmlformats.org/officeDocument/2006/relationships/hyperlink" Target="file:///\\BELEUTST08\LocalAutomatedTesting\24A\Output\2023-May-10,Wednesday\BELEUTST08\ScenarioRuntimeID-4389492\TestObjectRuntimeID-6812504\ATFSystem\1.jpg" TargetMode="External"/><Relationship Id="rId292" Type="http://schemas.openxmlformats.org/officeDocument/2006/relationships/hyperlink" Target="file:///\\BELEUTST02\LocalAutomatedTesting\24A\Video\2023-May-10,Wednesday\BELEUTST02\ScenarioRuntimeID-4390191\video_ROT_Neo_ExtractRPM_PR8615243.avi" TargetMode="External"/><Relationship Id="rId306" Type="http://schemas.openxmlformats.org/officeDocument/2006/relationships/hyperlink" Target="file:///\\BELEUTST01\LocalAutomatedTesting\24A\Output\2023-May-10,Wednesday\BELEUTST01\ScenarioRuntimeID-4389112\TestObjectRuntimeID-6811829\ATFSystem\1.jpg" TargetMode="External"/><Relationship Id="rId24" Type="http://schemas.openxmlformats.org/officeDocument/2006/relationships/hyperlink" Target="file:///\\BELEUTST02\LocalAutomatedTesting\24A\Output\2023-May-10,Wednesday\BELEUTST02\ScenarioRuntimeID-4390095\TestObjectRuntimeID-6813516\ATFSystem\1.jpg" TargetMode="External"/><Relationship Id="rId45" Type="http://schemas.openxmlformats.org/officeDocument/2006/relationships/hyperlink" Target="file:///\\BELEUTST18\LocalAutomatedTesting\24A\Output\2023-May-10,Wednesday\BELEUTST18\ScenarioRuntimeID-4390175\TestObjectRuntimeID-6813644\ATFSystem\1.jpg" TargetMode="External"/><Relationship Id="rId66" Type="http://schemas.openxmlformats.org/officeDocument/2006/relationships/hyperlink" Target="file:///\\BELEUTST07\LocalAutomatedTesting\24A\Output\2023-May-10,Wednesday\BELEUTST07\ScenarioRuntimeID-4389055\TestObjectRuntimeID-6811888\ATFSystem\1.jpg" TargetMode="External"/><Relationship Id="rId87" Type="http://schemas.openxmlformats.org/officeDocument/2006/relationships/hyperlink" Target="file:///\\BELEUTST08\LocalAutomatedTesting\24A\Output\2023-May-10,Wednesday\BELEUTST08\ScenarioRuntimeID-4390126\TestObjectRuntimeID-6813569\ATFSystem\1.jpg" TargetMode="External"/><Relationship Id="rId110" Type="http://schemas.openxmlformats.org/officeDocument/2006/relationships/hyperlink" Target="file:///\\BELEUTST01\LocalAutomatedTesting\24A\Video\2023-May-10,Wednesday\BELEUTST01\ScenarioRuntimeID-4388778\video_ROT_Neo_TSC_TSC_Pulse2RPM_SpMap_TOC.avi" TargetMode="External"/><Relationship Id="rId131" Type="http://schemas.openxmlformats.org/officeDocument/2006/relationships/hyperlink" Target="file:///\\BELEUTST03\LocalAutomatedTesting\24A\Output\2023-May-10,Wednesday\BELEUTST03\ScenarioRuntimeID-4390228\TestObjectRuntimeID-6813753\ATFSystem\1.jpg" TargetMode="External"/><Relationship Id="rId327" Type="http://schemas.openxmlformats.org/officeDocument/2006/relationships/hyperlink" Target="file:///\\BELEUTST06\LocalAutomatedTesting\24A\Output\2023-May-10,Wednesday\BELEUTST06\ScenarioRuntimeID-4389339\TestObjectRuntimeID-6812381\ATFSystem\1.jpg" TargetMode="External"/><Relationship Id="rId348" Type="http://schemas.openxmlformats.org/officeDocument/2006/relationships/hyperlink" Target="file:///\\BELEUTST06\LocalAutomatedTesting\24A\Output\2023-May-10,Wednesday\BELEUTST06\ScenarioRuntimeID-4389470\TestObjectRuntimeID-6812536\ATFSystem\1.jpg" TargetMode="External"/><Relationship Id="rId369" Type="http://schemas.openxmlformats.org/officeDocument/2006/relationships/hyperlink" Target="file:///\\BELEUTST17\LocalAutomatedTesting\24A\Video\2023-May-10,Wednesday\BELEUTST17\ScenarioRuntimeID-4390138\video_ROT_Neo_SpectrumAverageExponential.avi" TargetMode="External"/><Relationship Id="rId152" Type="http://schemas.openxmlformats.org/officeDocument/2006/relationships/hyperlink" Target="file:///\\BELEUTST15\LocalAutomatedTesting\24A\Output\2023-May-10,Wednesday\BELEUTST15\ScenarioRuntimeID-4390055\TestObjectRuntimeID-6813412\ATFSystem\1.jpg" TargetMode="External"/><Relationship Id="rId173" Type="http://schemas.openxmlformats.org/officeDocument/2006/relationships/hyperlink" Target="file:///\\BELEUTST07\LocalAutomatedTesting\24A\Video\2023-May-10,Wednesday\BELEUTST07\ScenarioRuntimeID-4389532\video_ROT_Neo_SynchResamplingSkipPulsesAllPulses.avi" TargetMode="External"/><Relationship Id="rId194" Type="http://schemas.openxmlformats.org/officeDocument/2006/relationships/hyperlink" Target="file:///\\BELEUTST12\LocalAutomatedTesting\24A\Output\2023-May-10,Wednesday\BELEUTST12\ScenarioRuntimeID-4390139\TestObjectRuntimeID-6813638\ATFSystem\1.jpg" TargetMode="External"/><Relationship Id="rId208" Type="http://schemas.openxmlformats.org/officeDocument/2006/relationships/hyperlink" Target="file:///\\BELEUTST06\LocalAutomatedTesting\24A\Video\2023-May-10,Wednesday\BELEUTST06\ScenarioRuntimeID-4389178\video_ROT_Neo_SpectralMapPR9905350.avi" TargetMode="External"/><Relationship Id="rId229" Type="http://schemas.openxmlformats.org/officeDocument/2006/relationships/hyperlink" Target="file:///\\BELEUTST06\LocalAutomatedTesting\24A\Output\2023-May-10,Wednesday\BELEUTST06\ScenarioRuntimeID-4388771\TestObjectRuntimeID-6811279\ATFSystem\1.jpg" TargetMode="External"/><Relationship Id="rId380" Type="http://schemas.openxmlformats.org/officeDocument/2006/relationships/hyperlink" Target="file:///\\BELEUTST01\LocalAutomatedTesting\24A\Output\2023-May-10,Wednesday\BELEUTST01\ScenarioRuntimeID-4389173\TestObjectRuntimeID-6811921\ATFSystem\1.jpg" TargetMode="External"/><Relationship Id="rId415" Type="http://schemas.openxmlformats.org/officeDocument/2006/relationships/hyperlink" Target="file:///\\BELEUTST08\LocalAutomatedTesting\24A\Video\2023-May-10,Wednesday\BELEUTST08\ScenarioRuntimeID-4390086\video_ROT_Neo_SynchResamplingFromRPM.avi" TargetMode="External"/><Relationship Id="rId240" Type="http://schemas.openxmlformats.org/officeDocument/2006/relationships/hyperlink" Target="file:///\\BELEUTST05\LocalAutomatedTesting\24A\Output\2023-May-10,Wednesday\BELEUTST05\ScenarioRuntimeID-4389984\TestObjectRuntimeID-6813327\ATFSystem\1.jpg" TargetMode="External"/><Relationship Id="rId261" Type="http://schemas.openxmlformats.org/officeDocument/2006/relationships/hyperlink" Target="file:///\\BELEUTST06\LocalAutomatedTesting\24A\Video\2023-May-10,Wednesday\BELEUTST06\ScenarioRuntimeID-4389470\video_ROT_Neo_ExtractSegments.avi" TargetMode="External"/><Relationship Id="rId14" Type="http://schemas.openxmlformats.org/officeDocument/2006/relationships/hyperlink" Target="file:///\\BELEUTST11\LocalAutomatedTesting\24A\Video\2023-May-10,Wednesday\BELEUTST11\ScenarioRuntimeID-4389980\video_ROT_Neo_AngleMap_Validator.avi" TargetMode="External"/><Relationship Id="rId35" Type="http://schemas.openxmlformats.org/officeDocument/2006/relationships/hyperlink" Target="file:///\\BELEUTST10\LocalAutomatedTesting\24A\Video\2023-May-10,Wednesday\BELEUTST10\ScenarioRuntimeID-4389917\video_ROT_Neo_OrderSections_DefaultAxisSelection_SpMap.avi" TargetMode="External"/><Relationship Id="rId56" Type="http://schemas.openxmlformats.org/officeDocument/2006/relationships/hyperlink" Target="file:///\\BELEUTST06\LocalAutomatedTesting\24A\Output\2023-May-10,Wednesday\BELEUTST06\ScenarioRuntimeID-4389339\TestObjectRuntimeID-6812323\ATFSystem\1.jpg" TargetMode="External"/><Relationship Id="rId77" Type="http://schemas.openxmlformats.org/officeDocument/2006/relationships/hyperlink" Target="file:///\\BELEUTST05\LocalAutomatedTesting\24A\Output\2023-May-10,Wednesday\BELEUTST05\ScenarioRuntimeID-4390048\TestObjectRuntimeID-6813395\ATFSystem\1.jpg" TargetMode="External"/><Relationship Id="rId100" Type="http://schemas.openxmlformats.org/officeDocument/2006/relationships/hyperlink" Target="file:///\\BELEUTST08\LocalAutomatedTesting\24A\Output\2023-May-10,Wednesday\BELEUTST08\ScenarioRuntimeID-4389019\TestObjectRuntimeID-6811676\ATFSystem\1.jpg" TargetMode="External"/><Relationship Id="rId282" Type="http://schemas.openxmlformats.org/officeDocument/2006/relationships/hyperlink" Target="file:///\\BELEUTST18\LocalAutomatedTesting\24A\Output\2023-May-10,Wednesday\BELEUTST18\ScenarioRuntimeID-4389923\TestObjectRuntimeID-6813205\ATFSystem\1.jpg" TargetMode="External"/><Relationship Id="rId317" Type="http://schemas.openxmlformats.org/officeDocument/2006/relationships/hyperlink" Target="file:///\\BELEUTST04\LocalAutomatedTesting\24A\Output\2023-May-10,Wednesday\BELEUTST04\ScenarioRuntimeID-4390053\TestObjectRuntimeID-6813408\ATFSystem\1.jpg" TargetMode="External"/><Relationship Id="rId338" Type="http://schemas.openxmlformats.org/officeDocument/2006/relationships/hyperlink" Target="file:///\\BELEUTST13\LocalAutomatedTesting\24A\Output\2023-May-10,Wednesday\BELEUTST13\ScenarioRuntimeID-4390056\TestObjectRuntimeID-6813484\ATFSystem\1.jpg" TargetMode="External"/><Relationship Id="rId359" Type="http://schemas.openxmlformats.org/officeDocument/2006/relationships/hyperlink" Target="file:///\\BELEUTST10\LocalAutomatedTesting\24A\Output\2023-May-10,Wednesday\BELEUTST10\ScenarioRuntimeID-4389510\TestObjectRuntimeID-6812538\ATFSystem\1.jpg" TargetMode="External"/><Relationship Id="rId8" Type="http://schemas.openxmlformats.org/officeDocument/2006/relationships/hyperlink" Target="file:///\\BELEUTST08\LocalAutomatedTesting\24A\Video\2023-May-10,Wednesday\BELEUTST08\ScenarioRuntimeID-4389988\video_ROT_Neo_AngleMap_Statistics_PR10247584.avi" TargetMode="External"/><Relationship Id="rId98" Type="http://schemas.openxmlformats.org/officeDocument/2006/relationships/hyperlink" Target="file:///\\BELEUTST08\LocalAutomatedTesting\24A\Output\2023-May-10,Wednesday\BELEUTST08\ScenarioRuntimeID-4389680\TestObjectRuntimeID-6812841\ATFSystem\1.jpg" TargetMode="External"/><Relationship Id="rId121" Type="http://schemas.openxmlformats.org/officeDocument/2006/relationships/hyperlink" Target="file:///\\BELEUTST08\LocalAutomatedTesting\24A\Output\2023-May-10,Wednesday\BELEUTST08\ScenarioRuntimeID-4389435\TestObjectRuntimeID-6812407\ATFSystem\1.jpg" TargetMode="External"/><Relationship Id="rId142" Type="http://schemas.openxmlformats.org/officeDocument/2006/relationships/hyperlink" Target="file:///\\BELEUTST04\LocalAutomatedTesting\24A\Output\2023-May-10,Wednesday\BELEUTST04\ScenarioRuntimeID-4390129\TestObjectRuntimeID-6813709\ATFSystem\1.jpg" TargetMode="External"/><Relationship Id="rId163" Type="http://schemas.openxmlformats.org/officeDocument/2006/relationships/hyperlink" Target="file:///\\BELEUTST03\LocalAutomatedTesting\24A\Output\2023-May-10,Wednesday\BELEUTST03\ScenarioRuntimeID-4389928\TestObjectRuntimeID-6813228\ATFSystem\1.jpg" TargetMode="External"/><Relationship Id="rId184" Type="http://schemas.openxmlformats.org/officeDocument/2006/relationships/hyperlink" Target="file:///\\BELEUTST08\LocalAutomatedTesting\24A\Output\2023-May-10,Wednesday\BELEUTST08\ScenarioRuntimeID-4390158\TestObjectRuntimeID-6813631\ATFSystem\1.jpg" TargetMode="External"/><Relationship Id="rId219" Type="http://schemas.openxmlformats.org/officeDocument/2006/relationships/hyperlink" Target="file:///\\BELEUTST10\LocalAutomatedTesting\24A\Output\2023-May-10,Wednesday\BELEUTST10\ScenarioRuntimeID-4389623\TestObjectRuntimeID-6812865\ATFSystem\1.jpg" TargetMode="External"/><Relationship Id="rId370" Type="http://schemas.openxmlformats.org/officeDocument/2006/relationships/hyperlink" Target="file:///\\BELEUTST17\LocalAutomatedTesting\24A\Output\2023-May-10,Wednesday\BELEUTST17\ScenarioRuntimeID-4390138\TestObjectRuntimeID-6813566\ATFSystem\1.jpg" TargetMode="External"/><Relationship Id="rId391" Type="http://schemas.openxmlformats.org/officeDocument/2006/relationships/hyperlink" Target="file:///\\BELEUTST15\LocalAutomatedTesting\24A\Output\2023-May-10,Wednesday\BELEUTST15\ScenarioRuntimeID-4390006\TestObjectRuntimeID-6813326\ATFSystem\1.jpg" TargetMode="External"/><Relationship Id="rId405" Type="http://schemas.openxmlformats.org/officeDocument/2006/relationships/hyperlink" Target="file:///\\BELEUTST12\LocalAutomatedTesting\24A\Output\2023-May-10,Wednesday\BELEUTST12\ScenarioRuntimeID-4390139\TestObjectRuntimeID-6813669\ATFSystem\1.jpg" TargetMode="External"/><Relationship Id="rId426" Type="http://schemas.openxmlformats.org/officeDocument/2006/relationships/hyperlink" Target="file:///\\BELEUTST08\LocalAutomatedTesting\24A\Output\2023-May-10,Wednesday\BELEUTST08\ScenarioRuntimeID-4389354\TestObjectRuntimeID-6812231\ATFSystem\1.jpg" TargetMode="External"/><Relationship Id="rId230" Type="http://schemas.openxmlformats.org/officeDocument/2006/relationships/hyperlink" Target="file:///\\BELEUTST02\LocalAutomatedTesting\24A\Output\2023-May-10,Wednesday\BELEUTST02\ScenarioRuntimeID-4390095\TestObjectRuntimeID-6813488\ATFSystem\1.jpg" TargetMode="External"/><Relationship Id="rId251" Type="http://schemas.openxmlformats.org/officeDocument/2006/relationships/hyperlink" Target="file:///\\BELEUTST06\LocalAutomatedTesting\24A\Video\2023-May-10,Wednesday\BELEUTST06\ScenarioRuntimeID-4389444\video_ROT_Neo_SpectrumAvgPhRef.avi" TargetMode="External"/><Relationship Id="rId25" Type="http://schemas.openxmlformats.org/officeDocument/2006/relationships/hyperlink" Target="file:///\\BELEUTST13\LocalAutomatedTesting\24A\Video\2023-May-10,Wednesday\BELEUTST13\ScenarioRuntimeID-4389896\video_ROT_Neo_SynchResampling_SenseOfRotationCheck.avi" TargetMode="External"/><Relationship Id="rId46" Type="http://schemas.openxmlformats.org/officeDocument/2006/relationships/hyperlink" Target="file:///\\BELEUTST06\LocalAutomatedTesting\24A\Video\2023-May-10,Wednesday\BELEUTST06\ScenarioRuntimeID-4389091\video_ROT_Neo_SynchResamplingCondRefPulse.avi" TargetMode="External"/><Relationship Id="rId67" Type="http://schemas.openxmlformats.org/officeDocument/2006/relationships/hyperlink" Target="file:///\\BELEUTST03\LocalAutomatedTesting\24A\Video\2023-May-10,Wednesday\BELEUTST03\ScenarioRuntimeID-4390094\video_ROT_Neo_OrderMap.avi" TargetMode="External"/><Relationship Id="rId272" Type="http://schemas.openxmlformats.org/officeDocument/2006/relationships/hyperlink" Target="file:///\\BELEUTST06\LocalAutomatedTesting\24A\Output\2023-May-11,Thursday\BELEUTST06\ScenarioRuntimeID-4390314\TestObjectRuntimeID-6814001\ATFSystem\1.jpg" TargetMode="External"/><Relationship Id="rId293" Type="http://schemas.openxmlformats.org/officeDocument/2006/relationships/hyperlink" Target="file:///\\BELEUTST02\LocalAutomatedTesting\24A\Output\2023-May-10,Wednesday\BELEUTST02\ScenarioRuntimeID-4390191\TestObjectRuntimeID-6813676\ATFSystem\1.jpg" TargetMode="External"/><Relationship Id="rId307" Type="http://schemas.openxmlformats.org/officeDocument/2006/relationships/hyperlink" Target="file:///\\BELEUTST11\LocalAutomatedTesting\24A\Output\2023-May-10,Wednesday\BELEUTST11\ScenarioRuntimeID-4389980\TestObjectRuntimeID-6813383\ATFSystem\1.jpg" TargetMode="External"/><Relationship Id="rId328" Type="http://schemas.openxmlformats.org/officeDocument/2006/relationships/hyperlink" Target="file:///\\BELEUTST07\LocalAutomatedTesting\24A\Output\2023-May-10,Wednesday\BELEUTST07\ScenarioRuntimeID-4389415\TestObjectRuntimeID-6812358\ATFSystem\1.jpg" TargetMode="External"/><Relationship Id="rId349" Type="http://schemas.openxmlformats.org/officeDocument/2006/relationships/hyperlink" Target="file:///\\BELEUTST07\LocalAutomatedTesting\24A\Output\2023-May-10,Wednesday\BELEUTST07\ScenarioRuntimeID-4389055\TestObjectRuntimeID-6811734\ATFSystem\1.jpg" TargetMode="External"/><Relationship Id="rId88" Type="http://schemas.openxmlformats.org/officeDocument/2006/relationships/hyperlink" Target="file:///\\BELEUTST10\LocalAutomatedTesting\24A\Video\2023-May-10,Wednesday\BELEUTST10\ScenarioRuntimeID-4390211\video_ROT_Neo_OrderSections.avi" TargetMode="External"/><Relationship Id="rId111" Type="http://schemas.openxmlformats.org/officeDocument/2006/relationships/hyperlink" Target="file:///\\BELEUTST01\LocalAutomatedTesting\24A\Output\2023-May-10,Wednesday\BELEUTST01\ScenarioRuntimeID-4388778\TestObjectRuntimeID-6811291\ATFSystem\1.jpg" TargetMode="External"/><Relationship Id="rId132" Type="http://schemas.openxmlformats.org/officeDocument/2006/relationships/hyperlink" Target="file:///\\BELEUTST08\LocalAutomatedTesting\24A\Output\2023-May-10,Wednesday\BELEUTST08\ScenarioRuntimeID-4390158\TestObjectRuntimeID-6813711\ATFSystem\1.jpg" TargetMode="External"/><Relationship Id="rId153" Type="http://schemas.openxmlformats.org/officeDocument/2006/relationships/hyperlink" Target="file:///\\BELEUTST09\LocalAutomatedTesting\24A\Output\2023-May-10,Wednesday\BELEUTST09\ScenarioRuntimeID-4390154\TestObjectRuntimeID-6813647\ATFSystem\1.jpg" TargetMode="External"/><Relationship Id="rId174" Type="http://schemas.openxmlformats.org/officeDocument/2006/relationships/hyperlink" Target="file:///\\BELEUTST07\LocalAutomatedTesting\24A\Output\2023-May-10,Wednesday\BELEUTST07\ScenarioRuntimeID-4389532\TestObjectRuntimeID-6812582\ATFSystem\1.jpg" TargetMode="External"/><Relationship Id="rId195" Type="http://schemas.openxmlformats.org/officeDocument/2006/relationships/hyperlink" Target="file:///\\BELEUTST12\LocalAutomatedTesting\24A\Output\2023-May-10,Wednesday\BELEUTST12\ScenarioRuntimeID-4389530\TestObjectRuntimeID-6812753\ATFSystem\1.jpg" TargetMode="External"/><Relationship Id="rId209" Type="http://schemas.openxmlformats.org/officeDocument/2006/relationships/hyperlink" Target="file:///\\BELEUTST06\LocalAutomatedTesting\24A\Output\2023-May-10,Wednesday\BELEUTST06\ScenarioRuntimeID-4389178\TestObjectRuntimeID-6811930\ATFSystem\1.jpg" TargetMode="External"/><Relationship Id="rId360" Type="http://schemas.openxmlformats.org/officeDocument/2006/relationships/hyperlink" Target="file:///\\BELEUTST06\LocalAutomatedTesting\24A\Video\2023-May-10,Wednesday\BELEUTST06\ScenarioRuntimeID-4389859\video_ROT_Neo_TSC_TSC_Zebra_Resample.avi" TargetMode="External"/><Relationship Id="rId381" Type="http://schemas.openxmlformats.org/officeDocument/2006/relationships/hyperlink" Target="file:///\\BELNSPDEVTST04\LocalAutomatedTesting\24A\Output\2023-May-10,Wednesday\BELNSPDEVTST04\ScenarioRuntimeID-4390085\TestObjectRuntimeID-6813466\ATFSystem\1.jpg" TargetMode="External"/><Relationship Id="rId416" Type="http://schemas.openxmlformats.org/officeDocument/2006/relationships/hyperlink" Target="file:///\\BELEUTST08\LocalAutomatedTesting\24A\Output\2023-May-10,Wednesday\BELEUTST08\ScenarioRuntimeID-4390086\TestObjectRuntimeID-6813472\ATFSystem\1.jpg" TargetMode="External"/><Relationship Id="rId220" Type="http://schemas.openxmlformats.org/officeDocument/2006/relationships/hyperlink" Target="file:///\\BELEUTST05\LocalAutomatedTesting\24A\Video\2023-May-10,Wednesday\BELEUTST05\ScenarioRuntimeID-4390068\video_ROT_Neo_SpectralMapPR9468855.avi" TargetMode="External"/><Relationship Id="rId241" Type="http://schemas.openxmlformats.org/officeDocument/2006/relationships/hyperlink" Target="file:///\\BELEUTST12\LocalAutomatedTesting\24A\Output\2023-May-10,Wednesday\BELEUTST12\ScenarioRuntimeID-4389876\TestObjectRuntimeID-6813209\ATFSystem\1.jpg" TargetMode="External"/><Relationship Id="rId15" Type="http://schemas.openxmlformats.org/officeDocument/2006/relationships/hyperlink" Target="file:///\\BELEUTST11\LocalAutomatedTesting\24A\Output\2023-May-10,Wednesday\BELEUTST11\ScenarioRuntimeID-4389980\TestObjectRuntimeID-6813441\ATFSystem\1.jpg" TargetMode="External"/><Relationship Id="rId36" Type="http://schemas.openxmlformats.org/officeDocument/2006/relationships/hyperlink" Target="file:///\\BELEUTST10\LocalAutomatedTesting\24A\Output\2023-May-10,Wednesday\BELEUTST10\ScenarioRuntimeID-4389917\TestObjectRuntimeID-6813351\ATFSystem\1.jpg" TargetMode="External"/><Relationship Id="rId57" Type="http://schemas.openxmlformats.org/officeDocument/2006/relationships/hyperlink" Target="file:///\\BELEUTST06\LocalAutomatedTesting\24A\Output\2023-May-10,Wednesday\BELEUTST06\ScenarioRuntimeID-4389339\TestObjectRuntimeID-6812264\ATFSystem\1.jpg" TargetMode="External"/><Relationship Id="rId262" Type="http://schemas.openxmlformats.org/officeDocument/2006/relationships/hyperlink" Target="file:///\\BELEUTST06\LocalAutomatedTesting\24A\Output\2023-May-10,Wednesday\BELEUTST06\ScenarioRuntimeID-4389470\TestObjectRuntimeID-6812510\ATFSystem\1.jpg" TargetMode="External"/><Relationship Id="rId283" Type="http://schemas.openxmlformats.org/officeDocument/2006/relationships/hyperlink" Target="file:///\\BELEUTST08\LocalAutomatedTesting\24A\Output\2023-May-10,Wednesday\BELEUTST08\ScenarioRuntimeID-4389083\TestObjectRuntimeID-6812063\ATFSystem\1.jpg" TargetMode="External"/><Relationship Id="rId318" Type="http://schemas.openxmlformats.org/officeDocument/2006/relationships/hyperlink" Target="file:///\\BELEUTST01\LocalAutomatedTesting\24A\Video\2023-May-10,Wednesday\BELEUTST01\ScenarioRuntimeID-4389156\video_ROT_Neo_TSC_TSC_Zebra_1BJ_188PPR.avi" TargetMode="External"/><Relationship Id="rId339" Type="http://schemas.openxmlformats.org/officeDocument/2006/relationships/hyperlink" Target="file:///\\BELEUTST09\LocalAutomatedTesting\24A\Output\2023-May-10,Wednesday\BELEUTST09\ScenarioRuntimeID-4390154\TestObjectRuntimeID-6813671\ATFSystem\1.jpg" TargetMode="External"/><Relationship Id="rId78" Type="http://schemas.openxmlformats.org/officeDocument/2006/relationships/hyperlink" Target="file:///\\BELEUTST07\LocalAutomatedTesting\24A\Output\2023-May-10,Wednesday\BELEUTST07\ScenarioRuntimeID-4389055\TestObjectRuntimeID-6812192\ATFSystem\1.jpg" TargetMode="External"/><Relationship Id="rId99" Type="http://schemas.openxmlformats.org/officeDocument/2006/relationships/hyperlink" Target="file:///\\BELEUTST08\LocalAutomatedTesting\24A\Video\2023-May-10,Wednesday\BELEUTST08\ScenarioRuntimeID-4389019\video_ROT_Neo_OrderMapPR8463598.avi" TargetMode="External"/><Relationship Id="rId101" Type="http://schemas.openxmlformats.org/officeDocument/2006/relationships/hyperlink" Target="file:///\\BELEUTST06\LocalAutomatedTesting\24A\Output\2023-May-10,Wednesday\BELEUTST06\ScenarioRuntimeID-4389091\TestObjectRuntimeID-6811878\ATFSystem\1.jpg" TargetMode="External"/><Relationship Id="rId122" Type="http://schemas.openxmlformats.org/officeDocument/2006/relationships/hyperlink" Target="file:///\\BELEUTST13\LocalAutomatedTesting\24A\Video\2023-May-10,Wednesday\BELEUTST13\ScenarioRuntimeID-4390127\video_ROT_Neo_AngleMapTrackedOnChannel.avi" TargetMode="External"/><Relationship Id="rId143" Type="http://schemas.openxmlformats.org/officeDocument/2006/relationships/hyperlink" Target="file:///\\BELEUTST08\LocalAutomatedTesting\24A\Output\2023-May-10,Wednesday\BELEUTST08\ScenarioRuntimeID-4389913\TestObjectRuntimeID-6813241\ATFSystem\1.jpg" TargetMode="External"/><Relationship Id="rId164" Type="http://schemas.openxmlformats.org/officeDocument/2006/relationships/hyperlink" Target="file:///\\BELEUTST06\LocalAutomatedTesting\24A\Video\2023-May-10,Wednesday\BELEUTST06\ScenarioRuntimeID-4389533\video_ROT_Neo_OrderMapSkipPulses.avi" TargetMode="External"/><Relationship Id="rId185" Type="http://schemas.openxmlformats.org/officeDocument/2006/relationships/hyperlink" Target="file:///\\BELEUTST01\LocalAutomatedTesting\24A\Output\2023-May-10,Wednesday\BELEUTST01\ScenarioRuntimeID-4389224\TestObjectRuntimeID-6812488\ATFSystem\1.jpg" TargetMode="External"/><Relationship Id="rId350" Type="http://schemas.openxmlformats.org/officeDocument/2006/relationships/hyperlink" Target="file:///\\BELEUTST07\LocalAutomatedTesting\24A\Output\2023-May-10,Wednesday\BELEUTST07\ScenarioRuntimeID-4389055\TestObjectRuntimeID-6812266\ATFSystem\1.jpg" TargetMode="External"/><Relationship Id="rId371" Type="http://schemas.openxmlformats.org/officeDocument/2006/relationships/hyperlink" Target="file:///\\BELEUTST06\LocalAutomatedTesting\24A\Output\2023-May-10,Wednesday\BELEUTST06\ScenarioRuntimeID-4390314\TestObjectRuntimeID-6813993\ATFSystem\1.jpg" TargetMode="External"/><Relationship Id="rId406" Type="http://schemas.openxmlformats.org/officeDocument/2006/relationships/hyperlink" Target="file:///\\BELEUTST01\LocalAutomatedTesting\24A\Video\2023-May-10,Wednesday\BELEUTST01\ScenarioRuntimeID-4389934\video_ROT_Neo_TSC_TSC_TMC_10168693_NoChannelID.avi" TargetMode="External"/><Relationship Id="rId9" Type="http://schemas.openxmlformats.org/officeDocument/2006/relationships/hyperlink" Target="file:///\\BELEUTST08\LocalAutomatedTesting\24A\Output\2023-May-10,Wednesday\BELEUTST08\ScenarioRuntimeID-4389988\TestObjectRuntimeID-6813302\ATFSystem\1.jpg" TargetMode="External"/><Relationship Id="rId210" Type="http://schemas.openxmlformats.org/officeDocument/2006/relationships/hyperlink" Target="file:///\\BELEUTST06\LocalAutomatedTesting\24A\Video\2023-May-10,Wednesday\BELEUTST06\ScenarioRuntimeID-4389655\video_ROT_Neo_SpMap_OS_MultipleCriteria_10022466.avi" TargetMode="External"/><Relationship Id="rId392" Type="http://schemas.openxmlformats.org/officeDocument/2006/relationships/hyperlink" Target="file:///\\BELEUTST13\LocalAutomatedTesting\24A\Output\2023-May-10,Wednesday\BELEUTST13\ScenarioRuntimeID-4389896\TestObjectRuntimeID-6813226\ATFSystem\1.jpg" TargetMode="External"/><Relationship Id="rId427" Type="http://schemas.openxmlformats.org/officeDocument/2006/relationships/hyperlink" Target="file:///\\BELEUTST04\LocalAutomatedTesting\24A\Output\2023-May-10,Wednesday\BELEUTST04\ScenarioRuntimeID-4390129\TestObjectRuntimeID-6813605\ATFSystem\1.jpg" TargetMode="External"/><Relationship Id="rId26" Type="http://schemas.openxmlformats.org/officeDocument/2006/relationships/hyperlink" Target="file:///\\BELEUTST13\LocalAutomatedTesting\24A\Output\2023-May-10,Wednesday\BELEUTST13\ScenarioRuntimeID-4389896\TestObjectRuntimeID-6813175\ATFSystem\1.jpg" TargetMode="External"/><Relationship Id="rId231" Type="http://schemas.openxmlformats.org/officeDocument/2006/relationships/hyperlink" Target="file:///\\BELEUTST08\LocalAutomatedTesting\24A\Output\2023-May-10,Wednesday\BELEUTST08\ScenarioRuntimeID-4389403\TestObjectRuntimeID-6812333\ATFSystem\1.jpg" TargetMode="External"/><Relationship Id="rId252" Type="http://schemas.openxmlformats.org/officeDocument/2006/relationships/hyperlink" Target="file:///\\BELEUTST06\LocalAutomatedTesting\24A\Output\2023-May-10,Wednesday\BELEUTST06\ScenarioRuntimeID-4389444\TestObjectRuntimeID-6812427\ATFSystem\1.jpg" TargetMode="External"/><Relationship Id="rId273" Type="http://schemas.openxmlformats.org/officeDocument/2006/relationships/hyperlink" Target="file:///\\BELEUTST08\LocalAutomatedTesting\24A\Output\2023-May-10,Wednesday\BELEUTST08\ScenarioRuntimeID-4390158\TestObjectRuntimeID-6813672\ATFSystem\1.jpg" TargetMode="External"/><Relationship Id="rId294" Type="http://schemas.openxmlformats.org/officeDocument/2006/relationships/hyperlink" Target="file:///\\BELEUTST11\LocalAutomatedTesting\24A\Output\2023-May-10,Wednesday\BELEUTST11\ScenarioRuntimeID-4390147\TestObjectRuntimeID-6813590\ATFSystem\1.jpg" TargetMode="External"/><Relationship Id="rId308" Type="http://schemas.openxmlformats.org/officeDocument/2006/relationships/hyperlink" Target="file:///\\BELEUTST12\LocalAutomatedTesting\24A\Output\2023-May-10,Wednesday\BELEUTST12\ScenarioRuntimeID-4389876\TestObjectRuntimeID-6813165\ATFSystem\1.jpg" TargetMode="External"/><Relationship Id="rId329" Type="http://schemas.openxmlformats.org/officeDocument/2006/relationships/hyperlink" Target="file:///\\BELEUTST10\LocalAutomatedTesting\24A\Output\2023-May-10,Wednesday\BELEUTST10\ScenarioRuntimeID-4389623\TestObjectRuntimeID-6812826\ATFSystem\1.jpg" TargetMode="External"/><Relationship Id="rId47" Type="http://schemas.openxmlformats.org/officeDocument/2006/relationships/hyperlink" Target="file:///\\BELEUTST06\LocalAutomatedTesting\24A\Output\2023-May-10,Wednesday\BELEUTST06\ScenarioRuntimeID-4389091\TestObjectRuntimeID-6811789\ATFSystem\1.jpg" TargetMode="External"/><Relationship Id="rId68" Type="http://schemas.openxmlformats.org/officeDocument/2006/relationships/hyperlink" Target="file:///\\BELEUTST03\LocalAutomatedTesting\24A\Output\2023-May-10,Wednesday\BELEUTST03\ScenarioRuntimeID-4390094\TestObjectRuntimeID-6813635\ATFSystem\1.jpg" TargetMode="External"/><Relationship Id="rId89" Type="http://schemas.openxmlformats.org/officeDocument/2006/relationships/hyperlink" Target="file:///\\BELEUTST10\LocalAutomatedTesting\24A\Output\2023-May-10,Wednesday\BELEUTST10\ScenarioRuntimeID-4390211\TestObjectRuntimeID-6813722\ATFSystem\1.jpg" TargetMode="External"/><Relationship Id="rId112" Type="http://schemas.openxmlformats.org/officeDocument/2006/relationships/hyperlink" Target="file:///\\BELEUTST08\LocalAutomatedTesting\24A\Video\2023-May-10,Wednesday\BELEUTST08\ScenarioRuntimeID-4389519\video_ROT_Neo_TSC_TSC_Zebra_SingleBJ.avi" TargetMode="External"/><Relationship Id="rId133" Type="http://schemas.openxmlformats.org/officeDocument/2006/relationships/hyperlink" Target="file:///\\BELEUTST01\LocalAutomatedTesting\24A\Output\2023-May-10,Wednesday\BELEUTST01\ScenarioRuntimeID-4389025\TestObjectRuntimeID-6811722\ATFSystem\1.jpg" TargetMode="External"/><Relationship Id="rId154" Type="http://schemas.openxmlformats.org/officeDocument/2006/relationships/hyperlink" Target="file:///\\BELEUTST06\LocalAutomatedTesting\24A\Output\2023-May-10,Wednesday\BELEUTST06\ScenarioRuntimeID-4389221\TestObjectRuntimeID-6812126\ATFSystem\1.jpg" TargetMode="External"/><Relationship Id="rId175" Type="http://schemas.openxmlformats.org/officeDocument/2006/relationships/hyperlink" Target="file:///\\BELEUTST13\LocalAutomatedTesting\24A\Video\2023-May-10,Wednesday\BELEUTST13\ScenarioRuntimeID-4390176\video_ROT_Neo_RunAveragingSpMap_TOT.avi" TargetMode="External"/><Relationship Id="rId340" Type="http://schemas.openxmlformats.org/officeDocument/2006/relationships/hyperlink" Target="file:///\\BELEUTST04\LocalAutomatedTesting\24A\Video\2023-May-11,Thursday\BELEUTST04\ScenarioRuntimeID-4390395\video_ROT_Neo_Differentiate.avi" TargetMode="External"/><Relationship Id="rId361" Type="http://schemas.openxmlformats.org/officeDocument/2006/relationships/hyperlink" Target="file:///\\BELEUTST06\LocalAutomatedTesting\24A\Output\2023-May-10,Wednesday\BELEUTST06\ScenarioRuntimeID-4389859\TestObjectRuntimeID-6813113\ATFSystem\1.jpg" TargetMode="External"/><Relationship Id="rId196" Type="http://schemas.openxmlformats.org/officeDocument/2006/relationships/hyperlink" Target="file:///\\BELEUTST04\LocalAutomatedTesting\24A\Output\2023-May-10,Wednesday\BELEUTST04\ScenarioRuntimeID-4390129\TestObjectRuntimeID-6813547\ATFSystem\1.jpg" TargetMode="External"/><Relationship Id="rId200" Type="http://schemas.openxmlformats.org/officeDocument/2006/relationships/hyperlink" Target="file:///\\BELEUTST08\LocalAutomatedTesting\24A\Output\2023-May-10,Wednesday\BELEUTST08\ScenarioRuntimeID-4389083\TestObjectRuntimeID-6811973\ATFSystem\1.jpg" TargetMode="External"/><Relationship Id="rId382" Type="http://schemas.openxmlformats.org/officeDocument/2006/relationships/hyperlink" Target="file:///\\BELEUTST06\LocalAutomatedTesting\24A\Video\2023-May-10,Wednesday\BELEUTST06\ScenarioRuntimeID-4388948\video_ROT_Neo_TSC_TSC_Zebra_OOM_9942248.avi" TargetMode="External"/><Relationship Id="rId417" Type="http://schemas.openxmlformats.org/officeDocument/2006/relationships/hyperlink" Target="file:///\\BELEUTST01\LocalAutomatedTesting\24A\Video\2023-May-10,Wednesday\BELEUTST01\ScenarioRuntimeID-4389133\video_ROT_Neo_TSC_TSC_Zebra_PR8458297_ZeroDataPoints.avi" TargetMode="External"/><Relationship Id="rId16" Type="http://schemas.openxmlformats.org/officeDocument/2006/relationships/hyperlink" Target="file:///\\BELEUTST11\LocalAutomatedTesting\24A\Output\2023-May-10,Wednesday\BELEUTST11\ScenarioRuntimeID-4389980\TestObjectRuntimeID-6813339\ATFSystem\1.jpg" TargetMode="External"/><Relationship Id="rId221" Type="http://schemas.openxmlformats.org/officeDocument/2006/relationships/hyperlink" Target="file:///\\BELEUTST05\LocalAutomatedTesting\24A\Output\2023-May-10,Wednesday\BELEUTST05\ScenarioRuntimeID-4390068\TestObjectRuntimeID-6813451\ATFSystem\1.jpg" TargetMode="External"/><Relationship Id="rId242" Type="http://schemas.openxmlformats.org/officeDocument/2006/relationships/hyperlink" Target="file:///\\BELEUTST07\LocalAutomatedTesting\24A\Output\2023-May-10,Wednesday\BELEUTST07\ScenarioRuntimeID-4389055\TestObjectRuntimeID-6811806\ATFSystem\1.jpg" TargetMode="External"/><Relationship Id="rId263" Type="http://schemas.openxmlformats.org/officeDocument/2006/relationships/hyperlink" Target="file:///\\BELEUTST03\LocalAutomatedTesting\24A\Video\2023-May-10,Wednesday\BELEUTST03\ScenarioRuntimeID-4390214\video_ROT_Neo_FRFCoherencePR8657421.avi" TargetMode="External"/><Relationship Id="rId284" Type="http://schemas.openxmlformats.org/officeDocument/2006/relationships/hyperlink" Target="file:///\\BELEUTST01\LocalAutomatedTesting\24A\Output\2023-May-10,Wednesday\BELEUTST01\ScenarioRuntimeID-4389224\TestObjectRuntimeID-6812106\ATFSystem\1.jpg" TargetMode="External"/><Relationship Id="rId319" Type="http://schemas.openxmlformats.org/officeDocument/2006/relationships/hyperlink" Target="file:///\\BELEUTST01\LocalAutomatedTesting\24A\Output\2023-May-10,Wednesday\BELEUTST01\ScenarioRuntimeID-4389156\TestObjectRuntimeID-6811889\ATFSystem\1.jpg" TargetMode="External"/><Relationship Id="rId37" Type="http://schemas.openxmlformats.org/officeDocument/2006/relationships/hyperlink" Target="file:///\\BELEUTST11\LocalAutomatedTesting\24A\Output\2023-May-10,Wednesday\BELEUTST11\ScenarioRuntimeID-4389980\TestObjectRuntimeID-6813487\ATFSystem\1.jpg" TargetMode="External"/><Relationship Id="rId58" Type="http://schemas.openxmlformats.org/officeDocument/2006/relationships/hyperlink" Target="file:///\\BELEUTST18\LocalAutomatedTesting\24A\Video\2023-May-10,Wednesday\BELEUTST18\ScenarioRuntimeID-4389938\video_ROT_Neo_AlignChannel.avi" TargetMode="External"/><Relationship Id="rId79" Type="http://schemas.openxmlformats.org/officeDocument/2006/relationships/hyperlink" Target="file:///\\BELEUTST17\LocalAutomatedTesting\24A\Output\2023-May-10,Wednesday\BELEUTST17\ScenarioRuntimeID-4390141\TestObjectRuntimeID-6813645\ATFSystem\1.jpg" TargetMode="External"/><Relationship Id="rId102" Type="http://schemas.openxmlformats.org/officeDocument/2006/relationships/hyperlink" Target="file:///\\BELEUTST01\LocalAutomatedTesting\24A\Video\2023-May-10,Wednesday\BELEUTST01\ScenarioRuntimeID-4388897\video_ROT_Neo_TSC_TSC_Zebra_OrderSection.avi" TargetMode="External"/><Relationship Id="rId123" Type="http://schemas.openxmlformats.org/officeDocument/2006/relationships/hyperlink" Target="file:///\\BELEUTST13\LocalAutomatedTesting\24A\Output\2023-May-10,Wednesday\BELEUTST13\ScenarioRuntimeID-4390127\TestObjectRuntimeID-6813544\ATFSystem\1.jpg" TargetMode="External"/><Relationship Id="rId144" Type="http://schemas.openxmlformats.org/officeDocument/2006/relationships/hyperlink" Target="file:///\\BELEUTST08\LocalAutomatedTesting\24A\Output\2023-May-10,Wednesday\BELEUTST08\ScenarioRuntimeID-4389083\TestObjectRuntimeID-6811776\ATFSystem\1.jpg" TargetMode="External"/><Relationship Id="rId330" Type="http://schemas.openxmlformats.org/officeDocument/2006/relationships/hyperlink" Target="file:///\\BELEUTST10\LocalAutomatedTesting\24A\Video\2023-May-10,Wednesday\BELEUTST10\ScenarioRuntimeID-4389879\video_ROT_Neo_Resample.avi" TargetMode="External"/><Relationship Id="rId90" Type="http://schemas.openxmlformats.org/officeDocument/2006/relationships/hyperlink" Target="file:///\\BELEUTST17\LocalAutomatedTesting\24A\Output\2023-May-10,Wednesday\BELEUTST17\ScenarioRuntimeID-4390141\TestObjectRuntimeID-6813620\ATFSystem\1.jpg" TargetMode="External"/><Relationship Id="rId165" Type="http://schemas.openxmlformats.org/officeDocument/2006/relationships/hyperlink" Target="file:///\\BELEUTST06\LocalAutomatedTesting\24A\Output\2023-May-10,Wednesday\BELEUTST06\ScenarioRuntimeID-4389533\TestObjectRuntimeID-6812642\ATFSystem\1.jpg" TargetMode="External"/><Relationship Id="rId186" Type="http://schemas.openxmlformats.org/officeDocument/2006/relationships/hyperlink" Target="file:///\\BELEUTST07\LocalAutomatedTesting\24A\Output\2023-May-10,Wednesday\BELEUTST07\ScenarioRuntimeID-4389415\TestObjectRuntimeID-6812420\ATFSystem\1.jpg" TargetMode="External"/><Relationship Id="rId351" Type="http://schemas.openxmlformats.org/officeDocument/2006/relationships/hyperlink" Target="file:///\\BELEUTST04\LocalAutomatedTesting\24A\Video\2023-May-10,Wednesday\BELEUTST04\ScenarioRuntimeID-4389937\video_ROT_Neo_TSC_TSC_TMC_10174247_NonIntPPR.avi" TargetMode="External"/><Relationship Id="rId372" Type="http://schemas.openxmlformats.org/officeDocument/2006/relationships/hyperlink" Target="file:///\\BELEUTST12\LocalAutomatedTesting\24A\Output\2023-May-10,Wednesday\BELEUTST12\ScenarioRuntimeID-4390139\TestObjectRuntimeID-6813600\ATFSystem\1.jpg" TargetMode="External"/><Relationship Id="rId393" Type="http://schemas.openxmlformats.org/officeDocument/2006/relationships/hyperlink" Target="file:///\\BELEUTST06\LocalAutomatedTesting\24A\Output\2023-May-10,Wednesday\BELEUTST06\ScenarioRuntimeID-4390314\TestObjectRuntimeID-6813947\ATFSystem\1.jpg" TargetMode="External"/><Relationship Id="rId407" Type="http://schemas.openxmlformats.org/officeDocument/2006/relationships/hyperlink" Target="file:///\\BELEUTST01\LocalAutomatedTesting\24A\Output\2023-May-10,Wednesday\BELEUTST01\ScenarioRuntimeID-4389934\TestObjectRuntimeID-6813218\ATFSystem\1.jpg" TargetMode="External"/><Relationship Id="rId428" Type="http://schemas.openxmlformats.org/officeDocument/2006/relationships/hyperlink" Target="file:///\\BELEUTST08\LocalAutomatedTesting\24A\Output\2023-May-10,Wednesday\BELEUTST08\ScenarioRuntimeID-4390158\TestObjectRuntimeID-6813654\ATFSystem\1.jpg" TargetMode="External"/><Relationship Id="rId211" Type="http://schemas.openxmlformats.org/officeDocument/2006/relationships/hyperlink" Target="file:///\\BELEUTST06\LocalAutomatedTesting\24A\Output\2023-May-10,Wednesday\BELEUTST06\ScenarioRuntimeID-4389655\TestObjectRuntimeID-6812787\ATFSystem\1.jpg" TargetMode="External"/><Relationship Id="rId232" Type="http://schemas.openxmlformats.org/officeDocument/2006/relationships/hyperlink" Target="file:///\\BELEUTST01\LocalAutomatedTesting\24A\Video\2023-May-10,Wednesday\BELEUTST01\ScenarioRuntimeID-4389523\video_ROT_Neo_TSC_TSC_Zebra_multipleBJ_RefStart.avi" TargetMode="External"/><Relationship Id="rId253" Type="http://schemas.openxmlformats.org/officeDocument/2006/relationships/hyperlink" Target="file:///\\BELEUTST17\LocalAutomatedTesting\24A\Video\2023-May-10,Wednesday\BELEUTST17\ScenarioRuntimeID-4390007\video_ROT_Neo_SynchResampling_PR10268427.avi" TargetMode="External"/><Relationship Id="rId274" Type="http://schemas.openxmlformats.org/officeDocument/2006/relationships/hyperlink" Target="file:///\\BELEUTST15\LocalAutomatedTesting\24A\Output\2023-May-10,Wednesday\BELEUTST15\ScenarioRuntimeID-4389908\TestObjectRuntimeID-6813236\ATFSystem\1.jpg" TargetMode="External"/><Relationship Id="rId295" Type="http://schemas.openxmlformats.org/officeDocument/2006/relationships/hyperlink" Target="file:///\\BELEUTST08\LocalAutomatedTesting\24A\Output\2023-May-10,Wednesday\BELEUTST08\ScenarioRuntimeID-4389083\TestObjectRuntimeID-6812011\ATFSystem\1.jpg" TargetMode="External"/><Relationship Id="rId309" Type="http://schemas.openxmlformats.org/officeDocument/2006/relationships/hyperlink" Target="file:///\\BELEUTST12\LocalAutomatedTesting\24A\Output\2023-May-10,Wednesday\BELEUTST12\ScenarioRuntimeID-4389530\TestObjectRuntimeID-6812822\ATFSystem\1.jpg" TargetMode="External"/><Relationship Id="rId27" Type="http://schemas.openxmlformats.org/officeDocument/2006/relationships/hyperlink" Target="file:///\\BELEUTST08\LocalAutomatedTesting\24A\Video\2023-May-10,Wednesday\BELEUTST08\ScenarioRuntimeID-4389403\video_ROT_Neo_TSC_TSC_Zebra_Segments.avi" TargetMode="External"/><Relationship Id="rId48" Type="http://schemas.openxmlformats.org/officeDocument/2006/relationships/hyperlink" Target="file:///\\BELEUTST12\LocalAutomatedTesting\24A\Video\2023-May-10,Wednesday\BELEUTST12\ScenarioRuntimeID-4389983\video_ROT_Neo_SynchResamplingIntegerPPR_3RevPerCycle.avi" TargetMode="External"/><Relationship Id="rId69" Type="http://schemas.openxmlformats.org/officeDocument/2006/relationships/hyperlink" Target="file:///\\BELEUTST08\LocalAutomatedTesting\24A\Video\2023-May-10,Wednesday\BELEUTST08\ScenarioRuntimeID-4389283\video_ROT_Neo_OrderSpectrumAveragePhaseReference.avi" TargetMode="External"/><Relationship Id="rId113" Type="http://schemas.openxmlformats.org/officeDocument/2006/relationships/hyperlink" Target="file:///\\BELEUTST08\LocalAutomatedTesting\24A\Output\2023-May-10,Wednesday\BELEUTST08\ScenarioRuntimeID-4389519\TestObjectRuntimeID-6812560\ATFSystem\1.jpg" TargetMode="External"/><Relationship Id="rId134" Type="http://schemas.openxmlformats.org/officeDocument/2006/relationships/hyperlink" Target="file:///\\BELEUTST06\LocalAutomatedTesting\24A\Output\2023-May-11,Thursday\BELEUTST06\ScenarioRuntimeID-4390314\TestObjectRuntimeID-6813997\ATFSystem\1.jpg" TargetMode="External"/><Relationship Id="rId320" Type="http://schemas.openxmlformats.org/officeDocument/2006/relationships/hyperlink" Target="file:///\\BELEUTST11\LocalAutomatedTesting\24A\Output\2023-May-10,Wednesday\BELEUTST11\ScenarioRuntimeID-4389980\TestObjectRuntimeID-6813329\ATFSystem\1.jpg" TargetMode="External"/><Relationship Id="rId80" Type="http://schemas.openxmlformats.org/officeDocument/2006/relationships/hyperlink" Target="file:///\\BELEUTST04\LocalAutomatedTesting\24A\Video\2023-May-10,Wednesday\BELEUTST04\ScenarioRuntimeID-4389971\video_ROT_Neo_RunAvgMixedAxes.avi" TargetMode="External"/><Relationship Id="rId155" Type="http://schemas.openxmlformats.org/officeDocument/2006/relationships/hyperlink" Target="file:///\\BELEUTST17\LocalAutomatedTesting\24A\Output\2023-May-10,Wednesday\BELEUTST17\ScenarioRuntimeID-4390141\TestObjectRuntimeID-6813660\ATFSystem\1.jpg" TargetMode="External"/><Relationship Id="rId176" Type="http://schemas.openxmlformats.org/officeDocument/2006/relationships/hyperlink" Target="file:///\\BELEUTST13\LocalAutomatedTesting\24A\Output\2023-May-10,Wednesday\BELEUTST13\ScenarioRuntimeID-4390176\TestObjectRuntimeID-6813646\ATFSystem\1.jpg" TargetMode="External"/><Relationship Id="rId197" Type="http://schemas.openxmlformats.org/officeDocument/2006/relationships/hyperlink" Target="file:///\\BELEUTST07\LocalAutomatedTesting\24A\Output\2023-May-10,Wednesday\BELEUTST07\ScenarioRuntimeID-4389055\TestObjectRuntimeID-6812108\ATFSystem\1.jpg" TargetMode="External"/><Relationship Id="rId341" Type="http://schemas.openxmlformats.org/officeDocument/2006/relationships/hyperlink" Target="file:///\\BELEUTST04\LocalAutomatedTesting\24A\Output\2023-May-11,Thursday\BELEUTST04\ScenarioRuntimeID-4390395\TestObjectRuntimeID-6814190\ATFSystem\1.jpg" TargetMode="External"/><Relationship Id="rId362" Type="http://schemas.openxmlformats.org/officeDocument/2006/relationships/hyperlink" Target="file:///\\BELEUTST01\LocalAutomatedTesting\24A\Video\2023-May-10,Wednesday\BELEUTST01\ScenarioRuntimeID-4388925\video_ROT_Neo_TSC_TSC_Zebra_OrderMap.avi" TargetMode="External"/><Relationship Id="rId383" Type="http://schemas.openxmlformats.org/officeDocument/2006/relationships/hyperlink" Target="file:///\\BELEUTST06\LocalAutomatedTesting\24A\Output\2023-May-10,Wednesday\BELEUTST06\ScenarioRuntimeID-4388948\TestObjectRuntimeID-6811562\ATFSystem\1.jpg" TargetMode="External"/><Relationship Id="rId418" Type="http://schemas.openxmlformats.org/officeDocument/2006/relationships/hyperlink" Target="file:///\\BELEUTST01\LocalAutomatedTesting\24A\Output\2023-May-10,Wednesday\BELEUTST01\ScenarioRuntimeID-4389133\TestObjectRuntimeID-6811860\ATFSystem\1.jpg" TargetMode="External"/><Relationship Id="rId201" Type="http://schemas.openxmlformats.org/officeDocument/2006/relationships/hyperlink" Target="file:///\\BELEUTST13\LocalAutomatedTesting\24A\Output\2023-May-10,Wednesday\BELEUTST13\ScenarioRuntimeID-4389896\TestObjectRuntimeID-6813295\ATFSystem\1.jpg" TargetMode="External"/><Relationship Id="rId222" Type="http://schemas.openxmlformats.org/officeDocument/2006/relationships/hyperlink" Target="file:///\\BELEUTST02\LocalAutomatedTesting\24A\Video\2023-May-10,Wednesday\BELEUTST02\ScenarioRuntimeID-4390203\video_ROT_Neo_SpectralMapBasic.avi" TargetMode="External"/><Relationship Id="rId243" Type="http://schemas.openxmlformats.org/officeDocument/2006/relationships/hyperlink" Target="file:///\\BELEUTST09\LocalAutomatedTesting\24A\Video\2023-May-10,Wednesday\BELEUTST09\ScenarioRuntimeID-4390128\video_ROT_Neo_AngleMapTrackedOnEvent.avi" TargetMode="External"/><Relationship Id="rId264" Type="http://schemas.openxmlformats.org/officeDocument/2006/relationships/hyperlink" Target="file:///\\BELEUTST03\LocalAutomatedTesting\24A\Output\2023-May-10,Wednesday\BELEUTST03\ScenarioRuntimeID-4390214\TestObjectRuntimeID-6813728\ATFSystem\1.jpg" TargetMode="External"/><Relationship Id="rId285" Type="http://schemas.openxmlformats.org/officeDocument/2006/relationships/hyperlink" Target="file:///\\BELEUTST13\LocalAutomatedTesting\24A\Output\2023-May-10,Wednesday\BELEUTST13\ScenarioRuntimeID-4390127\TestObjectRuntimeID-6813568\ATFSystem\1.jpg" TargetMode="External"/><Relationship Id="rId17" Type="http://schemas.openxmlformats.org/officeDocument/2006/relationships/hyperlink" Target="file:///\\BELEUTST08\LocalAutomatedTesting\24A\Output\2023-May-10,Wednesday\BELEUTST08\ScenarioRuntimeID-4390158\TestObjectRuntimeID-6813648\ATFSystem\1.jpg" TargetMode="External"/><Relationship Id="rId38" Type="http://schemas.openxmlformats.org/officeDocument/2006/relationships/hyperlink" Target="file:///\\BELEUTST01\LocalAutomatedTesting\24A\Video\2023-May-10,Wednesday\BELEUTST01\ScenarioRuntimeID-4389025\video_ROT_Neo_OrderSectionsValidator.avi" TargetMode="External"/><Relationship Id="rId59" Type="http://schemas.openxmlformats.org/officeDocument/2006/relationships/hyperlink" Target="file:///\\BELEUTST18\LocalAutomatedTesting\24A\Output\2023-May-10,Wednesday\BELEUTST18\ScenarioRuntimeID-4389938\TestObjectRuntimeID-6813224\ATFSystem\1.jpg" TargetMode="External"/><Relationship Id="rId103" Type="http://schemas.openxmlformats.org/officeDocument/2006/relationships/hyperlink" Target="file:///\\BELEUTST01\LocalAutomatedTesting\24A\Output\2023-May-10,Wednesday\BELEUTST01\ScenarioRuntimeID-4388897\TestObjectRuntimeID-6811478\ATFSystem\1.jpg" TargetMode="External"/><Relationship Id="rId124" Type="http://schemas.openxmlformats.org/officeDocument/2006/relationships/hyperlink" Target="file:///\\BELEUTST09\LocalAutomatedTesting\24A\Video\2023-May-10,Wednesday\BELEUTST09\ScenarioRuntimeID-4390245\video_ROT_Neo_SpectralMapTrackedOnAngleChannel.avi" TargetMode="External"/><Relationship Id="rId310" Type="http://schemas.openxmlformats.org/officeDocument/2006/relationships/hyperlink" Target="file:///\\BELEUTST06\LocalAutomatedTesting\24A\Output\2023-May-11,Thursday\BELEUTST06\ScenarioRuntimeID-4390314\TestObjectRuntimeID-6813994\ATFSystem\1.jpg" TargetMode="External"/><Relationship Id="rId70" Type="http://schemas.openxmlformats.org/officeDocument/2006/relationships/hyperlink" Target="file:///\\BELEUTST08\LocalAutomatedTesting\24A\Output\2023-May-10,Wednesday\BELEUTST08\ScenarioRuntimeID-4389283\TestObjectRuntimeID-6812177\ATFSystem\1.jpg" TargetMode="External"/><Relationship Id="rId91" Type="http://schemas.openxmlformats.org/officeDocument/2006/relationships/hyperlink" Target="file:///\\BELEUTST11\LocalAutomatedTesting\24A\Video\2023-May-10,Wednesday\BELEUTST11\ScenarioRuntimeID-4390147\video_ROT_Neo_Filters.avi" TargetMode="External"/><Relationship Id="rId145" Type="http://schemas.openxmlformats.org/officeDocument/2006/relationships/hyperlink" Target="file:///\\BELEUTST09\LocalAutomatedTesting\24A\Video\2023-May-10,Wednesday\BELEUTST09\ScenarioRuntimeID-4390154\video_ROT_Neo_SignatureSanityCheck.avi" TargetMode="External"/><Relationship Id="rId166" Type="http://schemas.openxmlformats.org/officeDocument/2006/relationships/hyperlink" Target="file:///\\BELEUTST06\LocalAutomatedTesting\24A\Output\2023-May-11,Thursday\BELEUTST06\ScenarioRuntimeID-4390314\TestObjectRuntimeID-6813996\ATFSystem\1.jpg" TargetMode="External"/><Relationship Id="rId187" Type="http://schemas.openxmlformats.org/officeDocument/2006/relationships/hyperlink" Target="file:///\\BELEUTST11\LocalAutomatedTesting\24A\Video\2023-May-10,Wednesday\BELEUTST11\ScenarioRuntimeID-4390202\video_ROT_Neo_FrequencySections.avi" TargetMode="External"/><Relationship Id="rId331" Type="http://schemas.openxmlformats.org/officeDocument/2006/relationships/hyperlink" Target="file:///\\BELEUTST10\LocalAutomatedTesting\24A\Output\2023-May-10,Wednesday\BELEUTST10\ScenarioRuntimeID-4389879\TestObjectRuntimeID-6813144\ATFSystem\1.jpg" TargetMode="External"/><Relationship Id="rId352" Type="http://schemas.openxmlformats.org/officeDocument/2006/relationships/hyperlink" Target="file:///\\BELEUTST04\LocalAutomatedTesting\24A\Output\2023-May-10,Wednesday\BELEUTST04\ScenarioRuntimeID-4389937\TestObjectRuntimeID-6813223\ATFSystem\1.jpg" TargetMode="External"/><Relationship Id="rId373" Type="http://schemas.openxmlformats.org/officeDocument/2006/relationships/hyperlink" Target="file:///\\BELEUTST02\LocalAutomatedTesting\24A\Video\2023-May-10,Wednesday\BELEUTST02\ScenarioRuntimeID-4390199\video_ROT_Neo_FilterOrderPassStop.avi" TargetMode="External"/><Relationship Id="rId394" Type="http://schemas.openxmlformats.org/officeDocument/2006/relationships/hyperlink" Target="file:///\\BELEUTST08\LocalAutomatedTesting\24A\Video\2023-May-10,Wednesday\BELEUTST08\ScenarioRuntimeID-4389663\video_ROT_Neo_DoubleSegmentation.avi" TargetMode="External"/><Relationship Id="rId408" Type="http://schemas.openxmlformats.org/officeDocument/2006/relationships/hyperlink" Target="file:///\\BELEUTST08\LocalAutomatedTesting\24A\Output\2023-May-10,Wednesday\BELEUTST08\ScenarioRuntimeID-4390158\TestObjectRuntimeID-6813738\ATFSystem\1.jpg" TargetMode="External"/><Relationship Id="rId429" Type="http://schemas.openxmlformats.org/officeDocument/2006/relationships/hyperlink" Target="file:///\\BELEUTST03\LocalAutomatedTesting\24A\Output\2023-May-10,Wednesday\BELEUTST03\ScenarioRuntimeID-4390094\TestObjectRuntimeID-6813486\ATFSystem\1.jpg" TargetMode="External"/><Relationship Id="rId1" Type="http://schemas.openxmlformats.org/officeDocument/2006/relationships/hyperlink" Target="file:///\\BELNSPDEVTST04\LocalAutomatedTesting\24A\Video\2023-May-10,Wednesday\BELNSPDEVTST04\ScenarioRuntimeID-4390219\video_ROT_Neo_GUI_FilterFRF.avi" TargetMode="External"/><Relationship Id="rId212" Type="http://schemas.openxmlformats.org/officeDocument/2006/relationships/hyperlink" Target="file:///\\BELEUTST11\LocalAutomatedTesting\24A\Output\2023-May-10,Wednesday\BELEUTST11\ScenarioRuntimeID-4389980\TestObjectRuntimeID-6813469\ATFSystem\1.jpg" TargetMode="External"/><Relationship Id="rId233" Type="http://schemas.openxmlformats.org/officeDocument/2006/relationships/hyperlink" Target="file:///\\BELEUTST01\LocalAutomatedTesting\24A\Output\2023-May-10,Wednesday\BELEUTST01\ScenarioRuntimeID-4389523\TestObjectRuntimeID-6812567\ATFSystem\1.jpg" TargetMode="External"/><Relationship Id="rId254" Type="http://schemas.openxmlformats.org/officeDocument/2006/relationships/hyperlink" Target="file:///\\BELEUTST17\LocalAutomatedTesting\24A\Output\2023-May-10,Wednesday\BELEUTST17\ScenarioRuntimeID-4390007\TestObjectRuntimeID-6813328\ATFSystem\1.jpg" TargetMode="External"/><Relationship Id="rId28" Type="http://schemas.openxmlformats.org/officeDocument/2006/relationships/hyperlink" Target="file:///\\BELEUTST08\LocalAutomatedTesting\24A\Output\2023-May-10,Wednesday\BELEUTST08\ScenarioRuntimeID-4389403\TestObjectRuntimeID-6812373\ATFSystem\1.jpg" TargetMode="External"/><Relationship Id="rId49" Type="http://schemas.openxmlformats.org/officeDocument/2006/relationships/hyperlink" Target="file:///\\BELEUTST12\LocalAutomatedTesting\24A\Output\2023-May-10,Wednesday\BELEUTST12\ScenarioRuntimeID-4389983\TestObjectRuntimeID-6813293\ATFSystem\1.jpg" TargetMode="External"/><Relationship Id="rId114" Type="http://schemas.openxmlformats.org/officeDocument/2006/relationships/hyperlink" Target="file:///\\BELEUTST06\LocalAutomatedTesting\24A\Video\2023-May-10,Wednesday\BELEUTST06\ScenarioRuntimeID-4389221\video_ROT_Neo_TSC_TSC_Zebra_ErrorMessages.avi" TargetMode="External"/><Relationship Id="rId275" Type="http://schemas.openxmlformats.org/officeDocument/2006/relationships/hyperlink" Target="file:///\\BELEUTST13\LocalAutomatedTesting\24A\Output\2023-May-10,Wednesday\BELEUTST13\ScenarioRuntimeID-4390056\TestObjectRuntimeID-6813455\ATFSystem\1.jpg" TargetMode="External"/><Relationship Id="rId296" Type="http://schemas.openxmlformats.org/officeDocument/2006/relationships/hyperlink" Target="file:///\\BELEUTST09\LocalAutomatedTesting\24A\Output\2023-May-10,Wednesday\BELEUTST09\ScenarioRuntimeID-4390154\TestObjectRuntimeID-6813733\ATFSystem\1.jpg" TargetMode="External"/><Relationship Id="rId300" Type="http://schemas.openxmlformats.org/officeDocument/2006/relationships/hyperlink" Target="file:///\\BELEUTST13\LocalAutomatedTesting\24A\Video\2023-May-10,Wednesday\BELEUTST13\ScenarioRuntimeID-4390205\video_ROT_Neo_GUI_SpectrumAveragingSpectrum.avi" TargetMode="External"/><Relationship Id="rId60" Type="http://schemas.openxmlformats.org/officeDocument/2006/relationships/hyperlink" Target="file:///\\BELEUTST11\LocalAutomatedTesting\24A\Output\2023-May-10,Wednesday\BELEUTST11\ScenarioRuntimeID-4389980\TestObjectRuntimeID-6813406\ATFSystem\1.jpg" TargetMode="External"/><Relationship Id="rId81" Type="http://schemas.openxmlformats.org/officeDocument/2006/relationships/hyperlink" Target="file:///\\BELEUTST04\LocalAutomatedTesting\24A\Output\2023-May-10,Wednesday\BELEUTST04\ScenarioRuntimeID-4389971\TestObjectRuntimeID-6813277\ATFSystem\1.jpg" TargetMode="External"/><Relationship Id="rId135" Type="http://schemas.openxmlformats.org/officeDocument/2006/relationships/hyperlink" Target="file:///\\BELEUTST06\LocalAutomatedTesting\24A\Output\2023-May-10,Wednesday\BELEUTST06\ScenarioRuntimeID-4389339\TestObjectRuntimeID-6812208\ATFSystem\1.jpg" TargetMode="External"/><Relationship Id="rId156" Type="http://schemas.openxmlformats.org/officeDocument/2006/relationships/hyperlink" Target="file:///\\BELEUTST08\LocalAutomatedTesting\24A\Video\2023-May-10,Wednesday\BELEUTST08\ScenarioRuntimeID-4388746\video_ROT_Neo_TSC_TSC_Pulse2RPM_MultipleInputs.avi" TargetMode="External"/><Relationship Id="rId177" Type="http://schemas.openxmlformats.org/officeDocument/2006/relationships/hyperlink" Target="file:///\\BELEUTST08\LocalAutomatedTesting\24A\Output\2023-May-10,Wednesday\BELEUTST08\ScenarioRuntimeID-4389083\TestObjectRuntimeID-6811923\ATFSystem\1.jpg" TargetMode="External"/><Relationship Id="rId198" Type="http://schemas.openxmlformats.org/officeDocument/2006/relationships/hyperlink" Target="file:///\\BELEUTST17\LocalAutomatedTesting\24A\Output\2023-May-10,Wednesday\BELEUTST17\ScenarioRuntimeID-4389973\TestObjectRuntimeID-6813280\ATFSystem\1.jpg" TargetMode="External"/><Relationship Id="rId321" Type="http://schemas.openxmlformats.org/officeDocument/2006/relationships/hyperlink" Target="file:///\\BELEUTST18\LocalAutomatedTesting\24A\Output\2023-May-10,Wednesday\BELEUTST18\ScenarioRuntimeID-4390093\TestObjectRuntimeID-6813512\ATFSystem\1.jpg" TargetMode="External"/><Relationship Id="rId342" Type="http://schemas.openxmlformats.org/officeDocument/2006/relationships/hyperlink" Target="file:///\\BELEUTST10\LocalAutomatedTesting\24A\Output\2023-May-10,Wednesday\BELEUTST10\ScenarioRuntimeID-4389623\TestObjectRuntimeID-6812903\ATFSystem\1.jpg" TargetMode="External"/><Relationship Id="rId363" Type="http://schemas.openxmlformats.org/officeDocument/2006/relationships/hyperlink" Target="file:///\\BELEUTST01\LocalAutomatedTesting\24A\Output\2023-May-10,Wednesday\BELEUTST01\ScenarioRuntimeID-4388925\TestObjectRuntimeID-6811528\ATFSystem\1.jpg" TargetMode="External"/><Relationship Id="rId384" Type="http://schemas.openxmlformats.org/officeDocument/2006/relationships/hyperlink" Target="file:///\\BELEUTST07\LocalAutomatedTesting\24A\Output\2023-May-10,Wednesday\BELEUTST07\ScenarioRuntimeID-4389055\TestObjectRuntimeID-6811833\ATFSystem\1.jpg" TargetMode="External"/><Relationship Id="rId419" Type="http://schemas.openxmlformats.org/officeDocument/2006/relationships/hyperlink" Target="file:///\\BELEUTST12\LocalAutomatedTesting\24A\Output\2023-May-10,Wednesday\BELEUTST12\ScenarioRuntimeID-4389530\TestObjectRuntimeID-6812696\ATFSystem\1.jpg" TargetMode="External"/><Relationship Id="rId202" Type="http://schemas.openxmlformats.org/officeDocument/2006/relationships/hyperlink" Target="file:///\\BELEUTST04\LocalAutomatedTesting\24A\Output\2023-May-10,Wednesday\BELEUTST04\ScenarioRuntimeID-4390129\TestObjectRuntimeID-6813575\ATFSystem\1.jpg" TargetMode="External"/><Relationship Id="rId223" Type="http://schemas.openxmlformats.org/officeDocument/2006/relationships/hyperlink" Target="file:///\\BELEUTST02\LocalAutomatedTesting\24A\Output\2023-May-10,Wednesday\BELEUTST02\ScenarioRuntimeID-4390203\TestObjectRuntimeID-6813702\ATFSystem\1.jpg" TargetMode="External"/><Relationship Id="rId244" Type="http://schemas.openxmlformats.org/officeDocument/2006/relationships/hyperlink" Target="file:///\\BELEUTST09\LocalAutomatedTesting\24A\Output\2023-May-10,Wednesday\BELEUTST09\ScenarioRuntimeID-4390128\TestObjectRuntimeID-6813545\ATFSystem\1.jpg" TargetMode="External"/><Relationship Id="rId430" Type="http://schemas.openxmlformats.org/officeDocument/2006/relationships/hyperlink" Target="file:///\\BELEUTST12\LocalAutomatedTesting\24A\Video\2023-May-10,Wednesday\BELEUTST12\ScenarioRuntimeID-4390070\video_ROT_Neo_SpectralMapPR9494993.avi" TargetMode="External"/><Relationship Id="rId18" Type="http://schemas.openxmlformats.org/officeDocument/2006/relationships/hyperlink" Target="file:///\\BELEUTST10\LocalAutomatedTesting\24A\Video\2023-May-10,Wednesday\BELEUTST10\ScenarioRuntimeID-4389623\video_ROT_Neo_FRFCoherence.avi" TargetMode="External"/><Relationship Id="rId39" Type="http://schemas.openxmlformats.org/officeDocument/2006/relationships/hyperlink" Target="file:///\\BELEUTST01\LocalAutomatedTesting\24A\Output\2023-May-10,Wednesday\BELEUTST01\ScenarioRuntimeID-4389025\TestObjectRuntimeID-6811683\ATFSystem\1.jpg" TargetMode="External"/><Relationship Id="rId265" Type="http://schemas.openxmlformats.org/officeDocument/2006/relationships/hyperlink" Target="file:///\\BELEUTST01\LocalAutomatedTesting\24A\Video\2023-May-10,Wednesday\BELEUTST01\ScenarioRuntimeID-4390200\video_ROT_Neo_OctaveSections_11.avi" TargetMode="External"/><Relationship Id="rId286" Type="http://schemas.openxmlformats.org/officeDocument/2006/relationships/hyperlink" Target="file:///\\BELEUTST10\LocalAutomatedTesting\24A\Output\2023-May-10,Wednesday\BELEUTST10\ScenarioRuntimeID-4389623\TestObjectRuntimeID-6812789\ATFSystem\1.jpg" TargetMode="External"/><Relationship Id="rId50" Type="http://schemas.openxmlformats.org/officeDocument/2006/relationships/hyperlink" Target="file:///\\BELEUTST07\LocalAutomatedTesting\24A\Video\2023-May-10,Wednesday\BELEUTST07\ScenarioRuntimeID-4389055\video_ROT_Neo_OrderMapValidator.avi" TargetMode="External"/><Relationship Id="rId104" Type="http://schemas.openxmlformats.org/officeDocument/2006/relationships/hyperlink" Target="file:///\\BELEUTST05\LocalAutomatedTesting\24A\Video\2023-May-10,Wednesday\BELEUTST05\ScenarioRuntimeID-4389984\video_ROT_Neo_AngleMap_ZeroReference.avi" TargetMode="External"/><Relationship Id="rId125" Type="http://schemas.openxmlformats.org/officeDocument/2006/relationships/hyperlink" Target="file:///\\BELEUTST09\LocalAutomatedTesting\24A\Output\2023-May-10,Wednesday\BELEUTST09\ScenarioRuntimeID-4390245\TestObjectRuntimeID-6813801\ATFSystem\1.jpg" TargetMode="External"/><Relationship Id="rId146" Type="http://schemas.openxmlformats.org/officeDocument/2006/relationships/hyperlink" Target="file:///\\BELEUTST09\LocalAutomatedTesting\24A\Output\2023-May-10,Wednesday\BELEUTST09\ScenarioRuntimeID-4390154\TestObjectRuntimeID-6813607\ATFSystem\1.jpg" TargetMode="External"/><Relationship Id="rId167" Type="http://schemas.openxmlformats.org/officeDocument/2006/relationships/hyperlink" Target="file:///\\BELEUTST12\LocalAutomatedTesting\24A\Video\2023-May-10,Wednesday\BELEUTST12\ScenarioRuntimeID-4390011\video_ROT_Neo_TSC_TSC_TMC_10172477_Segments_OM.avi" TargetMode="External"/><Relationship Id="rId188" Type="http://schemas.openxmlformats.org/officeDocument/2006/relationships/hyperlink" Target="file:///\\BELEUTST11\LocalAutomatedTesting\24A\Output\2023-May-10,Wednesday\BELEUTST11\ScenarioRuntimeID-4390202\TestObjectRuntimeID-6813699\ATFSystem\1.jpg" TargetMode="External"/><Relationship Id="rId311" Type="http://schemas.openxmlformats.org/officeDocument/2006/relationships/hyperlink" Target="file:///\\BELEUTST12\LocalAutomatedTesting\24A\Video\2023-May-10,Wednesday\BELEUTST12\ScenarioRuntimeID-4390049\video_ROT_Neo_RunAveragingOverallLevel.avi" TargetMode="External"/><Relationship Id="rId332" Type="http://schemas.openxmlformats.org/officeDocument/2006/relationships/hyperlink" Target="file:///\\BELEUTST01\LocalAutomatedTesting\24A\Video\2023-May-10,Wednesday\BELEUTST01\ScenarioRuntimeID-4390143\video_ROT_Neo_SpectrumAverage_CPR10354345.avi" TargetMode="External"/><Relationship Id="rId353" Type="http://schemas.openxmlformats.org/officeDocument/2006/relationships/hyperlink" Target="file:///\\BELEUTST06\LocalAutomatedTesting\24A\Video\2023-May-10,Wednesday\BELEUTST06\ScenarioRuntimeID-4388917\video_ROT_Neo_TSC_TSC_Zebra_MultiRun.avi" TargetMode="External"/><Relationship Id="rId374" Type="http://schemas.openxmlformats.org/officeDocument/2006/relationships/hyperlink" Target="file:///\\BELEUTST02\LocalAutomatedTesting\24A\Output\2023-May-10,Wednesday\BELEUTST02\ScenarioRuntimeID-4390199\TestObjectRuntimeID-6813691\ATFSystem\1.jpg" TargetMode="External"/><Relationship Id="rId395" Type="http://schemas.openxmlformats.org/officeDocument/2006/relationships/hyperlink" Target="file:///\\BELEUTST08\LocalAutomatedTesting\24A\Output\2023-May-10,Wednesday\BELEUTST08\ScenarioRuntimeID-4389663\TestObjectRuntimeID-6812808\ATFSystem\1.jpg" TargetMode="External"/><Relationship Id="rId409" Type="http://schemas.openxmlformats.org/officeDocument/2006/relationships/hyperlink" Target="file:///\\BELEUTST07\LocalAutomatedTesting\24A\Output\2023-May-10,Wednesday\BELEUTST07\ScenarioRuntimeID-4389055\TestObjectRuntimeID-6812302\ATFSystem\1.jpg" TargetMode="External"/><Relationship Id="rId71" Type="http://schemas.openxmlformats.org/officeDocument/2006/relationships/hyperlink" Target="file:///\\BELEUTST08\LocalAutomatedTesting\24A\Video\2023-May-10,Wednesday\BELEUTST08\ScenarioRuntimeID-4389913\video_ROT_Neo_OrderSections_DefaultAxisSelection_ACOMethods.avi" TargetMode="External"/><Relationship Id="rId92" Type="http://schemas.openxmlformats.org/officeDocument/2006/relationships/hyperlink" Target="file:///\\BELEUTST11\LocalAutomatedTesting\24A\Output\2023-May-10,Wednesday\BELEUTST11\ScenarioRuntimeID-4390147\TestObjectRuntimeID-6813657\ATFSystem\1.jpg" TargetMode="External"/><Relationship Id="rId213" Type="http://schemas.openxmlformats.org/officeDocument/2006/relationships/hyperlink" Target="file:///\\BELEUTST12\LocalAutomatedTesting\24A\Output\2023-May-10,Wednesday\BELEUTST12\ScenarioRuntimeID-4390139\TestObjectRuntimeID-6813571\ATFSystem\1.jpg" TargetMode="External"/><Relationship Id="rId234" Type="http://schemas.openxmlformats.org/officeDocument/2006/relationships/hyperlink" Target="file:///\\BELEUTST11\LocalAutomatedTesting\24A\Output\2023-May-10,Wednesday\BELEUTST11\ScenarioRuntimeID-4389980\TestObjectRuntimeID-6813504\ATFSystem\1.jpg" TargetMode="External"/><Relationship Id="rId420" Type="http://schemas.openxmlformats.org/officeDocument/2006/relationships/hyperlink" Target="file:///\\BELNSPDEVTST04\LocalAutomatedTesting\24A\Video\2023-May-10,Wednesday\BELNSPDEVTST04\ScenarioRuntimeID-4390004\video_ROT_Neo_OSShortPerformanceScenario.avi" TargetMode="External"/><Relationship Id="rId2" Type="http://schemas.openxmlformats.org/officeDocument/2006/relationships/image" Target="../media/image1.jpeg"/><Relationship Id="rId29" Type="http://schemas.openxmlformats.org/officeDocument/2006/relationships/hyperlink" Target="file:///\\BELEUTST12\LocalAutomatedTesting\24A\Output\2023-May-10,Wednesday\BELEUTST12\ScenarioRuntimeID-4390139\TestObjectRuntimeID-6813776\ATFSystem\1.jpg" TargetMode="External"/><Relationship Id="rId255" Type="http://schemas.openxmlformats.org/officeDocument/2006/relationships/hyperlink" Target="file:///\\BELEUTST17\LocalAutomatedTesting\24A\Video\2023-May-10,Wednesday\BELEUTST17\ScenarioRuntimeID-4390090\video_ROT_Neo_SynchResamplingFromRPMUsingChannelName.avi" TargetMode="External"/><Relationship Id="rId276" Type="http://schemas.openxmlformats.org/officeDocument/2006/relationships/hyperlink" Target="file:///\\BELEUTST05\LocalAutomatedTesting\24A\Video\2023-May-10,Wednesday\BELEUTST05\ScenarioRuntimeID-4389927\video_ROT_Neo_TSC_TSC_TMC_10134231_Reduce1PPR.avi" TargetMode="External"/><Relationship Id="rId297" Type="http://schemas.openxmlformats.org/officeDocument/2006/relationships/hyperlink" Target="file:///\\BELEUTST12\LocalAutomatedTesting\24A\Video\2023-May-10,Wednesday\BELEUTST12\ScenarioRuntimeID-4390080\video_ROT_Neo_GPK_DocumentationChannels.avi" TargetMode="External"/><Relationship Id="rId40" Type="http://schemas.openxmlformats.org/officeDocument/2006/relationships/hyperlink" Target="file:///\\BELEUTST18\LocalAutomatedTesting\24A\Video\2023-May-10,Wednesday\BELEUTST18\ScenarioRuntimeID-4390093\video_ROT_Neo_OrderSpectrumAverage.avi" TargetMode="External"/><Relationship Id="rId115" Type="http://schemas.openxmlformats.org/officeDocument/2006/relationships/hyperlink" Target="file:///\\BELEUTST06\LocalAutomatedTesting\24A\Output\2023-May-10,Wednesday\BELEUTST06\ScenarioRuntimeID-4389221\TestObjectRuntimeID-6812079\ATFSystem\1.jpg" TargetMode="External"/><Relationship Id="rId136" Type="http://schemas.openxmlformats.org/officeDocument/2006/relationships/hyperlink" Target="file:///\\BELEUTST07\LocalAutomatedTesting\24A\Output\2023-May-10,Wednesday\BELEUTST07\ScenarioRuntimeID-4389055\TestObjectRuntimeID-6811774\ATFSystem\1.jpg" TargetMode="External"/><Relationship Id="rId157" Type="http://schemas.openxmlformats.org/officeDocument/2006/relationships/hyperlink" Target="file:///\\BELEUTST08\LocalAutomatedTesting\24A\Output\2023-May-10,Wednesday\BELEUTST08\ScenarioRuntimeID-4388746\TestObjectRuntimeID-6811234\ATFSystem\1.jpg" TargetMode="External"/><Relationship Id="rId178" Type="http://schemas.openxmlformats.org/officeDocument/2006/relationships/hyperlink" Target="file:///\\BELEUTST17\LocalAutomatedTesting\24A\Output\2023-May-10,Wednesday\BELEUTST17\ScenarioRuntimeID-4390141\TestObjectRuntimeID-6813713\ATFSystem\1.jpg" TargetMode="External"/><Relationship Id="rId301" Type="http://schemas.openxmlformats.org/officeDocument/2006/relationships/hyperlink" Target="file:///\\BELEUTST13\LocalAutomatedTesting\24A\Output\2023-May-10,Wednesday\BELEUTST13\ScenarioRuntimeID-4390205\TestObjectRuntimeID-6813715\ATFSystem\1.jpg" TargetMode="External"/><Relationship Id="rId322" Type="http://schemas.openxmlformats.org/officeDocument/2006/relationships/hyperlink" Target="file:///\\BELEUTST06\LocalAutomatedTesting\24A\Output\2023-May-11,Thursday\BELEUTST06\ScenarioRuntimeID-4390314\TestObjectRuntimeID-6813998\ATFSystem\1.jpg" TargetMode="External"/><Relationship Id="rId343" Type="http://schemas.openxmlformats.org/officeDocument/2006/relationships/hyperlink" Target="file:///\\BELEUTST09\LocalAutomatedTesting\24A\Output\2023-May-10,Wednesday\BELEUTST09\ScenarioRuntimeID-4390154\TestObjectRuntimeID-6813710\ATFSystem\1.jpg" TargetMode="External"/><Relationship Id="rId364" Type="http://schemas.openxmlformats.org/officeDocument/2006/relationships/hyperlink" Target="file:///\\BELEUTST01\LocalAutomatedTesting\24A\Video\2023-May-10,Wednesday\BELEUTST01\ScenarioRuntimeID-4389093\video_ROT_Neo_TSC_TSC_Zebra_PR8458042.avi" TargetMode="External"/><Relationship Id="rId61" Type="http://schemas.openxmlformats.org/officeDocument/2006/relationships/hyperlink" Target="file:///\\BELEUTST07\LocalAutomatedTesting\24A\Output\2023-May-10,Wednesday\BELEUTST07\ScenarioRuntimeID-4389055\TestObjectRuntimeID-6811970\ATFSystem\1.jpg" TargetMode="External"/><Relationship Id="rId82" Type="http://schemas.openxmlformats.org/officeDocument/2006/relationships/hyperlink" Target="file:///\\BELEUTST06\LocalAutomatedTesting\24A\Video\2023-May-10,Wednesday\BELEUTST06\ScenarioRuntimeID-4389320\video_ROT_Neo_SpectralMapPR8458044.avi" TargetMode="External"/><Relationship Id="rId199" Type="http://schemas.openxmlformats.org/officeDocument/2006/relationships/hyperlink" Target="file:///\\BELEUTST01\LocalAutomatedTesting\24A\Output\2023-May-10,Wednesday\BELEUTST01\ScenarioRuntimeID-4389224\TestObjectRuntimeID-6812173\ATFSystem\1.jpg" TargetMode="External"/><Relationship Id="rId203" Type="http://schemas.openxmlformats.org/officeDocument/2006/relationships/hyperlink" Target="file:///\\BELEUTST10\LocalAutomatedTesting\24A\Output\2023-May-10,Wednesday\BELEUTST10\ScenarioRuntimeID-4389917\TestObjectRuntimeID-6813250\ATFSystem\1.jpg" TargetMode="External"/><Relationship Id="rId385" Type="http://schemas.openxmlformats.org/officeDocument/2006/relationships/hyperlink" Target="file:///\\BELEUTST06\LocalAutomatedTesting\24A\Output\2023-May-10,Wednesday\BELEUTST06\ScenarioRuntimeID-4389533\TestObjectRuntimeID-6812584\ATFSystem\1.jpg" TargetMode="External"/><Relationship Id="rId19" Type="http://schemas.openxmlformats.org/officeDocument/2006/relationships/hyperlink" Target="file:///\\BELEUTST10\LocalAutomatedTesting\24A\Output\2023-May-10,Wednesday\BELEUTST10\ScenarioRuntimeID-4389623\TestObjectRuntimeID-6812773\ATFSystem\1.jpg" TargetMode="External"/><Relationship Id="rId224" Type="http://schemas.openxmlformats.org/officeDocument/2006/relationships/hyperlink" Target="file:///\\BELEUTST06\LocalAutomatedTesting\24A\Video\2023-May-10,Wednesday\BELEUTST06\ScenarioRuntimeID-4389195\video_ROT_Neo_SpectralMapTriggerTMomentsOffRefChannel.avi" TargetMode="External"/><Relationship Id="rId245" Type="http://schemas.openxmlformats.org/officeDocument/2006/relationships/hyperlink" Target="file:///\\BELEUTST10\LocalAutomatedTesting\24A\Output\2023-May-10,Wednesday\BELEUTST10\ScenarioRuntimeID-4389917\TestObjectRuntimeID-6813413\ATFSystem\1.jpg" TargetMode="External"/><Relationship Id="rId266" Type="http://schemas.openxmlformats.org/officeDocument/2006/relationships/hyperlink" Target="file:///\\BELEUTST01\LocalAutomatedTesting\24A\Output\2023-May-10,Wednesday\BELEUTST01\ScenarioRuntimeID-4390200\TestObjectRuntimeID-6813695\ATFSystem\1.jpg" TargetMode="External"/><Relationship Id="rId287" Type="http://schemas.openxmlformats.org/officeDocument/2006/relationships/hyperlink" Target="file:///\\BELEUTST02\LocalAutomatedTesting\24A\Video\2023-May-10,Wednesday\BELEUTST02\ScenarioRuntimeID-4390159\video_ROT_Neo_TSC_TSC_MultipleSegments.avi" TargetMode="External"/><Relationship Id="rId410" Type="http://schemas.openxmlformats.org/officeDocument/2006/relationships/hyperlink" Target="file:///\\BELEUTST10\LocalAutomatedTesting\24A\Video\2023-May-10,Wednesday\BELEUTST10\ScenarioRuntimeID-4390179\video_ROT_Neo_RunAveragingSpMap_DiffSlope.avi" TargetMode="External"/><Relationship Id="rId431" Type="http://schemas.openxmlformats.org/officeDocument/2006/relationships/hyperlink" Target="file:///\\BELEUTST12\LocalAutomatedTesting\24A\Output\2023-May-10,Wednesday\BELEUTST12\ScenarioRuntimeID-4390070\TestObjectRuntimeID-6813437\ATFSystem\1.jpg" TargetMode="External"/><Relationship Id="rId30" Type="http://schemas.openxmlformats.org/officeDocument/2006/relationships/hyperlink" Target="file:///\\BELEUTST03\LocalAutomatedTesting\24A\Video\2023-May-10,Wednesday\BELEUTST03\ScenarioRuntimeID-4389982\video_ROT_Neo_AngleMap_PulseUsage.avi" TargetMode="External"/><Relationship Id="rId105" Type="http://schemas.openxmlformats.org/officeDocument/2006/relationships/hyperlink" Target="file:///\\BELEUTST05\LocalAutomatedTesting\24A\Output\2023-May-10,Wednesday\BELEUTST05\ScenarioRuntimeID-4389984\TestObjectRuntimeID-6813297\ATFSystem\1.jpg" TargetMode="External"/><Relationship Id="rId126" Type="http://schemas.openxmlformats.org/officeDocument/2006/relationships/hyperlink" Target="file:///\\BELEUTST07\LocalAutomatedTesting\24A\Output\2023-May-10,Wednesday\BELEUTST07\ScenarioRuntimeID-4389415\TestObjectRuntimeID-6812390\ATFSystem\1.jpg" TargetMode="External"/><Relationship Id="rId147" Type="http://schemas.openxmlformats.org/officeDocument/2006/relationships/hyperlink" Target="file:///\\BELEUTST06\LocalAutomatedTesting\24A\Video\2023-May-10,Wednesday\BELEUTST06\ScenarioRuntimeID-4389618\video_ROT_Neo_TSC_TSC_Pulse2RPM_UpSampling.avi" TargetMode="External"/><Relationship Id="rId168" Type="http://schemas.openxmlformats.org/officeDocument/2006/relationships/hyperlink" Target="file:///\\BELEUTST12\LocalAutomatedTesting\24A\Output\2023-May-10,Wednesday\BELEUTST12\ScenarioRuntimeID-4390011\TestObjectRuntimeID-6813334\ATFSystem\1.jpg" TargetMode="External"/><Relationship Id="rId312" Type="http://schemas.openxmlformats.org/officeDocument/2006/relationships/hyperlink" Target="file:///\\BELEUTST12\LocalAutomatedTesting\24A\Output\2023-May-10,Wednesday\BELEUTST12\ScenarioRuntimeID-4390049\TestObjectRuntimeID-6813397\ATFSystem\1.jpg" TargetMode="External"/><Relationship Id="rId333" Type="http://schemas.openxmlformats.org/officeDocument/2006/relationships/hyperlink" Target="file:///\\BELEUTST01\LocalAutomatedTesting\24A\Output\2023-May-10,Wednesday\BELEUTST01\ScenarioRuntimeID-4390143\TestObjectRuntimeID-6813579\ATFSystem\1.jpg" TargetMode="External"/><Relationship Id="rId354" Type="http://schemas.openxmlformats.org/officeDocument/2006/relationships/hyperlink" Target="file:///\\BELEUTST06\LocalAutomatedTesting\24A\Output\2023-May-10,Wednesday\BELEUTST06\ScenarioRuntimeID-4388917\TestObjectRuntimeID-6811517\ATFSystem\1.jpg" TargetMode="External"/><Relationship Id="rId51" Type="http://schemas.openxmlformats.org/officeDocument/2006/relationships/hyperlink" Target="file:///\\BELEUTST07\LocalAutomatedTesting\24A\Output\2023-May-10,Wednesday\BELEUTST07\ScenarioRuntimeID-4389055\TestObjectRuntimeID-6812007\ATFSystem\1.jpg" TargetMode="External"/><Relationship Id="rId72" Type="http://schemas.openxmlformats.org/officeDocument/2006/relationships/hyperlink" Target="file:///\\BELEUTST08\LocalAutomatedTesting\24A\Output\2023-May-10,Wednesday\BELEUTST08\ScenarioRuntimeID-4389913\TestObjectRuntimeID-6813195\ATFSystem\1.jpg" TargetMode="External"/><Relationship Id="rId93" Type="http://schemas.openxmlformats.org/officeDocument/2006/relationships/hyperlink" Target="file:///\\BELEUTST17\LocalAutomatedTesting\24A\Video\2023-May-10,Wednesday\BELEUTST17\ScenarioRuntimeID-4389973\video_ROT_Neo_OrderSectionsBarkSpMap.avi" TargetMode="External"/><Relationship Id="rId189" Type="http://schemas.openxmlformats.org/officeDocument/2006/relationships/hyperlink" Target="file:///\\BELEUTST07\LocalAutomatedTesting\24A\Output\2023-May-10,Wednesday\BELEUTST07\ScenarioRuntimeID-4389055\TestObjectRuntimeID-6811863\ATFSystem\1.jpg" TargetMode="External"/><Relationship Id="rId375" Type="http://schemas.openxmlformats.org/officeDocument/2006/relationships/hyperlink" Target="file:///\\BELEUTST07\LocalAutomatedTesting\24A\Output\2023-May-10,Wednesday\BELEUTST07\ScenarioRuntimeID-4389055\TestObjectRuntimeID-6811919\ATFSystem\1.jpg" TargetMode="External"/><Relationship Id="rId396" Type="http://schemas.openxmlformats.org/officeDocument/2006/relationships/hyperlink" Target="file:///\\BELEUTST11\LocalAutomatedTesting\24A\Output\2023-May-10,Wednesday\BELEUTST11\ScenarioRuntimeID-4390147\TestObjectRuntimeID-6813630\ATFSystem\1.jpg" TargetMode="External"/><Relationship Id="rId3" Type="http://schemas.openxmlformats.org/officeDocument/2006/relationships/hyperlink" Target="file:///\\BELEUTST01\LocalAutomatedTesting\24A\Video\2023-May-10,Wednesday\BELEUTST01\ScenarioRuntimeID-4389696\video_ROT_Neo_GUI_SpectrumMapCheckSelector.avi" TargetMode="External"/><Relationship Id="rId214" Type="http://schemas.openxmlformats.org/officeDocument/2006/relationships/hyperlink" Target="file:///\\BELEUTST09\LocalAutomatedTesting\24A\Output\2023-May-10,Wednesday\BELEUTST09\ScenarioRuntimeID-4390154\TestObjectRuntimeID-6813754\ATFSystem\1.jpg" TargetMode="External"/><Relationship Id="rId235" Type="http://schemas.openxmlformats.org/officeDocument/2006/relationships/hyperlink" Target="file:///\\BELEUTST12\LocalAutomatedTesting\24A\Output\2023-May-10,Wednesday\BELEUTST12\ScenarioRuntimeID-4390139\TestObjectRuntimeID-6813706\ATFSystem\1.jpg" TargetMode="External"/><Relationship Id="rId256" Type="http://schemas.openxmlformats.org/officeDocument/2006/relationships/hyperlink" Target="file:///\\BELEUTST17\LocalAutomatedTesting\24A\Output\2023-May-10,Wednesday\BELEUTST17\ScenarioRuntimeID-4390090\TestObjectRuntimeID-6813478\ATFSystem\1.jpg" TargetMode="External"/><Relationship Id="rId277" Type="http://schemas.openxmlformats.org/officeDocument/2006/relationships/hyperlink" Target="file:///\\BELEUTST05\LocalAutomatedTesting\24A\Output\2023-May-10,Wednesday\BELEUTST05\ScenarioRuntimeID-4389927\TestObjectRuntimeID-6813211\ATFSystem\1.jpg" TargetMode="External"/><Relationship Id="rId298" Type="http://schemas.openxmlformats.org/officeDocument/2006/relationships/hyperlink" Target="file:///\\BELEUTST12\LocalAutomatedTesting\24A\Output\2023-May-10,Wednesday\BELEUTST12\ScenarioRuntimeID-4390080\TestObjectRuntimeID-6813458\ATFSystem\1.jpg" TargetMode="External"/><Relationship Id="rId400" Type="http://schemas.openxmlformats.org/officeDocument/2006/relationships/hyperlink" Target="file:///\\BELEUTST03\LocalAutomatedTesting\24A\Output\2023-May-10,Wednesday\BELEUTST03\ScenarioRuntimeID-4389928\TestObjectRuntimeID-6813212\ATFSystem\1.jpg" TargetMode="External"/><Relationship Id="rId421" Type="http://schemas.openxmlformats.org/officeDocument/2006/relationships/hyperlink" Target="file:///\\BELNSPDEVTST04\LocalAutomatedTesting\24A\Output\2023-May-10,Wednesday\BELNSPDEVTST04\ScenarioRuntimeID-4390004\TestObjectRuntimeID-6813325\ATFSystem\1.jpg" TargetMode="External"/><Relationship Id="rId116" Type="http://schemas.openxmlformats.org/officeDocument/2006/relationships/hyperlink" Target="file:///\\BELEUTST11\LocalAutomatedTesting\24A\Output\2023-May-10,Wednesday\BELEUTST11\ScenarioRuntimeID-4389980\TestObjectRuntimeID-6813290\ATFSystem\1.jpg" TargetMode="External"/><Relationship Id="rId137" Type="http://schemas.openxmlformats.org/officeDocument/2006/relationships/hyperlink" Target="file:///\\BELEUTST15\LocalAutomatedTesting\24A\Video\2023-May-10,Wednesday\BELEUTST15\ScenarioRuntimeID-4390201\video_ROT_Neo_SpectralMapUpDown.avi" TargetMode="External"/><Relationship Id="rId158" Type="http://schemas.openxmlformats.org/officeDocument/2006/relationships/hyperlink" Target="file:///\\BELEUTST04\LocalAutomatedTesting\24A\Video\2023-May-10,Wednesday\BELEUTST04\ScenarioRuntimeID-4390225\video_ROT_Neo_BlockSeriesProcessorWeighting.avi" TargetMode="External"/><Relationship Id="rId302" Type="http://schemas.openxmlformats.org/officeDocument/2006/relationships/hyperlink" Target="file:///\\BELEUTST01\LocalAutomatedTesting\24A\Video\2023-May-10,Wednesday\BELEUTST01\ScenarioRuntimeID-4390220\video_ROT_Neo_SpMap_TrChannel_DiffDoms.avi" TargetMode="External"/><Relationship Id="rId323" Type="http://schemas.openxmlformats.org/officeDocument/2006/relationships/hyperlink" Target="file:///\\BELEUTST03\LocalAutomatedTesting\24A\Video\2023-May-10,Wednesday\BELEUTST03\ScenarioRuntimeID-4390051\video_ROT_Neo_RunAveragingSpectrumAvgUnion.avi" TargetMode="External"/><Relationship Id="rId344" Type="http://schemas.openxmlformats.org/officeDocument/2006/relationships/hyperlink" Target="file:///\\BELEUTST06\LocalAutomatedTesting\24A\Output\2023-May-11,Thursday\BELEUTST06\ScenarioRuntimeID-4390314\TestObjectRuntimeID-6813999\ATFSystem\1.jpg" TargetMode="External"/><Relationship Id="rId20" Type="http://schemas.openxmlformats.org/officeDocument/2006/relationships/hyperlink" Target="file:///\\BELEUTST12\LocalAutomatedTesting\24A\Video\2023-May-10,Wednesday\BELEUTST12\ScenarioRuntimeID-4389530\video_ROT_Neo_OrderMapPhaseReference.avi" TargetMode="External"/><Relationship Id="rId41" Type="http://schemas.openxmlformats.org/officeDocument/2006/relationships/hyperlink" Target="file:///\\BELEUTST18\LocalAutomatedTesting\24A\Output\2023-May-10,Wednesday\BELEUTST18\ScenarioRuntimeID-4390093\TestObjectRuntimeID-6813485\ATFSystem\1.jpg" TargetMode="External"/><Relationship Id="rId62" Type="http://schemas.openxmlformats.org/officeDocument/2006/relationships/hyperlink" Target="file:///\\BELEUTST10\LocalAutomatedTesting\24A\Output\2023-May-10,Wednesday\BELEUTST10\ScenarioRuntimeID-4389917\TestObjectRuntimeID-6813199\ATFSystem\1.jpg" TargetMode="External"/><Relationship Id="rId83" Type="http://schemas.openxmlformats.org/officeDocument/2006/relationships/hyperlink" Target="file:///\\BELEUTST06\LocalAutomatedTesting\24A\Output\2023-May-10,Wednesday\BELEUTST06\ScenarioRuntimeID-4389320\TestObjectRuntimeID-6812174\ATFSystem\1.jpg" TargetMode="External"/><Relationship Id="rId179" Type="http://schemas.openxmlformats.org/officeDocument/2006/relationships/hyperlink" Target="file:///\\BELEUTST03\LocalAutomatedTesting\24A\Output\2023-May-10,Wednesday\BELEUTST03\ScenarioRuntimeID-4390094\TestObjectRuntimeID-6813596\ATFSystem\1.jpg" TargetMode="External"/><Relationship Id="rId365" Type="http://schemas.openxmlformats.org/officeDocument/2006/relationships/hyperlink" Target="file:///\\BELEUTST01\LocalAutomatedTesting\24A\Output\2023-May-10,Wednesday\BELEUTST01\ScenarioRuntimeID-4389093\TestObjectRuntimeID-6811794\ATFSystem\1.jpg" TargetMode="External"/><Relationship Id="rId386" Type="http://schemas.openxmlformats.org/officeDocument/2006/relationships/hyperlink" Target="file:///\\BELEUTST09\LocalAutomatedTesting\24A\Output\2023-May-10,Wednesday\BELEUTST09\ScenarioRuntimeID-4390128\TestObjectRuntimeID-6813570\ATFSystem\1.jpg" TargetMode="External"/><Relationship Id="rId190" Type="http://schemas.openxmlformats.org/officeDocument/2006/relationships/hyperlink" Target="file:///\\BELEUTST18\LocalAutomatedTesting\24A\Video\2023-May-10,Wednesday\BELEUTST18\ScenarioRuntimeID-4389895\video_ROT_Neo_RunAvgTVL.avi" TargetMode="External"/><Relationship Id="rId204" Type="http://schemas.openxmlformats.org/officeDocument/2006/relationships/hyperlink" Target="file:///\\BELEUTST01\LocalAutomatedTesting\24A\Output\2023-May-10,Wednesday\BELEUTST01\ScenarioRuntimeID-4389224\TestObjectRuntimeID-6812278\ATFSystem\1.jpg" TargetMode="External"/><Relationship Id="rId225" Type="http://schemas.openxmlformats.org/officeDocument/2006/relationships/hyperlink" Target="file:///\\BELEUTST06\LocalAutomatedTesting\24A\Output\2023-May-10,Wednesday\BELEUTST06\ScenarioRuntimeID-4389195\TestObjectRuntimeID-6811981\ATFSystem\1.jpg" TargetMode="External"/><Relationship Id="rId246" Type="http://schemas.openxmlformats.org/officeDocument/2006/relationships/hyperlink" Target="file:///\\BELEUTST01\LocalAutomatedTesting\24A\Output\2023-May-10,Wednesday\BELEUTST01\ScenarioRuntimeID-4389224\TestObjectRuntimeID-6812341\ATFSystem\1.jpg" TargetMode="External"/><Relationship Id="rId267" Type="http://schemas.openxmlformats.org/officeDocument/2006/relationships/hyperlink" Target="file:///\\BELEUTST17\LocalAutomatedTesting\24A\Output\2023-May-10,Wednesday\BELEUTST17\ScenarioRuntimeID-4390141\TestObjectRuntimeID-6813577\ATFSystem\1.jpg" TargetMode="External"/><Relationship Id="rId288" Type="http://schemas.openxmlformats.org/officeDocument/2006/relationships/hyperlink" Target="file:///\\BELEUTST02\LocalAutomatedTesting\24A\Output\2023-May-10,Wednesday\BELEUTST02\ScenarioRuntimeID-4390159\TestObjectRuntimeID-6813615\ATFSystem\1.jpg" TargetMode="External"/><Relationship Id="rId411" Type="http://schemas.openxmlformats.org/officeDocument/2006/relationships/hyperlink" Target="file:///\\BELEUTST10\LocalAutomatedTesting\24A\Output\2023-May-10,Wednesday\BELEUTST10\ScenarioRuntimeID-4390179\TestObjectRuntimeID-6813653\ATFSystem\1.jpg" TargetMode="External"/><Relationship Id="rId432" Type="http://schemas.openxmlformats.org/officeDocument/2006/relationships/hyperlink" Target="file:///\\BELEUTST01\LocalAutomatedTesting\24A\Output\2023-May-10,Wednesday\BELEUTST01\ScenarioRuntimeID-4389224\TestObjectRuntimeID-6812218\ATFSystem\1.jpg" TargetMode="External"/><Relationship Id="rId106" Type="http://schemas.openxmlformats.org/officeDocument/2006/relationships/hyperlink" Target="file:///\\BELEUTST15\LocalAutomatedTesting\24A\Video\2023-May-10,Wednesday\BELEUTST15\ScenarioRuntimeID-4389908\video_ROT_Neo_SpectrumMap_PR10022561.avi" TargetMode="External"/><Relationship Id="rId127" Type="http://schemas.openxmlformats.org/officeDocument/2006/relationships/hyperlink" Target="file:///\\BELEUTST06\LocalAutomatedTesting\24A\Output\2023-May-10,Wednesday\BELEUTST06\ScenarioRuntimeID-4389091\TestObjectRuntimeID-6811836\ATFSystem\1.jpg" TargetMode="External"/><Relationship Id="rId313" Type="http://schemas.openxmlformats.org/officeDocument/2006/relationships/hyperlink" Target="file:///\\BELEUTST15\LocalAutomatedTesting\24A\Video\2023-May-10,Wednesday\BELEUTST15\ScenarioRuntimeID-4390178\video_ROT_Neo_RunAveragingProeminenceMap.avi" TargetMode="External"/><Relationship Id="rId10" Type="http://schemas.openxmlformats.org/officeDocument/2006/relationships/hyperlink" Target="file:///\\BELEUTST08\LocalAutomatedTesting\24A\Video\2023-May-10,Wednesday\BELEUTST08\ScenarioRuntimeID-4390158\video_ROT_Neo_ExtractRPM.avi" TargetMode="External"/><Relationship Id="rId31" Type="http://schemas.openxmlformats.org/officeDocument/2006/relationships/hyperlink" Target="file:///\\BELEUTST03\LocalAutomatedTesting\24A\Output\2023-May-10,Wednesday\BELEUTST03\ScenarioRuntimeID-4389982\TestObjectRuntimeID-6813340\ATFSystem\1.jpg" TargetMode="External"/><Relationship Id="rId52" Type="http://schemas.openxmlformats.org/officeDocument/2006/relationships/hyperlink" Target="file:///\\BELEUTST06\LocalAutomatedTesting\24A\Output\2023-May-10,Wednesday\BELEUTST06\ScenarioRuntimeID-4390314\TestObjectRuntimeID-6813991\ATFSystem\1.jpg" TargetMode="External"/><Relationship Id="rId73" Type="http://schemas.openxmlformats.org/officeDocument/2006/relationships/hyperlink" Target="file:///\\BELEUTST03\LocalAutomatedTesting\24A\Output\2023-May-10,Wednesday\BELEUTST03\ScenarioRuntimeID-4390094\TestObjectRuntimeID-6813564\ATFSystem\1.jpg" TargetMode="External"/><Relationship Id="rId94" Type="http://schemas.openxmlformats.org/officeDocument/2006/relationships/hyperlink" Target="file:///\\BELEUTST17\LocalAutomatedTesting\24A\Output\2023-May-10,Wednesday\BELEUTST17\ScenarioRuntimeID-4389973\TestObjectRuntimeID-6813298\ATFSystem\1.jpg" TargetMode="External"/><Relationship Id="rId148" Type="http://schemas.openxmlformats.org/officeDocument/2006/relationships/hyperlink" Target="file:///\\BELEUTST06\LocalAutomatedTesting\24A\Output\2023-May-10,Wednesday\BELEUTST06\ScenarioRuntimeID-4389618\TestObjectRuntimeID-6812705\ATFSystem\1.jpg" TargetMode="External"/><Relationship Id="rId169" Type="http://schemas.openxmlformats.org/officeDocument/2006/relationships/hyperlink" Target="file:///\\BELEUTST08\LocalAutomatedTesting\24A\Output\2023-May-10,Wednesday\BELEUTST08\ScenarioRuntimeID-4390126\TestObjectRuntimeID-6813543\ATFSystem\1.jpg" TargetMode="External"/><Relationship Id="rId334" Type="http://schemas.openxmlformats.org/officeDocument/2006/relationships/hyperlink" Target="file:///\\BELEUTST04\LocalAutomatedTesting\24A\Output\2023-May-10,Wednesday\BELEUTST04\ScenarioRuntimeID-4390129\TestObjectRuntimeID-6813643\ATFSystem\1.jpg" TargetMode="External"/><Relationship Id="rId355" Type="http://schemas.openxmlformats.org/officeDocument/2006/relationships/hyperlink" Target="file:///\\BELEUTST06\LocalAutomatedTesting\24A\Output\2023-May-10,Wednesday\BELEUTST06\ScenarioRuntimeID-4389221\TestObjectRuntimeID-6812029\ATFSystem\1.jpg" TargetMode="External"/><Relationship Id="rId376" Type="http://schemas.openxmlformats.org/officeDocument/2006/relationships/hyperlink" Target="file:///\\BELEUTST05\LocalAutomatedTesting\24A\Output\2023-May-10,Wednesday\BELEUTST05\ScenarioRuntimeID-4390068\TestObjectRuntimeID-6813434\ATFSystem\1.jpg" TargetMode="External"/><Relationship Id="rId397" Type="http://schemas.openxmlformats.org/officeDocument/2006/relationships/hyperlink" Target="file:///\\BELEUTST17\LocalAutomatedTesting\24A\Output\2023-May-10,Wednesday\BELEUTST17\ScenarioRuntimeID-4390141\TestObjectRuntimeID-6813594\ATFSystem\1.jpg" TargetMode="External"/><Relationship Id="rId4" Type="http://schemas.openxmlformats.org/officeDocument/2006/relationships/hyperlink" Target="file:///\\BELEUTST06\LocalAutomatedTesting\24A\Output\2023-May-10,Wednesday\BELEUTST06\ScenarioRuntimeID-4390314\TestObjectRuntimeID-6813989\ATFSystem\1.jpg" TargetMode="External"/><Relationship Id="rId180" Type="http://schemas.openxmlformats.org/officeDocument/2006/relationships/hyperlink" Target="file:///\\BELEUTST13\LocalAutomatedTesting\24A\Video\2023-May-10,Wednesday\BELEUTST13\ScenarioRuntimeID-4390056\video_ROT_Neo_SyncResamplingFirstSample.avi" TargetMode="External"/><Relationship Id="rId215" Type="http://schemas.openxmlformats.org/officeDocument/2006/relationships/hyperlink" Target="file:///\\BELEUTST03\LocalAutomatedTesting\24A\Output\2023-May-10,Wednesday\BELEUTST03\ScenarioRuntimeID-4390094\TestObjectRuntimeID-6813537\ATFSystem\1.jpg" TargetMode="External"/><Relationship Id="rId236" Type="http://schemas.openxmlformats.org/officeDocument/2006/relationships/hyperlink" Target="file:///\\BELEUTST08\LocalAutomatedTesting\24A\Output\2023-May-10,Wednesday\BELEUTST08\ScenarioRuntimeID-4389083\TestObjectRuntimeID-6811834\ATFSystem\1.jpg" TargetMode="External"/><Relationship Id="rId257" Type="http://schemas.openxmlformats.org/officeDocument/2006/relationships/hyperlink" Target="file:///\\BELEUTST14\LocalAutomatedTesting\24A\Video\2023-May-10,Wednesday\BELEUTST14\ScenarioRuntimeID-4389929\video_ROT_Neo_TSC_TSC_TMC_10134484_MPincref.avi" TargetMode="External"/><Relationship Id="rId278" Type="http://schemas.openxmlformats.org/officeDocument/2006/relationships/hyperlink" Target="file:///\\BELNSPDEVTST04\LocalAutomatedTesting\24A\Video\2023-May-10,Wednesday\BELNSPDEVTST04\ScenarioRuntimeID-4390054\video_ROT_Neo_RunAveragingOtherStatistics.avi" TargetMode="External"/><Relationship Id="rId401" Type="http://schemas.openxmlformats.org/officeDocument/2006/relationships/hyperlink" Target="file:///\\BELNSPDEVTST04\LocalAutomatedTesting\24A\Video\2023-May-10,Wednesday\BELNSPDEVTST04\ScenarioRuntimeID-4390189\video_ROT_Neo_SpMap_PR10484291.avi" TargetMode="External"/><Relationship Id="rId422" Type="http://schemas.openxmlformats.org/officeDocument/2006/relationships/hyperlink" Target="file:///\\BELEUTST12\LocalAutomatedTesting\24A\Output\2023-May-10,Wednesday\BELEUTST12\ScenarioRuntimeID-4389490\TestObjectRuntimeID-6812523\ATFSystem\1.jpg" TargetMode="External"/><Relationship Id="rId303" Type="http://schemas.openxmlformats.org/officeDocument/2006/relationships/hyperlink" Target="file:///\\BELEUTST01\LocalAutomatedTesting\24A\Output\2023-May-10,Wednesday\BELEUTST01\ScenarioRuntimeID-4390220\TestObjectRuntimeID-6813740\ATFSystem\1.jpg" TargetMode="External"/><Relationship Id="rId42" Type="http://schemas.openxmlformats.org/officeDocument/2006/relationships/hyperlink" Target="file:///\\BELEUTST02\LocalAutomatedTesting\24A\Video\2023-May-10,Wednesday\BELEUTST02\ScenarioRuntimeID-4390069\video_ROT_Neo_SpectralMapTrackingOnEvent.avi" TargetMode="External"/><Relationship Id="rId84" Type="http://schemas.openxmlformats.org/officeDocument/2006/relationships/hyperlink" Target="file:///\\BELEUTST08\LocalAutomatedTesting\24A\Video\2023-May-10,Wednesday\BELEUTST08\ScenarioRuntimeID-4389083\video_ROT_Neo_SpectralMapValidator.avi" TargetMode="External"/><Relationship Id="rId138" Type="http://schemas.openxmlformats.org/officeDocument/2006/relationships/hyperlink" Target="file:///\\BELEUTST15\LocalAutomatedTesting\24A\Output\2023-May-10,Wednesday\BELEUTST15\ScenarioRuntimeID-4390201\TestObjectRuntimeID-6813696\ATFSystem\1.jpg" TargetMode="External"/><Relationship Id="rId345" Type="http://schemas.openxmlformats.org/officeDocument/2006/relationships/hyperlink" Target="file:///\\BELEUTST01\LocalAutomatedTesting\24A\Video\2023-May-10,Wednesday\BELEUTST01\ScenarioRuntimeID-4390177\video_ROT_Neo_RunAveragingOctaveMap.avi" TargetMode="External"/><Relationship Id="rId387" Type="http://schemas.openxmlformats.org/officeDocument/2006/relationships/hyperlink" Target="file:///\\BELEUTST06\LocalAutomatedTesting\24A\Output\2023-May-10,Wednesday\BELEUTST06\ScenarioRuntimeID-4389470\TestObjectRuntimeID-6812485\ATFSystem\1.jpg" TargetMode="External"/><Relationship Id="rId191" Type="http://schemas.openxmlformats.org/officeDocument/2006/relationships/hyperlink" Target="file:///\\BELEUTST18\LocalAutomatedTesting\24A\Output\2023-May-10,Wednesday\BELEUTST18\ScenarioRuntimeID-4389895\TestObjectRuntimeID-6813174\ATFSystem\1.jpg" TargetMode="External"/><Relationship Id="rId205" Type="http://schemas.openxmlformats.org/officeDocument/2006/relationships/hyperlink" Target="file:///\\BELEUTST11\LocalAutomatedTesting\24A\Output\2023-May-10,Wednesday\BELEUTST11\ScenarioRuntimeID-4389980\TestObjectRuntimeID-6813305\ATFSystem\1.jpg" TargetMode="External"/><Relationship Id="rId247" Type="http://schemas.openxmlformats.org/officeDocument/2006/relationships/hyperlink" Target="file:///\\BELEUTST12\LocalAutomatedTesting\24A\Video\2023-May-10,Wednesday\BELEUTST12\ScenarioRuntimeID-4390089\video_ROT_Neo_SynchResamplingUsingChannelName.avi" TargetMode="External"/><Relationship Id="rId412" Type="http://schemas.openxmlformats.org/officeDocument/2006/relationships/hyperlink" Target="file:///\\BELEUTST12\LocalAutomatedTesting\24A\Video\2023-May-10,Wednesday\BELEUTST12\ScenarioRuntimeID-4389490\video_ROT_Neo_SegmentFromInput.avi" TargetMode="External"/><Relationship Id="rId107" Type="http://schemas.openxmlformats.org/officeDocument/2006/relationships/hyperlink" Target="file:///\\BELEUTST15\LocalAutomatedTesting\24A\Output\2023-May-10,Wednesday\BELEUTST15\ScenarioRuntimeID-4389908\TestObjectRuntimeID-6813190\ATFSystem\1.jpg" TargetMode="External"/><Relationship Id="rId289" Type="http://schemas.openxmlformats.org/officeDocument/2006/relationships/hyperlink" Target="file:///\\BELEUTST03\LocalAutomatedTesting\24A\Video\2023-May-10,Wednesday\BELEUTST03\ScenarioRuntimeID-4389902\video_ROT_Neo_TSC_TSC_TPC_NegativeStart.avi" TargetMode="External"/><Relationship Id="rId11" Type="http://schemas.openxmlformats.org/officeDocument/2006/relationships/hyperlink" Target="file:///\\BELEUTST08\LocalAutomatedTesting\24A\Output\2023-May-10,Wednesday\BELEUTST08\ScenarioRuntimeID-4390158\TestObjectRuntimeID-6813687\ATFSystem\1.jpg" TargetMode="External"/><Relationship Id="rId53" Type="http://schemas.openxmlformats.org/officeDocument/2006/relationships/hyperlink" Target="file:///\\BELEUTST15\LocalAutomatedTesting\24A\Video\2023-May-10,Wednesday\BELEUTST15\ScenarioRuntimeID-4390050\video_ROT_Neo_RunAveragingSpectrumAvgIntersection.avi" TargetMode="External"/><Relationship Id="rId149" Type="http://schemas.openxmlformats.org/officeDocument/2006/relationships/hyperlink" Target="file:///\\BELEUTST18\LocalAutomatedTesting\24A\Output\2023-May-10,Wednesday\BELEUTST18\ScenarioRuntimeID-4389938\TestObjectRuntimeID-6813294\ATFSystem\1.jpg" TargetMode="External"/><Relationship Id="rId314" Type="http://schemas.openxmlformats.org/officeDocument/2006/relationships/hyperlink" Target="file:///\\BELEUTST15\LocalAutomatedTesting\24A\Output\2023-May-10,Wednesday\BELEUTST15\ScenarioRuntimeID-4390178\TestObjectRuntimeID-6813651\ATFSystem\1.jpg" TargetMode="External"/><Relationship Id="rId356" Type="http://schemas.openxmlformats.org/officeDocument/2006/relationships/hyperlink" Target="file:///\\BELEUTST01\LocalAutomatedTesting\24A\Output\2023-May-10,Wednesday\BELEUTST01\ScenarioRuntimeID-4389025\TestObjectRuntimeID-6811764\ATFSystem\1.jpg" TargetMode="External"/><Relationship Id="rId398" Type="http://schemas.openxmlformats.org/officeDocument/2006/relationships/hyperlink" Target="file:///\\BELEUTST13\LocalAutomatedTesting\24A\Video\2023-May-10,Wednesday\BELEUTST13\ScenarioRuntimeID-4390047\video_ROT_Neo_RunAveragingOctaveSectionsShortInput.avi" TargetMode="External"/><Relationship Id="rId95" Type="http://schemas.openxmlformats.org/officeDocument/2006/relationships/hyperlink" Target="file:///\\BELEUTST06\LocalAutomatedTesting\24A\Video\2023-May-10,Wednesday\BELEUTST06\ScenarioRuntimeID-4389981\video_ROT_Neo_SynchResamplingNonIntegerPPR.avi" TargetMode="External"/><Relationship Id="rId160" Type="http://schemas.openxmlformats.org/officeDocument/2006/relationships/hyperlink" Target="file:///\\BELEUTST01\LocalAutomatedTesting\24A\Video\2023-May-10,Wednesday\BELEUTST01\ScenarioRuntimeID-4389224\video_ROT_Neo_SpectralMapPhaseReference.avi" TargetMode="External"/><Relationship Id="rId216" Type="http://schemas.openxmlformats.org/officeDocument/2006/relationships/hyperlink" Target="file:///\\BELEUTST08\LocalAutomatedTesting\24A\Output\2023-May-10,Wednesday\BELEUTST08\ScenarioRuntimeID-4389283\TestObjectRuntimeID-6812116\ATFSystem\1.jpg" TargetMode="External"/><Relationship Id="rId423" Type="http://schemas.openxmlformats.org/officeDocument/2006/relationships/hyperlink" Target="file:///\\BELEUTST11\LocalAutomatedTesting\24A\Output\2023-May-10,Wednesday\BELEUTST11\ScenarioRuntimeID-4389980\TestObjectRuntimeID-6813456\ATFSystem\1.jpg" TargetMode="External"/><Relationship Id="rId258" Type="http://schemas.openxmlformats.org/officeDocument/2006/relationships/hyperlink" Target="file:///\\BELEUTST14\LocalAutomatedTesting\24A\Output\2023-May-10,Wednesday\BELEUTST14\ScenarioRuntimeID-4389929\TestObjectRuntimeID-6813213\ATFSystem\1.jpg" TargetMode="External"/><Relationship Id="rId22" Type="http://schemas.openxmlformats.org/officeDocument/2006/relationships/hyperlink" Target="file:///\\BELEUTST12\LocalAutomatedTesting\24A\Output\2023-May-10,Wednesday\BELEUTST12\ScenarioRuntimeID-4389530\TestObjectRuntimeID-6812580\ATFSystem\1.jpg" TargetMode="External"/><Relationship Id="rId64" Type="http://schemas.openxmlformats.org/officeDocument/2006/relationships/hyperlink" Target="file:///\\BELEUTST09\LocalAutomatedTesting\24A\Video\2023-May-10,Wednesday\BELEUTST09\ScenarioRuntimeID-4390241\video_ROT_Neo_FilterOrderPassStopZeroPhase.avi" TargetMode="External"/><Relationship Id="rId118" Type="http://schemas.openxmlformats.org/officeDocument/2006/relationships/hyperlink" Target="file:///\\BELEUTST01\LocalAutomatedTesting\24A\Video\2023-May-10,Wednesday\BELEUTST01\ScenarioRuntimeID-4389600\video_ROT_Neo_SectionsPR9953976.avi" TargetMode="External"/><Relationship Id="rId325" Type="http://schemas.openxmlformats.org/officeDocument/2006/relationships/hyperlink" Target="file:///\\BELEUTST04\LocalAutomatedTesting\24A\Video\2023-May-10,Wednesday\BELEUTST04\ScenarioRuntimeID-4390045\video_ROT_Neo_RunAveragingMapStatistics_TOC.avi" TargetMode="External"/><Relationship Id="rId367" Type="http://schemas.openxmlformats.org/officeDocument/2006/relationships/hyperlink" Target="file:///\\BELEUTST12\LocalAutomatedTesting\24A\Output\2023-May-10,Wednesday\BELEUTST12\ScenarioRuntimeID-4389876\TestObjectRuntimeID-6813230\ATFSystem\1.jpg" TargetMode="External"/></Relationships>
</file>

<file path=xl/drawings/_rels/drawing3.xml.rels><?xml version="1.0" encoding="UTF-8" standalone="yes"?>
<Relationships xmlns="http://schemas.openxmlformats.org/package/2006/relationships"><Relationship Id="rId117" Type="http://schemas.openxmlformats.org/officeDocument/2006/relationships/hyperlink" Target="file:///\\BELEUTST08\LocalAutomatedTesting\23A\Output\2023-May-12,Friday\BELEUTST08\ScenarioRuntimeID-4391438\TestObjectRuntimeID-6815558\ATFSystem\1.jpg" TargetMode="External"/><Relationship Id="rId299" Type="http://schemas.openxmlformats.org/officeDocument/2006/relationships/hyperlink" Target="file:///\\BELEUTST13\LocalAutomatedTesting\23A\Output\2023-May-11,Thursday\BELEUTST13\ScenarioRuntimeID-4391070\TestObjectRuntimeID-6814985\ATFSystem\1.jpg" TargetMode="External"/><Relationship Id="rId303" Type="http://schemas.openxmlformats.org/officeDocument/2006/relationships/hyperlink" Target="file:///\\BELEUTST08\LocalAutomatedTesting\23A\Video\2023-May-11,Thursday\BELEUTST08\ScenarioRuntimeID-4391188\video_ROT_Neo_TSC_TSC_TMC_NoIncref_10136190.avi" TargetMode="External"/><Relationship Id="rId21" Type="http://schemas.openxmlformats.org/officeDocument/2006/relationships/hyperlink" Target="file:///\\BELEUTST08\LocalAutomatedTesting\23A\Video\2023-May-11,Thursday\BELEUTST08\ScenarioRuntimeID-4391053\video_ROT_Neo_SpectralMapValidator.avi" TargetMode="External"/><Relationship Id="rId42" Type="http://schemas.openxmlformats.org/officeDocument/2006/relationships/hyperlink" Target="file:///\\BELEUTST17\LocalAutomatedTesting\23A\Video\2023-May-11,Thursday\BELEUTST17\ScenarioRuntimeID-4391069\video_ROT_Neo_TSC_TSC_Zebra_ErrorMessages.avi" TargetMode="External"/><Relationship Id="rId63" Type="http://schemas.openxmlformats.org/officeDocument/2006/relationships/hyperlink" Target="file:///\\BELEUTST07\LocalAutomatedTesting\23A\Output\2023-May-12,Friday\BELEUTST07\ScenarioRuntimeID-4391811\TestObjectRuntimeID-6816225\ATFSystem\1.jpg" TargetMode="External"/><Relationship Id="rId84" Type="http://schemas.openxmlformats.org/officeDocument/2006/relationships/hyperlink" Target="file:///\\BELEUTST03\LocalAutomatedTesting\23A\Video\2023-May-11,Thursday\BELEUTST03\ScenarioRuntimeID-4391080\video_ROT_Neo_SpectrumAvgPhRef.avi" TargetMode="External"/><Relationship Id="rId138" Type="http://schemas.openxmlformats.org/officeDocument/2006/relationships/hyperlink" Target="file:///\\BELEUTST12\LocalAutomatedTesting\23A\Output\2023-May-12,Friday\BELEUTST12\ScenarioRuntimeID-4391795\TestObjectRuntimeID-6816194\ATFSystem\1.jpg" TargetMode="External"/><Relationship Id="rId159" Type="http://schemas.openxmlformats.org/officeDocument/2006/relationships/hyperlink" Target="file:///\\BELEUTST17\LocalAutomatedTesting\23A\Output\2023-May-11,Thursday\BELEUTST17\ScenarioRuntimeID-4391069\TestObjectRuntimeID-6814983\ATFSystem\1.jpg" TargetMode="External"/><Relationship Id="rId324" Type="http://schemas.openxmlformats.org/officeDocument/2006/relationships/hyperlink" Target="file:///\\BELEUTST18\LocalAutomatedTesting\23A\Video\2023-May-11,Thursday\BELEUTST18\ScenarioRuntimeID-4391066\video_ROT_Neo_SpectralMapTriggerTMomentsOffRefChannel.avi" TargetMode="External"/><Relationship Id="rId345" Type="http://schemas.openxmlformats.org/officeDocument/2006/relationships/hyperlink" Target="file:///\\BELEUTST05\LocalAutomatedTesting\23A\Output\2023-May-11,Thursday\BELEUTST05\ScenarioRuntimeID-4391067\TestObjectRuntimeID-6814976\ATFSystem\1.jpg" TargetMode="External"/><Relationship Id="rId366" Type="http://schemas.openxmlformats.org/officeDocument/2006/relationships/hyperlink" Target="file:///\\BELEUTST09\LocalAutomatedTesting\23A\Output\2023-May-12,Friday\BELEUTST09\ScenarioRuntimeID-4391576\TestObjectRuntimeID-6815832\ATFSystem\1.jpg" TargetMode="External"/><Relationship Id="rId170" Type="http://schemas.openxmlformats.org/officeDocument/2006/relationships/hyperlink" Target="file:///\\BELEUTST06\LocalAutomatedTesting\23A\Output\2023-May-12,Friday\BELEUTST06\ScenarioRuntimeID-4391337\TestObjectRuntimeID-6815412\ATFSystem\1.jpg" TargetMode="External"/><Relationship Id="rId191" Type="http://schemas.openxmlformats.org/officeDocument/2006/relationships/hyperlink" Target="file:///\\BELEUTST06\LocalAutomatedTesting\23A\Video\2023-May-11,Thursday\BELEUTST06\ScenarioRuntimeID-4391027\video_ROT_Neo_TSC_TSC_Zebra_OrderSection.avi" TargetMode="External"/><Relationship Id="rId205" Type="http://schemas.openxmlformats.org/officeDocument/2006/relationships/hyperlink" Target="file:///\\BELEUTST10\LocalAutomatedTesting\23A\Output\2023-May-12,Friday\BELEUTST10\ScenarioRuntimeID-4391499\TestObjectRuntimeID-6815672\ATFSystem\1.jpg" TargetMode="External"/><Relationship Id="rId226" Type="http://schemas.openxmlformats.org/officeDocument/2006/relationships/hyperlink" Target="file:///\\BELEUTST18\LocalAutomatedTesting\23A\Output\2023-May-12,Friday\BELEUTST18\ScenarioRuntimeID-4391366\TestObjectRuntimeID-6815456\ATFSystem\1.jpg" TargetMode="External"/><Relationship Id="rId247" Type="http://schemas.openxmlformats.org/officeDocument/2006/relationships/hyperlink" Target="file:///\\BELEUTST11\LocalAutomatedTesting\23A\Output\2023-May-12,Friday\BELEUTST11\ScenarioRuntimeID-4391338\TestObjectRuntimeID-6815413\ATFSystem\1.jpg" TargetMode="External"/><Relationship Id="rId107" Type="http://schemas.openxmlformats.org/officeDocument/2006/relationships/hyperlink" Target="file:///\\BELEUTST14\LocalAutomatedTesting\23A\Output\2023-May-11,Thursday\BELEUTST14\ScenarioRuntimeID-4391084\TestObjectRuntimeID-6815019\ATFSystem\1.jpg" TargetMode="External"/><Relationship Id="rId268" Type="http://schemas.openxmlformats.org/officeDocument/2006/relationships/hyperlink" Target="file:///\\BELEUTST07\LocalAutomatedTesting\23A\Video\2023-May-11,Thursday\BELEUTST07\ScenarioRuntimeID-4391127\video_HighSpeedMonitoring_MonitoringTest.avi" TargetMode="External"/><Relationship Id="rId289" Type="http://schemas.openxmlformats.org/officeDocument/2006/relationships/hyperlink" Target="file:///\\BELEUTST18\LocalAutomatedTesting\23A\Output\2023-May-12,Friday\BELEUTST18\ScenarioRuntimeID-4391448\TestObjectRuntimeID-6815571\ATFSystem\1.jpg" TargetMode="External"/><Relationship Id="rId11" Type="http://schemas.openxmlformats.org/officeDocument/2006/relationships/hyperlink" Target="file:///\\BELEUTST18\LocalAutomatedTesting\23A\Video\2023-May-12,Friday\BELEUTST18\ScenarioRuntimeID-4391448\video_ROT_Neo_OrderSpectrumAverageValidator.avi" TargetMode="External"/><Relationship Id="rId32" Type="http://schemas.openxmlformats.org/officeDocument/2006/relationships/hyperlink" Target="file:///\\BELEUTST18\LocalAutomatedTesting\23A\Video\2023-May-12,Friday\BELEUTST18\ScenarioRuntimeID-4391439\video_ROT_Neo_AngleMapTrackedOnChannel.avi" TargetMode="External"/><Relationship Id="rId53" Type="http://schemas.openxmlformats.org/officeDocument/2006/relationships/hyperlink" Target="file:///\\BELEUTST15\LocalAutomatedTesting\23A\Output\2023-May-11,Thursday\BELEUTST15\ScenarioRuntimeID-4391124\TestObjectRuntimeID-6815090\ATFSystem\1.jpg" TargetMode="External"/><Relationship Id="rId74" Type="http://schemas.openxmlformats.org/officeDocument/2006/relationships/hyperlink" Target="file:///\\BELEUTST14\LocalAutomatedTesting\23A\Video\2023-May-11,Thursday\BELEUTST14\ScenarioRuntimeID-4391119\video_ROT_Neo_SpMap_OS_MultipleCriteria_10022466.avi" TargetMode="External"/><Relationship Id="rId128" Type="http://schemas.openxmlformats.org/officeDocument/2006/relationships/hyperlink" Target="file:///\\BELEUTST12\LocalAutomatedTesting\23A\Output\2023-May-11,Thursday\BELEUTST12\ScenarioRuntimeID-4390562\TestObjectRuntimeID-6815141\ATFSystem\1.jpg" TargetMode="External"/><Relationship Id="rId149" Type="http://schemas.openxmlformats.org/officeDocument/2006/relationships/hyperlink" Target="file:///\\BELEUTST18\LocalAutomatedTesting\23A\Output\2023-May-11,Thursday\BELEUTST18\ScenarioRuntimeID-4391057\TestObjectRuntimeID-6814937\ATFSystem\1.jpg" TargetMode="External"/><Relationship Id="rId314" Type="http://schemas.openxmlformats.org/officeDocument/2006/relationships/hyperlink" Target="file:///\\BELEUTST14\LocalAutomatedTesting\23A\Video\2023-May-11,Thursday\BELEUTST14\ScenarioRuntimeID-4391276\video_ROT_Neo_OSShortPerformanceScenario.avi" TargetMode="External"/><Relationship Id="rId335" Type="http://schemas.openxmlformats.org/officeDocument/2006/relationships/hyperlink" Target="file:///\\BELEUTST14\LocalAutomatedTesting\23A\Video\2023-May-11,Thursday\BELEUTST14\ScenarioRuntimeID-4391329\video_ROT_Neo_RunAveragingOverallLevel.avi" TargetMode="External"/><Relationship Id="rId356" Type="http://schemas.openxmlformats.org/officeDocument/2006/relationships/hyperlink" Target="file:///\\BELEUTST04\LocalAutomatedTesting\23A\Video\2023-May-12,Friday\BELEUTST04\ScenarioRuntimeID-4391507\video_SigProc_TSC_FILTERFRF.avi" TargetMode="External"/><Relationship Id="rId5" Type="http://schemas.openxmlformats.org/officeDocument/2006/relationships/hyperlink" Target="file:///\\BELEUTST17\LocalAutomatedTesting\23A\Video\2023-May-11,Thursday\BELEUTST17\ScenarioRuntimeID-4391050\video_ROT_Neo_OrderSectionsValidator.avi" TargetMode="External"/><Relationship Id="rId95" Type="http://schemas.openxmlformats.org/officeDocument/2006/relationships/hyperlink" Target="file:///\\BELEUTST06\LocalAutomatedTesting\23A\Video\2023-May-12,Friday\BELEUTST06\ScenarioRuntimeID-4391535\video_ROT_Neo_FRFCoherencePR8657421.avi" TargetMode="External"/><Relationship Id="rId160" Type="http://schemas.openxmlformats.org/officeDocument/2006/relationships/hyperlink" Target="file:///\\BELEUTST05\LocalAutomatedTesting\23A\Video\2023-May-11,Thursday\BELEUTST05\ScenarioRuntimeID-4391078\video_ROT_Neo_OrderSpAvgPhRefTachoMoments.avi" TargetMode="External"/><Relationship Id="rId181" Type="http://schemas.openxmlformats.org/officeDocument/2006/relationships/hyperlink" Target="file:///\\BELEUTST18\LocalAutomatedTesting\23A\Output\2023-May-11,Thursday\BELEUTST18\ScenarioRuntimeID-4391073\TestObjectRuntimeID-6814989\ATFSystem\1.jpg" TargetMode="External"/><Relationship Id="rId216" Type="http://schemas.openxmlformats.org/officeDocument/2006/relationships/hyperlink" Target="file:///\\BELEUTST15\LocalAutomatedTesting\23A\Video\2023-May-12,Friday\BELEUTST15\ScenarioRuntimeID-4391571\video_ROT_Neo_TSC_TSC_TMC_WrapAngle_0_360.avi" TargetMode="External"/><Relationship Id="rId237" Type="http://schemas.openxmlformats.org/officeDocument/2006/relationships/hyperlink" Target="file:///\\BELEUTST17\LocalAutomatedTesting\23A\Output\2023-May-11,Thursday\BELEUTST17\ScenarioRuntimeID-4391167\TestObjectRuntimeID-6815149\ATFSystem\1.jpg" TargetMode="External"/><Relationship Id="rId258" Type="http://schemas.openxmlformats.org/officeDocument/2006/relationships/hyperlink" Target="file:///\\BELEUTST06\LocalAutomatedTesting\23A\Video\2023-May-11,Thursday\BELEUTST06\ScenarioRuntimeID-4391061\video_ROT_Neo_TSC_TSC_Zebra_1BJ_188PPR.avi" TargetMode="External"/><Relationship Id="rId279" Type="http://schemas.openxmlformats.org/officeDocument/2006/relationships/hyperlink" Target="file:///\\BELEUTST15\LocalAutomatedTesting\23A\Output\2023-May-11,Thursday\BELEUTST15\ScenarioRuntimeID-4391246\TestObjectRuntimeID-6815263\ATFSystem\1.jpg" TargetMode="External"/><Relationship Id="rId22" Type="http://schemas.openxmlformats.org/officeDocument/2006/relationships/hyperlink" Target="file:///\\BELEUTST03\LocalAutomatedTesting\23A\Video\2023-May-11,Thursday\BELEUTST03\ScenarioRuntimeID-4391153\video_ROT_Neo_Integrate.avi" TargetMode="External"/><Relationship Id="rId43" Type="http://schemas.openxmlformats.org/officeDocument/2006/relationships/hyperlink" Target="file:///\\BELEUTST04\LocalAutomatedTesting\23A\Video\2023-May-11,Thursday\BELEUTST04\ScenarioRuntimeID-4391007\video_ROT_Neo_TSC_TSC_Pulse2RPM_Segments.avi" TargetMode="External"/><Relationship Id="rId64" Type="http://schemas.openxmlformats.org/officeDocument/2006/relationships/hyperlink" Target="file:///\\BELEUTST11\LocalAutomatedTesting\23A\Video\2023-May-11,Thursday\BELEUTST11\ScenarioRuntimeID-4391298\video_HighSpeedRecordingAutomation_EventsTest.avi" TargetMode="External"/><Relationship Id="rId118" Type="http://schemas.openxmlformats.org/officeDocument/2006/relationships/hyperlink" Target="file:///\\BELEUTST07\LocalAutomatedTesting\23A\Output\2023-May-12,Friday\BELEUTST07\ScenarioRuntimeID-4391555\TestObjectRuntimeID-6816216\ATFSystem\1.jpg" TargetMode="External"/><Relationship Id="rId139" Type="http://schemas.openxmlformats.org/officeDocument/2006/relationships/hyperlink" Target="file:///\\BELEUTST04\LocalAutomatedTesting\23A\Video\2023-May-11,Thursday\BELEUTST04\ScenarioRuntimeID-4391088\video_ROT_Neo_TSC_TSC_Zebra_multipleBJ_RefStart.avi" TargetMode="External"/><Relationship Id="rId290" Type="http://schemas.openxmlformats.org/officeDocument/2006/relationships/hyperlink" Target="file:///\\BELEUTST09\LocalAutomatedTesting\23A\Video\2023-May-11,Thursday\BELEUTST09\ScenarioRuntimeID-4391090\video_ROT_Neo_SynchResamplingSkipPulsesAllPulses.avi" TargetMode="External"/><Relationship Id="rId304" Type="http://schemas.openxmlformats.org/officeDocument/2006/relationships/hyperlink" Target="file:///\\BELEUTST08\LocalAutomatedTesting\23A\Output\2023-May-11,Thursday\BELEUTST08\ScenarioRuntimeID-4391188\TestObjectRuntimeID-6815179\ATFSystem\1.jpg" TargetMode="External"/><Relationship Id="rId325" Type="http://schemas.openxmlformats.org/officeDocument/2006/relationships/hyperlink" Target="file:///\\BELEUTST18\LocalAutomatedTesting\23A\Output\2023-May-11,Thursday\BELEUTST18\ScenarioRuntimeID-4391066\TestObjectRuntimeID-6814970\ATFSystem\1.jpg" TargetMode="External"/><Relationship Id="rId346" Type="http://schemas.openxmlformats.org/officeDocument/2006/relationships/hyperlink" Target="file:///\\BELEUTST11\LocalAutomatedTesting\23A\Video\2023-May-12,Friday\BELEUTST11\ScenarioRuntimeID-4391450\video_ROT_Neo_SpectrumAverage_CPR10354345.avi" TargetMode="External"/><Relationship Id="rId367" Type="http://schemas.openxmlformats.org/officeDocument/2006/relationships/hyperlink" Target="file:///\\BELEUTST17\LocalAutomatedTesting\23A\Output\2023-May-12,Friday\BELEUTST17\ScenarioRuntimeID-4391441\TestObjectRuntimeID-6815572\ATFSystem\1.jpg" TargetMode="External"/><Relationship Id="rId85" Type="http://schemas.openxmlformats.org/officeDocument/2006/relationships/hyperlink" Target="file:///\\BELEUTST03\LocalAutomatedTesting\23A\Output\2023-May-11,Thursday\BELEUTST03\ScenarioRuntimeID-4391080\TestObjectRuntimeID-6815003\ATFSystem\1.jpg" TargetMode="External"/><Relationship Id="rId150" Type="http://schemas.openxmlformats.org/officeDocument/2006/relationships/hyperlink" Target="file:///\\BELEUTST03\LocalAutomatedTesting\23A\Video\2023-May-12,Friday\BELEUTST03\ScenarioRuntimeID-4391532\video_ROT_Neo_OrderSections.avi" TargetMode="External"/><Relationship Id="rId171" Type="http://schemas.openxmlformats.org/officeDocument/2006/relationships/hyperlink" Target="file:///\\BELEUTST03\LocalAutomatedTesting\23A\Video\2023-May-12,Friday\BELEUTST03\ScenarioRuntimeID-4391504\video_SigProc_TSC_SETXSTART.avi" TargetMode="External"/><Relationship Id="rId192" Type="http://schemas.openxmlformats.org/officeDocument/2006/relationships/hyperlink" Target="file:///\\BELEUTST06\LocalAutomatedTesting\23A\Output\2023-May-11,Thursday\BELEUTST06\ScenarioRuntimeID-4391027\TestObjectRuntimeID-6814890\ATFSystem\1.jpg" TargetMode="External"/><Relationship Id="rId206" Type="http://schemas.openxmlformats.org/officeDocument/2006/relationships/hyperlink" Target="file:///\\BELEUTST06\LocalAutomatedTesting\23A\Video\2023-May-11,Thursday\BELEUTST06\ScenarioRuntimeID-4391326\video_ROT_Neo_RunAveragingMapStatistics_TOC.avi" TargetMode="External"/><Relationship Id="rId227" Type="http://schemas.openxmlformats.org/officeDocument/2006/relationships/hyperlink" Target="file:///\\BELEUTST12\LocalAutomatedTesting\23A\Video\2023-May-12,Friday\BELEUTST12\ScenarioRuntimeID-4391794\video_TurbineTestRecordingManagerAutomation_TRMStatus.avi" TargetMode="External"/><Relationship Id="rId248" Type="http://schemas.openxmlformats.org/officeDocument/2006/relationships/hyperlink" Target="file:///\\BELEUTST08\LocalAutomatedTesting\23A\Output\2023-May-11,Thursday\BELEUTST08\ScenarioRuntimeID-4391243\TestObjectRuntimeID-6815256\ATFSystem\1.jpg" TargetMode="External"/><Relationship Id="rId269" Type="http://schemas.openxmlformats.org/officeDocument/2006/relationships/hyperlink" Target="file:///\\BELEUTST07\LocalAutomatedTesting\23A\Output\2023-May-11,Thursday\BELEUTST07\ScenarioRuntimeID-4391127\TestObjectRuntimeID-6815095\ATFSystem\1.jpg" TargetMode="External"/><Relationship Id="rId12" Type="http://schemas.openxmlformats.org/officeDocument/2006/relationships/hyperlink" Target="file:///\\BELEUTST08\LocalAutomatedTesting\23A\Video\2023-May-12,Friday\BELEUTST08\ScenarioRuntimeID-4391438\video_ROT_Neo_AngleMapTrackedOnAngle.avi" TargetMode="External"/><Relationship Id="rId33" Type="http://schemas.openxmlformats.org/officeDocument/2006/relationships/hyperlink" Target="file:///\\BELEUTST18\LocalAutomatedTesting\23A\Video\2023-May-11,Thursday\BELEUTST18\ScenarioRuntimeID-4391189\video_ROT_Neo_TSC_TSC_TMC_10134297_UserPPR.avi" TargetMode="External"/><Relationship Id="rId108" Type="http://schemas.openxmlformats.org/officeDocument/2006/relationships/hyperlink" Target="file:///\\BELEUTST01\LocalAutomatedTesting\23A\Output\2023-May-11,Thursday\BELEUTST01\ScenarioRuntimeID-4391195\TestObjectRuntimeID-6815187\ATFSystem\1.jpg" TargetMode="External"/><Relationship Id="rId129" Type="http://schemas.openxmlformats.org/officeDocument/2006/relationships/hyperlink" Target="file:///\\BELEUTST01\LocalAutomatedTesting\23A\Output\2023-May-11,Thursday\BELEUTST01\ScenarioRuntimeID-4391175\TestObjectRuntimeID-6815160\ATFSystem\1.jpg" TargetMode="External"/><Relationship Id="rId280" Type="http://schemas.openxmlformats.org/officeDocument/2006/relationships/hyperlink" Target="file:///\\BELEUTST13\LocalAutomatedTesting\23A\Video\2023-May-11,Thursday\BELEUTST13\ScenarioRuntimeID-4391056\video_ROT_Neo_TSC_TSC_Zebra_PR8458042.avi" TargetMode="External"/><Relationship Id="rId315" Type="http://schemas.openxmlformats.org/officeDocument/2006/relationships/hyperlink" Target="file:///\\BELEUTST14\LocalAutomatedTesting\23A\Output\2023-May-11,Thursday\BELEUTST14\ScenarioRuntimeID-4391276\TestObjectRuntimeID-6815320\ATFSystem\1.jpg" TargetMode="External"/><Relationship Id="rId336" Type="http://schemas.openxmlformats.org/officeDocument/2006/relationships/hyperlink" Target="file:///\\BELEUTST14\LocalAutomatedTesting\23A\Output\2023-May-11,Thursday\BELEUTST14\ScenarioRuntimeID-4391329\TestObjectRuntimeID-6815400\ATFSystem\1.jpg" TargetMode="External"/><Relationship Id="rId357" Type="http://schemas.openxmlformats.org/officeDocument/2006/relationships/hyperlink" Target="file:///\\BELEUTST04\LocalAutomatedTesting\23A\Output\2023-May-12,Friday\BELEUTST04\ScenarioRuntimeID-4391507\TestObjectRuntimeID-6815682\ATFSystem\1.jpg" TargetMode="External"/><Relationship Id="rId54" Type="http://schemas.openxmlformats.org/officeDocument/2006/relationships/hyperlink" Target="file:///\\BELEUTST09\LocalAutomatedTesting\23A\Video\2023-May-12,Friday\BELEUTST09\ScenarioRuntimeID-4391458\video_ROT_Neo_GUI_SpMap_10360103.avi" TargetMode="External"/><Relationship Id="rId75" Type="http://schemas.openxmlformats.org/officeDocument/2006/relationships/hyperlink" Target="file:///\\BELEUTST14\LocalAutomatedTesting\23A\Output\2023-May-11,Thursday\BELEUTST14\ScenarioRuntimeID-4391119\TestObjectRuntimeID-6815083\ATFSystem\1.jpg" TargetMode="External"/><Relationship Id="rId96" Type="http://schemas.openxmlformats.org/officeDocument/2006/relationships/hyperlink" Target="file:///\\BELEUTST06\LocalAutomatedTesting\23A\Output\2023-May-12,Friday\BELEUTST06\ScenarioRuntimeID-4391535\TestObjectRuntimeID-6815730\ATFSystem\1.jpg" TargetMode="External"/><Relationship Id="rId140" Type="http://schemas.openxmlformats.org/officeDocument/2006/relationships/hyperlink" Target="file:///\\BELEUTST04\LocalAutomatedTesting\23A\Output\2023-May-11,Thursday\BELEUTST04\ScenarioRuntimeID-4391088\TestObjectRuntimeID-6815024\ATFSystem\1.jpg" TargetMode="External"/><Relationship Id="rId161" Type="http://schemas.openxmlformats.org/officeDocument/2006/relationships/hyperlink" Target="file:///\\BELEUTST05\LocalAutomatedTesting\23A\Output\2023-May-11,Thursday\BELEUTST05\ScenarioRuntimeID-4391078\TestObjectRuntimeID-6814998\ATFSystem\1.jpg" TargetMode="External"/><Relationship Id="rId182" Type="http://schemas.openxmlformats.org/officeDocument/2006/relationships/hyperlink" Target="file:///\\BELEUTST06\LocalAutomatedTesting\23A\Video\2023-May-12,Friday\BELEUTST06\ScenarioRuntimeID-4391522\video_ROT_Neo_FrequencySections.avi" TargetMode="External"/><Relationship Id="rId217" Type="http://schemas.openxmlformats.org/officeDocument/2006/relationships/hyperlink" Target="file:///\\BELEUTST15\LocalAutomatedTesting\23A\Output\2023-May-12,Friday\BELEUTST15\ScenarioRuntimeID-4391571\TestObjectRuntimeID-6815826\ATFSystem\1.jpg" TargetMode="External"/><Relationship Id="rId6" Type="http://schemas.openxmlformats.org/officeDocument/2006/relationships/hyperlink" Target="file:///\\BELEUTST09\LocalAutomatedTesting\23A\Video\2023-May-12,Friday\BELEUTST09\ScenarioRuntimeID-4391395\video_ROT_Neo_OrderMap.avi" TargetMode="External"/><Relationship Id="rId238" Type="http://schemas.openxmlformats.org/officeDocument/2006/relationships/hyperlink" Target="file:///\\BELEUTST07\LocalAutomatedTesting\23A\Output\2023-May-12,Friday\BELEUTST07\ScenarioRuntimeID-4391555\TestObjectRuntimeID-6816186\ATFSystem\1.jpg" TargetMode="External"/><Relationship Id="rId259" Type="http://schemas.openxmlformats.org/officeDocument/2006/relationships/hyperlink" Target="file:///\\BELEUTST06\LocalAutomatedTesting\23A\Output\2023-May-11,Thursday\BELEUTST06\ScenarioRuntimeID-4391061\TestObjectRuntimeID-6814957\ATFSystem\1.jpg" TargetMode="External"/><Relationship Id="rId23" Type="http://schemas.openxmlformats.org/officeDocument/2006/relationships/hyperlink" Target="file:///\\BELEUTST09\LocalAutomatedTesting\23A\Video\2023-May-11,Thursday\BELEUTST09\ScenarioRuntimeID-4391072\video_ROT_Neo_SpectralMapPhaseReference.avi" TargetMode="External"/><Relationship Id="rId119" Type="http://schemas.openxmlformats.org/officeDocument/2006/relationships/hyperlink" Target="file:///\\BELEUTST03\LocalAutomatedTesting\23A\Output\2023-May-11,Thursday\BELEUTST03\ScenarioRuntimeID-4391236\TestObjectRuntimeID-6815244\ATFSystem\1.jpg" TargetMode="External"/><Relationship Id="rId270" Type="http://schemas.openxmlformats.org/officeDocument/2006/relationships/hyperlink" Target="file:///\\BELEUTST13\LocalAutomatedTesting\23A\Output\2023-May-11,Thursday\BELEUTST13\ScenarioRuntimeID-4391268\TestObjectRuntimeID-6815306\ATFSystem\1.jpg" TargetMode="External"/><Relationship Id="rId291" Type="http://schemas.openxmlformats.org/officeDocument/2006/relationships/hyperlink" Target="file:///\\BELEUTST09\LocalAutomatedTesting\23A\Output\2023-May-11,Thursday\BELEUTST09\ScenarioRuntimeID-4391090\TestObjectRuntimeID-6815028\ATFSystem\1.jpg" TargetMode="External"/><Relationship Id="rId305" Type="http://schemas.openxmlformats.org/officeDocument/2006/relationships/hyperlink" Target="file:///\\BELEUTST18\LocalAutomatedTesting\23A\Output\2023-May-12,Friday\BELEUTST18\ScenarioRuntimeID-4391466\TestObjectRuntimeID-6815617\ATFSystem\1.jpg" TargetMode="External"/><Relationship Id="rId326" Type="http://schemas.openxmlformats.org/officeDocument/2006/relationships/hyperlink" Target="file:///\\BELEUTST18\LocalAutomatedTesting\23A\Video\2023-May-11,Thursday\BELEUTST18\ScenarioRuntimeID-4391111\video_ROT_Neo_TSC_TSC_Pulse2RPM_UpSampling.avi" TargetMode="External"/><Relationship Id="rId347" Type="http://schemas.openxmlformats.org/officeDocument/2006/relationships/hyperlink" Target="file:///\\BELEUTST11\LocalAutomatedTesting\23A\Output\2023-May-12,Friday\BELEUTST11\ScenarioRuntimeID-4391450\TestObjectRuntimeID-6815574\ATFSystem\1.jpg" TargetMode="External"/><Relationship Id="rId44" Type="http://schemas.openxmlformats.org/officeDocument/2006/relationships/hyperlink" Target="file:///\\BELEUTST14\LocalAutomatedTesting\23A\Video\2023-May-11,Thursday\BELEUTST14\ScenarioRuntimeID-4391075\video_ROT_Neo_TSC_TSC_Zebra_Segments.avi" TargetMode="External"/><Relationship Id="rId65" Type="http://schemas.openxmlformats.org/officeDocument/2006/relationships/hyperlink" Target="file:///\\BELEUTST03\LocalAutomatedTesting\23A\Video\2023-May-11,Thursday\BELEUTST03\ScenarioRuntimeID-4391187\video_sigproc_tpt_tpdataset.avi" TargetMode="External"/><Relationship Id="rId86" Type="http://schemas.openxmlformats.org/officeDocument/2006/relationships/hyperlink" Target="file:///\\BELEUTST07\LocalAutomatedTesting\23A\Video\2023-May-12,Friday\BELEUTST07\ScenarioRuntimeID-4391555\video_BuildValidation_StartUpAllApplicationsWithFrontend.avi" TargetMode="External"/><Relationship Id="rId130" Type="http://schemas.openxmlformats.org/officeDocument/2006/relationships/hyperlink" Target="file:///\\BELEUTST17\LocalAutomatedTesting\23A\Video\2023-May-12,Friday\BELEUTST17\ScenarioRuntimeID-4391391\video_ROT_Neo_SynchResamplingFromRPMUsingChannelName.avi" TargetMode="External"/><Relationship Id="rId151" Type="http://schemas.openxmlformats.org/officeDocument/2006/relationships/hyperlink" Target="file:///\\BELEUTST03\LocalAutomatedTesting\23A\Output\2023-May-12,Friday\BELEUTST03\ScenarioRuntimeID-4391532\TestObjectRuntimeID-6815721\ATFSystem\1.jpg" TargetMode="External"/><Relationship Id="rId368" Type="http://schemas.openxmlformats.org/officeDocument/2006/relationships/hyperlink" Target="file:///\\BELEUTST12\LocalAutomatedTesting\23A\Output\2023-May-12,Friday\BELEUTST12\ScenarioRuntimeID-4391795\TestObjectRuntimeID-6816195\ATFSystem\1.jpg" TargetMode="External"/><Relationship Id="rId172" Type="http://schemas.openxmlformats.org/officeDocument/2006/relationships/hyperlink" Target="file:///\\BELEUTST03\LocalAutomatedTesting\23A\Output\2023-May-12,Friday\BELEUTST03\ScenarioRuntimeID-4391504\TestObjectRuntimeID-6815677\ATFSystem\1.jpg" TargetMode="External"/><Relationship Id="rId193" Type="http://schemas.openxmlformats.org/officeDocument/2006/relationships/hyperlink" Target="file:///\\BELEUTST07\LocalAutomatedTesting\23A\Output\2023-May-12,Friday\BELEUTST07\ScenarioRuntimeID-4391555\TestObjectRuntimeID-6816209\ATFSystem\1.jpg" TargetMode="External"/><Relationship Id="rId207" Type="http://schemas.openxmlformats.org/officeDocument/2006/relationships/hyperlink" Target="file:///\\BELEUTST06\LocalAutomatedTesting\23A\Output\2023-May-11,Thursday\BELEUTST06\ScenarioRuntimeID-4391326\TestObjectRuntimeID-6815397\ATFSystem\1.jpg" TargetMode="External"/><Relationship Id="rId228" Type="http://schemas.openxmlformats.org/officeDocument/2006/relationships/hyperlink" Target="file:///\\BELEUTST12\LocalAutomatedTesting\23A\Output\2023-May-12,Friday\BELEUTST12\ScenarioRuntimeID-4391794\TestObjectRuntimeID-6816192\ATFSystem\1.jpg" TargetMode="External"/><Relationship Id="rId249" Type="http://schemas.openxmlformats.org/officeDocument/2006/relationships/hyperlink" Target="file:///\\BELEUTST06\LocalAutomatedTesting\23A\Output\2023-May-11,Thursday\BELEUTST06\ScenarioRuntimeID-4391086\TestObjectRuntimeID-6815022\ATFSystem\1.jpg" TargetMode="External"/><Relationship Id="rId13" Type="http://schemas.openxmlformats.org/officeDocument/2006/relationships/hyperlink" Target="file:///\\BELEUTST03\LocalAutomatedTesting\23A\Video\2023-May-11,Thursday\BELEUTST03\ScenarioRuntimeID-4391091\video_ROT_Neo_OrderMapPhaseReference.avi" TargetMode="External"/><Relationship Id="rId109" Type="http://schemas.openxmlformats.org/officeDocument/2006/relationships/hyperlink" Target="file:///\\BELEUTST17\LocalAutomatedTesting\23A\Video\2023-May-11,Thursday\BELEUTST17\ScenarioRuntimeID-4391327\video_ROT_Neo_RunAveragingOrderSec_TOT_OTAShortInput.avi" TargetMode="External"/><Relationship Id="rId260" Type="http://schemas.openxmlformats.org/officeDocument/2006/relationships/hyperlink" Target="file:///\\BELEUTST14\LocalAutomatedTesting\23A\Output\2023-May-11,Thursday\BELEUTST14\ScenarioRuntimeID-4391075\TestObjectRuntimeID-6814993\ATFSystem\1.jpg" TargetMode="External"/><Relationship Id="rId281" Type="http://schemas.openxmlformats.org/officeDocument/2006/relationships/hyperlink" Target="file:///\\BELEUTST13\LocalAutomatedTesting\23A\Output\2023-May-11,Thursday\BELEUTST13\ScenarioRuntimeID-4391056\TestObjectRuntimeID-6814936\ATFSystem\1.jpg" TargetMode="External"/><Relationship Id="rId316" Type="http://schemas.openxmlformats.org/officeDocument/2006/relationships/hyperlink" Target="file:///\\BELEUTST09\LocalAutomatedTesting\23A\Output\2023-May-11,Thursday\BELEUTST09\ScenarioRuntimeID-4391072\TestObjectRuntimeID-6814988\ATFSystem\1.jpg" TargetMode="External"/><Relationship Id="rId337" Type="http://schemas.openxmlformats.org/officeDocument/2006/relationships/hyperlink" Target="file:///\\BELEUTST17\LocalAutomatedTesting\23A\Video\2023-May-12,Friday\BELEUTST17\ScenarioRuntimeID-4391441\video_SigProc_TPT_TRACKING_FILTER.avi" TargetMode="External"/><Relationship Id="rId34" Type="http://schemas.openxmlformats.org/officeDocument/2006/relationships/hyperlink" Target="file:///\\BELEUTST18\LocalAutomatedTesting\23A\Video\2023-May-11,Thursday\BELEUTST18\ScenarioRuntimeID-4391057\video_ROT_Neo_SynchResamplingCondRefPulse.avi" TargetMode="External"/><Relationship Id="rId55" Type="http://schemas.openxmlformats.org/officeDocument/2006/relationships/hyperlink" Target="file:///\\BELEUTST09\LocalAutomatedTesting\23A\Output\2023-May-12,Friday\BELEUTST09\ScenarioRuntimeID-4391458\TestObjectRuntimeID-6815602\ATFSystem\1.jpg" TargetMode="External"/><Relationship Id="rId76" Type="http://schemas.openxmlformats.org/officeDocument/2006/relationships/hyperlink" Target="file:///\\BELEUTST05\LocalAutomatedTesting\23A\Video\2023-May-11,Thursday\BELEUTST05\ScenarioRuntimeID-4391255\video_ROT_Neo_AngleMap_Statistics_PR10247584.avi" TargetMode="External"/><Relationship Id="rId97" Type="http://schemas.openxmlformats.org/officeDocument/2006/relationships/hyperlink" Target="file:///\\BELEUTST09\LocalAutomatedTesting\23A\Video\2023-May-11,Thursday\BELEUTST09\ScenarioRuntimeID-4391031\video_ROT_Neo_TSC_TSC_Zebra_OOM_9942248.avi" TargetMode="External"/><Relationship Id="rId120" Type="http://schemas.openxmlformats.org/officeDocument/2006/relationships/hyperlink" Target="file:///\\BELEUTST12\LocalAutomatedTesting\23A\Output\2023-May-12,Friday\BELEUTST12\ScenarioRuntimeID-4390562\TestObjectRuntimeID-6815523\ATFSystem\1.jpg" TargetMode="External"/><Relationship Id="rId141" Type="http://schemas.openxmlformats.org/officeDocument/2006/relationships/hyperlink" Target="file:///\\BELEUTST04\LocalAutomatedTesting\23A\Video\2023-May-11,Thursday\BELEUTST04\ScenarioRuntimeID-4391029\video_ROT_Neo_TSC_TSC_Zebra_MultiRun.avi" TargetMode="External"/><Relationship Id="rId358" Type="http://schemas.openxmlformats.org/officeDocument/2006/relationships/hyperlink" Target="file:///\\BELEUTST14\LocalAutomatedTesting\23A\Output\2023-May-11,Thursday\BELEUTST14\ScenarioRuntimeID-4391051\TestObjectRuntimeID-6814921\ATFSystem\1.jpg" TargetMode="External"/><Relationship Id="rId7" Type="http://schemas.openxmlformats.org/officeDocument/2006/relationships/hyperlink" Target="file:///\\BELEUTST08\LocalAutomatedTesting\23A\Video\2023-May-11,Thursday\BELEUTST08\ScenarioRuntimeID-4391077\video_ROT_Neo_SynchResampling_Validator.avi" TargetMode="External"/><Relationship Id="rId162" Type="http://schemas.openxmlformats.org/officeDocument/2006/relationships/hyperlink" Target="file:///\\BELEUTST11\LocalAutomatedTesting\23A\Output\2023-May-12,Friday\BELEUTST11\ScenarioRuntimeID-4391526\TestObjectRuntimeID-6815720\ATFSystem\1.jpg" TargetMode="External"/><Relationship Id="rId183" Type="http://schemas.openxmlformats.org/officeDocument/2006/relationships/hyperlink" Target="file:///\\BELEUTST06\LocalAutomatedTesting\23A\Output\2023-May-12,Friday\BELEUTST06\ScenarioRuntimeID-4391522\TestObjectRuntimeID-6815703\ATFSystem\1.jpg" TargetMode="External"/><Relationship Id="rId218" Type="http://schemas.openxmlformats.org/officeDocument/2006/relationships/hyperlink" Target="file:///\\BELEUTST11\LocalAutomatedTesting\23A\Video\2023-May-12,Friday\BELEUTST11\ScenarioRuntimeID-4391572\video_ROT_Neo_TSC_TSC_TMC_WrapAngle_-180_180.avi" TargetMode="External"/><Relationship Id="rId239" Type="http://schemas.openxmlformats.org/officeDocument/2006/relationships/hyperlink" Target="file:///\\BELEUTST03\LocalAutomatedTesting\23A\Output\2023-May-11,Thursday\BELEUTST03\ScenarioRuntimeID-4391248\TestObjectRuntimeID-6815268\ATFSystem\1.jpg" TargetMode="External"/><Relationship Id="rId250" Type="http://schemas.openxmlformats.org/officeDocument/2006/relationships/hyperlink" Target="file:///\\BELEUTST11\LocalAutomatedTesting\23A\Video\2023-May-12,Friday\BELEUTST11\ScenarioRuntimeID-4391390\video_HighSpeedRecordingAutomation_LDSFTest.avi" TargetMode="External"/><Relationship Id="rId271" Type="http://schemas.openxmlformats.org/officeDocument/2006/relationships/hyperlink" Target="file:///\\BELEUTST06\LocalAutomatedTesting\23A\Output\2023-May-11,Thursday\BELEUTST06\ScenarioRuntimeID-4391250\TestObjectRuntimeID-6815272\ATFSystem\1.jpg" TargetMode="External"/><Relationship Id="rId292" Type="http://schemas.openxmlformats.org/officeDocument/2006/relationships/hyperlink" Target="file:///\\BELEUTST09\LocalAutomatedTesting\23A\Video\2023-May-11,Thursday\BELEUTST09\ScenarioRuntimeID-4391125\video_ROT_Neo_TSC_TSC_Pulse2RPM_UnknownPointID.avi" TargetMode="External"/><Relationship Id="rId306" Type="http://schemas.openxmlformats.org/officeDocument/2006/relationships/hyperlink" Target="file:///\\BELEUTST10\LocalAutomatedTesting\23A\Video\2023-May-12,Friday\BELEUTST10\ScenarioRuntimeID-4391566\video_ROT_Neo_FilterOrderPassStopZeroPhase.avi" TargetMode="External"/><Relationship Id="rId24" Type="http://schemas.openxmlformats.org/officeDocument/2006/relationships/hyperlink" Target="file:///\\BELEUTST15\LocalAutomatedTesting\23A\Video\2023-May-11,Thursday\BELEUTST15\ScenarioRuntimeID-4391074\video_ROT_Neo_SyncResampling_Segments.avi" TargetMode="External"/><Relationship Id="rId45" Type="http://schemas.openxmlformats.org/officeDocument/2006/relationships/hyperlink" Target="file:///\\BELEUTST01\LocalAutomatedTesting\23A\Video\2023-May-11,Thursday\BELEUTST01\ScenarioRuntimeID-4391175\video_ROT_Neo_OrderSections_DefaultAxisSelection_ACOMethods.avi" TargetMode="External"/><Relationship Id="rId66" Type="http://schemas.openxmlformats.org/officeDocument/2006/relationships/hyperlink" Target="file:///\\BELEUTST03\LocalAutomatedTesting\23A\Output\2023-May-11,Thursday\BELEUTST03\ScenarioRuntimeID-4391187\TestObjectRuntimeID-6815177\ATFSystem\1.jpg" TargetMode="External"/><Relationship Id="rId87" Type="http://schemas.openxmlformats.org/officeDocument/2006/relationships/hyperlink" Target="file:///\\BELEUTST07\LocalAutomatedTesting\23A\Output\2023-May-12,Friday\BELEUTST07\ScenarioRuntimeID-4391555\TestObjectRuntimeID-6816210\ATFSystem\1.jpg" TargetMode="External"/><Relationship Id="rId110" Type="http://schemas.openxmlformats.org/officeDocument/2006/relationships/hyperlink" Target="file:///\\BELEUTST17\LocalAutomatedTesting\23A\Output\2023-May-11,Thursday\BELEUTST17\ScenarioRuntimeID-4391327\TestObjectRuntimeID-6815398\ATFSystem\1.jpg" TargetMode="External"/><Relationship Id="rId131" Type="http://schemas.openxmlformats.org/officeDocument/2006/relationships/hyperlink" Target="file:///\\BELEUTST17\LocalAutomatedTesting\23A\Output\2023-May-12,Friday\BELEUTST17\ScenarioRuntimeID-4391391\TestObjectRuntimeID-6815492\ATFSystem\1.jpg" TargetMode="External"/><Relationship Id="rId327" Type="http://schemas.openxmlformats.org/officeDocument/2006/relationships/hyperlink" Target="file:///\\BELEUTST18\LocalAutomatedTesting\23A\Output\2023-May-11,Thursday\BELEUTST18\ScenarioRuntimeID-4391111\TestObjectRuntimeID-6815072\ATFSystem\1.jpg" TargetMode="External"/><Relationship Id="rId348" Type="http://schemas.openxmlformats.org/officeDocument/2006/relationships/hyperlink" Target="file:///\\BELEUTST08\LocalAutomatedTesting\23A\Output\2023-May-11,Thursday\BELEUTST08\ScenarioRuntimeID-4391053\TestObjectRuntimeID-6814925\ATFSystem\1.jpg" TargetMode="External"/><Relationship Id="rId369" Type="http://schemas.openxmlformats.org/officeDocument/2006/relationships/hyperlink" Target="file:///\\BELEUTST10\LocalAutomatedTesting\23A\Video\2023-May-12,Friday\BELEUTST10\ScenarioRuntimeID-4391696\video_TemplateMergeTest_TemplateMergeTest.avi" TargetMode="External"/><Relationship Id="rId152" Type="http://schemas.openxmlformats.org/officeDocument/2006/relationships/hyperlink" Target="file:///\\BELEUTST09\LocalAutomatedTesting\23A\Video\2023-May-11,Thursday\BELEUTST09\ScenarioRuntimeID-4391063\video_ROT_Neo_SpectralMapPhRefTrackingOnTime.avi" TargetMode="External"/><Relationship Id="rId173" Type="http://schemas.openxmlformats.org/officeDocument/2006/relationships/hyperlink" Target="file:///\\BELEUTST03\LocalAutomatedTesting\23A\Video\2023-May-12,Friday\BELEUTST03\ScenarioRuntimeID-4391485\video_ROT_Neo_RunAveragingSpMap_TOT.avi" TargetMode="External"/><Relationship Id="rId194" Type="http://schemas.openxmlformats.org/officeDocument/2006/relationships/hyperlink" Target="file:///\\BELEUTST02\LocalAutomatedTesting\23A\Video\2023-May-12,Friday\BELEUTST02\ScenarioRuntimeID-4391543\video_ROT_Neo_SpMap_TrChannel_DiffDoms.avi" TargetMode="External"/><Relationship Id="rId208" Type="http://schemas.openxmlformats.org/officeDocument/2006/relationships/hyperlink" Target="file:///\\BELEUTST03\LocalAutomatedTesting\23A\Video\2023-May-11,Thursday\BELEUTST03\ScenarioRuntimeID-4391332\video_ROT_Neo_RunAveragingSpectrumAvgUnion.avi" TargetMode="External"/><Relationship Id="rId229" Type="http://schemas.openxmlformats.org/officeDocument/2006/relationships/hyperlink" Target="file:///\\BELEUTST05\LocalAutomatedTesting\23A\Video\2023-May-11,Thursday\BELEUTST05\ScenarioRuntimeID-4391052\video_ROT_Neo_OrderMapPR8463598.avi" TargetMode="External"/><Relationship Id="rId240" Type="http://schemas.openxmlformats.org/officeDocument/2006/relationships/hyperlink" Target="file:///\\BELEUTST11\LocalAutomatedTesting\23A\Video\2023-May-12,Friday\BELEUTST11\ScenarioRuntimeID-4391660\video_SigProc_TSC_SEGMENT_OUT_OF_MEM.avi" TargetMode="External"/><Relationship Id="rId261" Type="http://schemas.openxmlformats.org/officeDocument/2006/relationships/hyperlink" Target="file:///\\BELEUTST06\LocalAutomatedTesting\23A\Output\2023-May-11,Thursday\BELEUTST06\ScenarioRuntimeID-4391114\TestObjectRuntimeID-6815076\ATFSystem\1.jpg" TargetMode="External"/><Relationship Id="rId14" Type="http://schemas.openxmlformats.org/officeDocument/2006/relationships/hyperlink" Target="file:///\\BELEUTST14\LocalAutomatedTesting\23A\Video\2023-May-11,Thursday\BELEUTST14\ScenarioRuntimeID-4391051\video_ROT_Neo_OrderMapValidator.avi" TargetMode="External"/><Relationship Id="rId35" Type="http://schemas.openxmlformats.org/officeDocument/2006/relationships/hyperlink" Target="file:///\\BELEUTST18\LocalAutomatedTesting\23A\Video\2023-May-12,Friday\BELEUTST18\ScenarioRuntimeID-4391397\video_ROT_Neo_SynchronousOrderSections.avi" TargetMode="External"/><Relationship Id="rId56" Type="http://schemas.openxmlformats.org/officeDocument/2006/relationships/hyperlink" Target="file:///\\BELEUTST11\LocalAutomatedTesting\23A\Video\2023-May-12,Friday\BELEUTST11\ScenarioRuntimeID-4391526\video_ROT_Neo_GUI_SpectrumAveragingSpectrum.avi" TargetMode="External"/><Relationship Id="rId77" Type="http://schemas.openxmlformats.org/officeDocument/2006/relationships/hyperlink" Target="file:///\\BELEUTST05\LocalAutomatedTesting\23A\Output\2023-May-11,Thursday\BELEUTST05\ScenarioRuntimeID-4391255\TestObjectRuntimeID-6815284\ATFSystem\1.jpg" TargetMode="External"/><Relationship Id="rId100" Type="http://schemas.openxmlformats.org/officeDocument/2006/relationships/hyperlink" Target="file:///\\BELEUTST11\LocalAutomatedTesting\23A\Output\2023-May-11,Thursday\BELEUTST11\ScenarioRuntimeID-4391321\TestObjectRuntimeID-6815387\ATFSystem\1.jpg" TargetMode="External"/><Relationship Id="rId282" Type="http://schemas.openxmlformats.org/officeDocument/2006/relationships/hyperlink" Target="file:///\\BELEUTST12\LocalAutomatedTesting\23A\Output\2023-May-12,Friday\BELEUTST12\ScenarioRuntimeID-4390562\TestObjectRuntimeID-6815497\ATFSystem\1.jpg" TargetMode="External"/><Relationship Id="rId317" Type="http://schemas.openxmlformats.org/officeDocument/2006/relationships/hyperlink" Target="file:///\\BELEUTST08\LocalAutomatedTesting\23A\Video\2023-May-12,Friday\BELEUTST08\ScenarioRuntimeID-4391336\video_ROT_Neo_TimeSpectrumMap.avi" TargetMode="External"/><Relationship Id="rId338" Type="http://schemas.openxmlformats.org/officeDocument/2006/relationships/hyperlink" Target="file:///\\BELEUTST17\LocalAutomatedTesting\23A\Output\2023-May-12,Friday\BELEUTST17\ScenarioRuntimeID-4391441\TestObjectRuntimeID-6815561\ATFSystem\1.jpg" TargetMode="External"/><Relationship Id="rId359" Type="http://schemas.openxmlformats.org/officeDocument/2006/relationships/hyperlink" Target="file:///\\BELEUTST09\LocalAutomatedTesting\23A\Video\2023-May-12,Friday\BELEUTST09\ScenarioRuntimeID-4391569\video_ROT_Neo_SpectralMapTrackedOnAngleChannel.avi" TargetMode="External"/><Relationship Id="rId8" Type="http://schemas.openxmlformats.org/officeDocument/2006/relationships/hyperlink" Target="file:///\\BELEUTST18\LocalAutomatedTesting\23A\Video\2023-May-12,Friday\BELEUTST18\ScenarioRuntimeID-4391466\video_ROT_Neo_ExtractRPM.avi" TargetMode="External"/><Relationship Id="rId98" Type="http://schemas.openxmlformats.org/officeDocument/2006/relationships/hyperlink" Target="file:///\\BELEUTST09\LocalAutomatedTesting\23A\Output\2023-May-11,Thursday\BELEUTST09\ScenarioRuntimeID-4391031\TestObjectRuntimeID-6814894\ATFSystem\1.jpg" TargetMode="External"/><Relationship Id="rId121" Type="http://schemas.openxmlformats.org/officeDocument/2006/relationships/hyperlink" Target="file:///\\BELEUTST10\LocalAutomatedTesting\23A\Video\2023-May-12,Friday\BELEUTST10\ScenarioRuntimeID-4391385\video_ROT_Neo_SynchResamplingFromRPM.avi" TargetMode="External"/><Relationship Id="rId142" Type="http://schemas.openxmlformats.org/officeDocument/2006/relationships/hyperlink" Target="file:///\\BELEUTST04\LocalAutomatedTesting\23A\Output\2023-May-11,Thursday\BELEUTST04\ScenarioRuntimeID-4391029\TestObjectRuntimeID-6814892\ATFSystem\1.jpg" TargetMode="External"/><Relationship Id="rId163" Type="http://schemas.openxmlformats.org/officeDocument/2006/relationships/hyperlink" Target="file:///\\BELEUTST04\LocalAutomatedTesting\23A\Video\2023-May-12,Friday\BELEUTST04\ScenarioRuntimeID-4391465\video_ROT_Neo_TSC_TSC_MultipleSegments.avi" TargetMode="External"/><Relationship Id="rId184" Type="http://schemas.openxmlformats.org/officeDocument/2006/relationships/hyperlink" Target="file:///\\BELEUTST15\LocalAutomatedTesting\23A\Video\2023-May-12,Friday\BELEUTST15\ScenarioRuntimeID-4391487\video_ROT_Neo_RunAveragingSpMap_DiffSlope.avi" TargetMode="External"/><Relationship Id="rId219" Type="http://schemas.openxmlformats.org/officeDocument/2006/relationships/hyperlink" Target="file:///\\BELEUTST11\LocalAutomatedTesting\23A\Output\2023-May-12,Friday\BELEUTST11\ScenarioRuntimeID-4391572\TestObjectRuntimeID-6815828\ATFSystem\1.jpg" TargetMode="External"/><Relationship Id="rId370" Type="http://schemas.openxmlformats.org/officeDocument/2006/relationships/hyperlink" Target="file:///\\BELEUTST10\LocalAutomatedTesting\23A\Output\2023-May-12,Friday\BELEUTST10\ScenarioRuntimeID-4391696\TestObjectRuntimeID-6816026\ATFSystem\1.jpg" TargetMode="External"/><Relationship Id="rId230" Type="http://schemas.openxmlformats.org/officeDocument/2006/relationships/hyperlink" Target="file:///\\BELEUTST05\LocalAutomatedTesting\23A\Output\2023-May-11,Thursday\BELEUTST05\ScenarioRuntimeID-4391052\TestObjectRuntimeID-6814922\ATFSystem\1.jpg" TargetMode="External"/><Relationship Id="rId251" Type="http://schemas.openxmlformats.org/officeDocument/2006/relationships/hyperlink" Target="file:///\\BELEUTST11\LocalAutomatedTesting\23A\Output\2023-May-12,Friday\BELEUTST11\ScenarioRuntimeID-4391390\TestObjectRuntimeID-6815491\ATFSystem\1.jpg" TargetMode="External"/><Relationship Id="rId25" Type="http://schemas.openxmlformats.org/officeDocument/2006/relationships/hyperlink" Target="file:///\\BELEUTST14\LocalAutomatedTesting\23A\Video\2023-May-11,Thursday\BELEUTST14\ScenarioRuntimeID-4391162\video_ROT_Neo_SynchResampling_SenseOfRotationCheck.avi" TargetMode="External"/><Relationship Id="rId46" Type="http://schemas.openxmlformats.org/officeDocument/2006/relationships/hyperlink" Target="file:///\\BELEUTST17\LocalAutomatedTesting\23A\Video\2023-May-11,Thursday\BELEUTST17\ScenarioRuntimeID-4391082\video_ROT_Neo_GUI_ExtractSegmentsGUI.avi" TargetMode="External"/><Relationship Id="rId67" Type="http://schemas.openxmlformats.org/officeDocument/2006/relationships/hyperlink" Target="file:///\\BELEUTST12\LocalAutomatedTesting\23A\Video\2023-May-12,Friday\BELEUTST12\ScenarioRuntimeID-4390562\video_BuildValidation_StartUpAllApplicationsWithFrontend.avi" TargetMode="External"/><Relationship Id="rId272" Type="http://schemas.openxmlformats.org/officeDocument/2006/relationships/hyperlink" Target="file:///\\BELEUTST09\LocalAutomatedTesting\23A\Output\2023-May-12,Friday\BELEUTST09\ScenarioRuntimeID-4391443\TestObjectRuntimeID-6815565\ATFSystem\1.jpg" TargetMode="External"/><Relationship Id="rId293" Type="http://schemas.openxmlformats.org/officeDocument/2006/relationships/hyperlink" Target="file:///\\BELEUTST09\LocalAutomatedTesting\23A\Output\2023-May-11,Thursday\BELEUTST09\ScenarioRuntimeID-4391125\TestObjectRuntimeID-6815091\ATFSystem\1.jpg" TargetMode="External"/><Relationship Id="rId307" Type="http://schemas.openxmlformats.org/officeDocument/2006/relationships/hyperlink" Target="file:///\\BELEUTST10\LocalAutomatedTesting\23A\Output\2023-May-12,Friday\BELEUTST10\ScenarioRuntimeID-4391566\TestObjectRuntimeID-6815817\ATFSystem\1.jpg" TargetMode="External"/><Relationship Id="rId328" Type="http://schemas.openxmlformats.org/officeDocument/2006/relationships/hyperlink" Target="file:///\\BELEUTST06\LocalAutomatedTesting\23A\Video\2023-May-12,Friday\BELEUTST06\ScenarioRuntimeID-4391573\video_ROT_Neo_TSC_TSC_TPC_MissingPulseCorrection.avi" TargetMode="External"/><Relationship Id="rId349" Type="http://schemas.openxmlformats.org/officeDocument/2006/relationships/hyperlink" Target="file:///\\BELEUTST09\LocalAutomatedTesting\23A\Video\2023-May-11,Thursday\BELEUTST09\ScenarioRuntimeID-4391334\video_ROT_Neo_SynchResamplingUsingOtherTacho.avi" TargetMode="External"/><Relationship Id="rId88" Type="http://schemas.openxmlformats.org/officeDocument/2006/relationships/hyperlink" Target="file:///\\BELEUTST15\LocalAutomatedTesting\23A\Video\2023-May-11,Thursday\BELEUTST15\ScenarioRuntimeID-4391159\video_ROT_Neo_RunAvgTVL.avi" TargetMode="External"/><Relationship Id="rId111" Type="http://schemas.openxmlformats.org/officeDocument/2006/relationships/hyperlink" Target="file:///\\BELEUTST15\LocalAutomatedTesting\23A\Video\2023-May-12,Friday\BELEUTST15\ScenarioRuntimeID-4391506\video_ROT_Neo_ExtractRPM_PR8615243.avi" TargetMode="External"/><Relationship Id="rId132" Type="http://schemas.openxmlformats.org/officeDocument/2006/relationships/hyperlink" Target="file:///\\BELEUTST05\LocalAutomatedTesting\23A\Video\2023-May-11,Thursday\BELEUTST05\ScenarioRuntimeID-4391002\video_ROT_Neo_TSC_TSC_Pulse2RPM_UnitTestDataSimple.avi" TargetMode="External"/><Relationship Id="rId153" Type="http://schemas.openxmlformats.org/officeDocument/2006/relationships/hyperlink" Target="file:///\\BELEUTST09\LocalAutomatedTesting\23A\Output\2023-May-11,Thursday\BELEUTST09\ScenarioRuntimeID-4391063\TestObjectRuntimeID-6814960\ATFSystem\1.jpg" TargetMode="External"/><Relationship Id="rId174" Type="http://schemas.openxmlformats.org/officeDocument/2006/relationships/hyperlink" Target="file:///\\BELEUTST03\LocalAutomatedTesting\23A\Output\2023-May-12,Friday\BELEUTST03\ScenarioRuntimeID-4391485\TestObjectRuntimeID-6815656\ATFSystem\1.jpg" TargetMode="External"/><Relationship Id="rId195" Type="http://schemas.openxmlformats.org/officeDocument/2006/relationships/hyperlink" Target="file:///\\BELEUTST02\LocalAutomatedTesting\23A\Output\2023-May-12,Friday\BELEUTST02\ScenarioRuntimeID-4391543\TestObjectRuntimeID-6815758\ATFSystem\1.jpg" TargetMode="External"/><Relationship Id="rId209" Type="http://schemas.openxmlformats.org/officeDocument/2006/relationships/hyperlink" Target="file:///\\BELEUTST03\LocalAutomatedTesting\23A\Output\2023-May-11,Thursday\BELEUTST03\ScenarioRuntimeID-4391332\TestObjectRuntimeID-6815404\ATFSystem\1.jpg" TargetMode="External"/><Relationship Id="rId360" Type="http://schemas.openxmlformats.org/officeDocument/2006/relationships/hyperlink" Target="file:///\\BELEUTST09\LocalAutomatedTesting\23A\Output\2023-May-12,Friday\BELEUTST09\ScenarioRuntimeID-4391569\TestObjectRuntimeID-6815821\ATFSystem\1.jpg" TargetMode="External"/><Relationship Id="rId220" Type="http://schemas.openxmlformats.org/officeDocument/2006/relationships/hyperlink" Target="file:///\\BELEUTST08\LocalAutomatedTesting\23A\Video\2023-May-11,Thursday\BELEUTST08\ScenarioRuntimeID-4391122\video_ROT_Neo_OrderMapPR10057071.avi" TargetMode="External"/><Relationship Id="rId241" Type="http://schemas.openxmlformats.org/officeDocument/2006/relationships/hyperlink" Target="file:///\\BELEUTST11\LocalAutomatedTesting\23A\Output\2023-May-12,Friday\BELEUTST11\ScenarioRuntimeID-4391660\TestObjectRuntimeID-6815983\ATFSystem\1.jpg" TargetMode="External"/><Relationship Id="rId15" Type="http://schemas.openxmlformats.org/officeDocument/2006/relationships/hyperlink" Target="file:///\\BELEUTST03\LocalAutomatedTesting\23A\Video\2023-May-12,Friday\BELEUTST03\ScenarioRuntimeID-4391356\video_ROT_Neo_SpectralMapPR9468855.avi" TargetMode="External"/><Relationship Id="rId36" Type="http://schemas.openxmlformats.org/officeDocument/2006/relationships/hyperlink" Target="file:///\\BELEUTST13\LocalAutomatedTesting\23A\Video\2023-May-11,Thursday\BELEUTST13\ScenarioRuntimeID-4391070\video_ROT_Neo_OrderSpectrumAveragePhaseReference.avi" TargetMode="External"/><Relationship Id="rId57" Type="http://schemas.openxmlformats.org/officeDocument/2006/relationships/hyperlink" Target="file:///\\BELEUTST11\LocalAutomatedTesting\23A\Output\2023-May-12,Friday\BELEUTST11\ScenarioRuntimeID-4391526\TestObjectRuntimeID-6815711\ATFSystem\1.jpg" TargetMode="External"/><Relationship Id="rId262" Type="http://schemas.openxmlformats.org/officeDocument/2006/relationships/hyperlink" Target="file:///\\BELEUTST11\LocalAutomatedTesting\23A\Video\2023-May-11,Thursday\BELEUTST11\ScenarioRuntimeID-4391014\video_SigAcq_SIGACQ_RT_DELAYEDPROC_STATIC.avi" TargetMode="External"/><Relationship Id="rId283" Type="http://schemas.openxmlformats.org/officeDocument/2006/relationships/hyperlink" Target="file:///\\BELEUTST05\LocalAutomatedTesting\23A\Video\2023-May-11,Thursday\BELEUTST05\ScenarioRuntimeID-4391152\video_ROT_Neo_Resample.avi" TargetMode="External"/><Relationship Id="rId318" Type="http://schemas.openxmlformats.org/officeDocument/2006/relationships/hyperlink" Target="file:///\\BELEUTST08\LocalAutomatedTesting\23A\Output\2023-May-12,Friday\BELEUTST08\ScenarioRuntimeID-4391336\TestObjectRuntimeID-6815411\ATFSystem\1.jpg" TargetMode="External"/><Relationship Id="rId339" Type="http://schemas.openxmlformats.org/officeDocument/2006/relationships/hyperlink" Target="file:///\\BELEUTST01\LocalAutomatedTesting\23A\Video\2023-May-12,Friday\BELEUTST01\ScenarioRuntimeID-4391409\video_SigProc_TSC_SpikeRemoval.avi" TargetMode="External"/><Relationship Id="rId10" Type="http://schemas.openxmlformats.org/officeDocument/2006/relationships/hyperlink" Target="file:///\\BELEUTST09\LocalAutomatedTesting\23A\Video\2023-May-12,Friday\BELEUTST09\ScenarioRuntimeID-4391443\video_ROT_Neo_AngleMapTrackedOnTime.avi" TargetMode="External"/><Relationship Id="rId31" Type="http://schemas.openxmlformats.org/officeDocument/2006/relationships/hyperlink" Target="file:///\\BELEUTST04\LocalAutomatedTesting\23A\Video\2023-May-12,Friday\BELEUTST04\ScenarioRuntimeID-4391455\video_ROT_Neo_Filters.avi" TargetMode="External"/><Relationship Id="rId52" Type="http://schemas.openxmlformats.org/officeDocument/2006/relationships/hyperlink" Target="file:///\\BELEUTST15\LocalAutomatedTesting\23A\Video\2023-May-11,Thursday\BELEUTST15\ScenarioRuntimeID-4391124\video_ROT_Neo_GUI_SpectrumMapCheckSelector.avi" TargetMode="External"/><Relationship Id="rId73" Type="http://schemas.openxmlformats.org/officeDocument/2006/relationships/hyperlink" Target="file:///\\BELEUTST11\LocalAutomatedTesting\23A\Output\2023-May-11,Thursday\BELEUTST11\ScenarioRuntimeID-4391330\TestObjectRuntimeID-6815401\ATFSystem\1.jpg" TargetMode="External"/><Relationship Id="rId78" Type="http://schemas.openxmlformats.org/officeDocument/2006/relationships/hyperlink" Target="file:///\\BELEUTST02\LocalAutomatedTesting\23A\Video\2023-May-12,Friday\BELEUTST02\ScenarioRuntimeID-4391577\video_ROT_Neo_ExtractSegmentBlock_SpMap_OrderMap.avi" TargetMode="External"/><Relationship Id="rId94" Type="http://schemas.openxmlformats.org/officeDocument/2006/relationships/hyperlink" Target="file:///\\BELEUTST07\LocalAutomatedTesting\23A\Output\2023-May-12,Friday\BELEUTST07\ScenarioRuntimeID-4391809\TestObjectRuntimeID-6816223\ATFSystem\1.jpg" TargetMode="External"/><Relationship Id="rId99" Type="http://schemas.openxmlformats.org/officeDocument/2006/relationships/hyperlink" Target="file:///\\BELEUTST11\LocalAutomatedTesting\23A\Video\2023-May-11,Thursday\BELEUTST11\ScenarioRuntimeID-4391321\video_SigAcq_SIGACQ_RT_FS_AD_TRACKINGANGLE.avi" TargetMode="External"/><Relationship Id="rId101" Type="http://schemas.openxmlformats.org/officeDocument/2006/relationships/hyperlink" Target="file:///\\BELEUTST02\LocalAutomatedTesting\23A\Video\2023-May-12,Friday\BELEUTST02\ScenarioRuntimeID-4391521\video_ROT_Neo_SpectralMapUpDown.avi" TargetMode="External"/><Relationship Id="rId122" Type="http://schemas.openxmlformats.org/officeDocument/2006/relationships/hyperlink" Target="file:///\\BELEUTST10\LocalAutomatedTesting\23A\Output\2023-May-12,Friday\BELEUTST10\ScenarioRuntimeID-4391385\TestObjectRuntimeID-6815480\ATFSystem\1.jpg" TargetMode="External"/><Relationship Id="rId143" Type="http://schemas.openxmlformats.org/officeDocument/2006/relationships/hyperlink" Target="file:///\\BELEUTST09\LocalAutomatedTesting\23A\Video\2023-May-11,Thursday\BELEUTST09\ScenarioRuntimeID-4391004\video_ROT_Neo_TSC_TSC_Pulse2RPM_MultipleInputs.avi" TargetMode="External"/><Relationship Id="rId148" Type="http://schemas.openxmlformats.org/officeDocument/2006/relationships/hyperlink" Target="file:///\\BELEUTST15\LocalAutomatedTesting\23A\Output\2023-May-12,Friday\BELEUTST15\ScenarioRuntimeID-4391523\TestObjectRuntimeID-6815704\ATFSystem\1.jpg" TargetMode="External"/><Relationship Id="rId164" Type="http://schemas.openxmlformats.org/officeDocument/2006/relationships/hyperlink" Target="file:///\\BELEUTST04\LocalAutomatedTesting\23A\Output\2023-May-12,Friday\BELEUTST04\ScenarioRuntimeID-4391465\TestObjectRuntimeID-6815616\ATFSystem\1.jpg" TargetMode="External"/><Relationship Id="rId169" Type="http://schemas.openxmlformats.org/officeDocument/2006/relationships/hyperlink" Target="file:///\\BELEUTST06\LocalAutomatedTesting\23A\Video\2023-May-12,Friday\BELEUTST06\ScenarioRuntimeID-4391337\video_ROT_Neo_TimeSpectrumMap.avi" TargetMode="External"/><Relationship Id="rId185" Type="http://schemas.openxmlformats.org/officeDocument/2006/relationships/hyperlink" Target="file:///\\BELEUTST15\LocalAutomatedTesting\23A\Output\2023-May-12,Friday\BELEUTST15\ScenarioRuntimeID-4391487\TestObjectRuntimeID-6815658\ATFSystem\1.jpg" TargetMode="External"/><Relationship Id="rId334" Type="http://schemas.openxmlformats.org/officeDocument/2006/relationships/hyperlink" Target="file:///\\BELEUTST18\LocalAutomatedTesting\23A\Output\2023-May-12,Friday\BELEUTST18\ScenarioRuntimeID-4391481\TestObjectRuntimeID-6815650\ATFSystem\1.jpg" TargetMode="External"/><Relationship Id="rId350" Type="http://schemas.openxmlformats.org/officeDocument/2006/relationships/hyperlink" Target="file:///\\BELEUTST09\LocalAutomatedTesting\23A\Output\2023-May-11,Thursday\BELEUTST09\ScenarioRuntimeID-4391334\TestObjectRuntimeID-6815408\ATFSystem\1.jpg" TargetMode="External"/><Relationship Id="rId355" Type="http://schemas.openxmlformats.org/officeDocument/2006/relationships/hyperlink" Target="file:///\\BELEUTST11\LocalAutomatedTesting\23A\Output\2023-May-11,Thursday\BELEUTST11\ScenarioRuntimeID-4390985\TestObjectRuntimeID-6814840\ATFSystem\1.jpg" TargetMode="External"/><Relationship Id="rId4" Type="http://schemas.openxmlformats.org/officeDocument/2006/relationships/hyperlink" Target="file:///\\BELEUTST06\LocalAutomatedTesting\23A\Video\2023-May-11,Thursday\BELEUTST06\ScenarioRuntimeID-4391086\video_ROT_Neo_ExtractSegments.avi" TargetMode="External"/><Relationship Id="rId9" Type="http://schemas.openxmlformats.org/officeDocument/2006/relationships/hyperlink" Target="file:///\\BELEUTST01\LocalAutomatedTesting\23A\Video\2023-May-11,Thursday\BELEUTST01\ScenarioRuntimeID-4391195\video_ROT_Neo_AlignChannel.avi" TargetMode="External"/><Relationship Id="rId180" Type="http://schemas.openxmlformats.org/officeDocument/2006/relationships/hyperlink" Target="file:///\\BELEUTST03\LocalAutomatedTesting\23A\Output\2023-May-12,Friday\BELEUTST03\ScenarioRuntimeID-4391524\TestObjectRuntimeID-6815707\ATFSystem\1.jpg" TargetMode="External"/><Relationship Id="rId210" Type="http://schemas.openxmlformats.org/officeDocument/2006/relationships/hyperlink" Target="file:///\\BELEUTST14\LocalAutomatedTesting\23A\Output\2023-May-11,Thursday\BELEUTST14\ScenarioRuntimeID-4391162\TestObjectRuntimeID-6815136\ATFSystem\1.jpg" TargetMode="External"/><Relationship Id="rId215" Type="http://schemas.openxmlformats.org/officeDocument/2006/relationships/hyperlink" Target="file:///\\BELEUTST04\LocalAutomatedTesting\23A\Output\2023-May-12,Friday\BELEUTST04\ScenarioRuntimeID-4391455\TestObjectRuntimeID-6815592\ATFSystem\1.jpg" TargetMode="External"/><Relationship Id="rId236" Type="http://schemas.openxmlformats.org/officeDocument/2006/relationships/hyperlink" Target="file:///\\BELEUTST17\LocalAutomatedTesting\23A\Video\2023-May-11,Thursday\BELEUTST17\ScenarioRuntimeID-4391167\video_ROT_Neo_TSC_TSC_TPC_NegativeStart.avi" TargetMode="External"/><Relationship Id="rId257" Type="http://schemas.openxmlformats.org/officeDocument/2006/relationships/hyperlink" Target="file:///\\BELEUTST14\LocalAutomatedTesting\23A\Output\2023-May-11,Thursday\BELEUTST14\ScenarioRuntimeID-4391003\TestObjectRuntimeID-6814859\ATFSystem\1.jpg" TargetMode="External"/><Relationship Id="rId278" Type="http://schemas.openxmlformats.org/officeDocument/2006/relationships/hyperlink" Target="file:///\\BELEUTST15\LocalAutomatedTesting\23A\Video\2023-May-11,Thursday\BELEUTST15\ScenarioRuntimeID-4391246\video_ROT_Neo_SynchResamplingNonIntegerPPR.avi" TargetMode="External"/><Relationship Id="rId26" Type="http://schemas.openxmlformats.org/officeDocument/2006/relationships/hyperlink" Target="file:///\\BELEUTST08\LocalAutomatedTesting\23A\Video\2023-May-11,Thursday\BELEUTST08\ScenarioRuntimeID-4391243\video_ROT_Neo_AngleMap_Validator.avi" TargetMode="External"/><Relationship Id="rId231" Type="http://schemas.openxmlformats.org/officeDocument/2006/relationships/hyperlink" Target="file:///\\BELEUTST17\LocalAutomatedTesting\23A\Output\2023-May-11,Thursday\BELEUTST17\ScenarioRuntimeID-4391050\TestObjectRuntimeID-6814920\ATFSystem\1.jpg" TargetMode="External"/><Relationship Id="rId252" Type="http://schemas.openxmlformats.org/officeDocument/2006/relationships/hyperlink" Target="file:///\\BELEUTST17\LocalAutomatedTesting\23A\Video\2023-May-12,Friday\BELEUTST17\ScenarioRuntimeID-4391357\video_ROT_Neo_SpectralMapPR9494993.avi" TargetMode="External"/><Relationship Id="rId273" Type="http://schemas.openxmlformats.org/officeDocument/2006/relationships/hyperlink" Target="file:///\\BELEUTST18\LocalAutomatedTesting\23A\Output\2023-May-11,Thursday\BELEUTST18\ScenarioRuntimeID-4391093\TestObjectRuntimeID-6815036\ATFSystem\1.jpg" TargetMode="External"/><Relationship Id="rId294" Type="http://schemas.openxmlformats.org/officeDocument/2006/relationships/hyperlink" Target="file:///\\BELEUTST01\LocalAutomatedTesting\23A\Video\2023-May-11,Thursday\BELEUTST01\ScenarioRuntimeID-4391186\video_ROT_Neo_TSC_TSC_TMC_10134231_Reduce1PPR.avi" TargetMode="External"/><Relationship Id="rId308" Type="http://schemas.openxmlformats.org/officeDocument/2006/relationships/hyperlink" Target="file:///\\BELEUTST08\LocalAutomatedTesting\23A\Video\2023-May-11,Thursday\BELEUTST08\ScenarioRuntimeID-4391148\video_ROT_Neo_TSC_TSC_Pulse2RPM_PR10071334.avi" TargetMode="External"/><Relationship Id="rId329" Type="http://schemas.openxmlformats.org/officeDocument/2006/relationships/hyperlink" Target="file:///\\BELEUTST06\LocalAutomatedTesting\23A\Output\2023-May-12,Friday\BELEUTST06\ScenarioRuntimeID-4391573\TestObjectRuntimeID-6815829\ATFSystem\1.jpg" TargetMode="External"/><Relationship Id="rId47" Type="http://schemas.openxmlformats.org/officeDocument/2006/relationships/hyperlink" Target="file:///\\BELEUTST17\LocalAutomatedTesting\23A\Output\2023-May-11,Thursday\BELEUTST17\ScenarioRuntimeID-4391082\TestObjectRuntimeID-6815015\ATFSystem\1.jpg" TargetMode="External"/><Relationship Id="rId68" Type="http://schemas.openxmlformats.org/officeDocument/2006/relationships/hyperlink" Target="file:///\\BELEUTST12\LocalAutomatedTesting\23A\Output\2023-May-12,Friday\BELEUTST12\ScenarioRuntimeID-4390562\TestObjectRuntimeID-6815651\ATFSystem\1.jpg" TargetMode="External"/><Relationship Id="rId89" Type="http://schemas.openxmlformats.org/officeDocument/2006/relationships/hyperlink" Target="file:///\\BELEUTST15\LocalAutomatedTesting\23A\Output\2023-May-11,Thursday\BELEUTST15\ScenarioRuntimeID-4391159\TestObjectRuntimeID-6815130\ATFSystem\1.jpg" TargetMode="External"/><Relationship Id="rId112" Type="http://schemas.openxmlformats.org/officeDocument/2006/relationships/hyperlink" Target="file:///\\BELEUTST15\LocalAutomatedTesting\23A\Output\2023-May-12,Friday\BELEUTST15\ScenarioRuntimeID-4391506\TestObjectRuntimeID-6815679\ATFSystem\1.jpg" TargetMode="External"/><Relationship Id="rId133" Type="http://schemas.openxmlformats.org/officeDocument/2006/relationships/hyperlink" Target="file:///\\BELEUTST05\LocalAutomatedTesting\23A\Output\2023-May-11,Thursday\BELEUTST05\ScenarioRuntimeID-4391002\TestObjectRuntimeID-6814858\ATFSystem\1.jpg" TargetMode="External"/><Relationship Id="rId154" Type="http://schemas.openxmlformats.org/officeDocument/2006/relationships/hyperlink" Target="file:///\\BELEUTST03\LocalAutomatedTesting\23A\Output\2023-May-11,Thursday\BELEUTST03\ScenarioRuntimeID-4391091\TestObjectRuntimeID-6815030\ATFSystem\1.jpg" TargetMode="External"/><Relationship Id="rId175" Type="http://schemas.openxmlformats.org/officeDocument/2006/relationships/hyperlink" Target="file:///\\BELEUTST05\LocalAutomatedTesting\23A\Video\2023-May-11,Thursday\BELEUTST05\ScenarioRuntimeID-4391058\video_ROT_Neo_TSC_TSC_Zebra_PR8458363_ZebraMomentsCorr.avi" TargetMode="External"/><Relationship Id="rId340" Type="http://schemas.openxmlformats.org/officeDocument/2006/relationships/hyperlink" Target="file:///\\BELEUTST01\LocalAutomatedTesting\23A\Output\2023-May-12,Friday\BELEUTST01\ScenarioRuntimeID-4391409\TestObjectRuntimeID-6815525\ATFSystem\1.jpg" TargetMode="External"/><Relationship Id="rId361" Type="http://schemas.openxmlformats.org/officeDocument/2006/relationships/hyperlink" Target="file:///\\BELEUTST04\LocalAutomatedTesting\23A\Video\2023-May-12,Friday\BELEUTST04\ScenarioRuntimeID-4391379\video_ROT_Neo_GPK_DocumentationChannels.avi" TargetMode="External"/><Relationship Id="rId196" Type="http://schemas.openxmlformats.org/officeDocument/2006/relationships/hyperlink" Target="file:///\\BELEUTST09\LocalAutomatedTesting\23A\Output\2023-May-12,Friday\BELEUTST09\ScenarioRuntimeID-4391395\TestObjectRuntimeID-6815499\ATFSystem\1.jpg" TargetMode="External"/><Relationship Id="rId200" Type="http://schemas.openxmlformats.org/officeDocument/2006/relationships/hyperlink" Target="file:///\\BELEUTST12\LocalAutomatedTesting\23A\Output\2023-May-12,Friday\BELEUTST12\ScenarioRuntimeID-4390562\TestObjectRuntimeID-6815460\ATFSystem\1.jpg" TargetMode="External"/><Relationship Id="rId16" Type="http://schemas.openxmlformats.org/officeDocument/2006/relationships/hyperlink" Target="file:///\\BELEUTST02\LocalAutomatedTesting\23A\Video\2023-May-12,Friday\BELEUTST02\ScenarioRuntimeID-4391445\video_ROT_Neo_AngleMapFreeRun.avi" TargetMode="External"/><Relationship Id="rId221" Type="http://schemas.openxmlformats.org/officeDocument/2006/relationships/hyperlink" Target="file:///\\BELEUTST08\LocalAutomatedTesting\23A\Output\2023-May-11,Thursday\BELEUTST08\ScenarioRuntimeID-4391122\TestObjectRuntimeID-6815088\ATFSystem\1.jpg" TargetMode="External"/><Relationship Id="rId242" Type="http://schemas.openxmlformats.org/officeDocument/2006/relationships/hyperlink" Target="file:///\\BELEUTST01\LocalAutomatedTesting\23A\Video\2023-May-11,Thursday\BELEUTST01\ScenarioRuntimeID-4391237\video_ROT_Neo_OrderSectionsBarkSQmaps.avi" TargetMode="External"/><Relationship Id="rId263" Type="http://schemas.openxmlformats.org/officeDocument/2006/relationships/hyperlink" Target="file:///\\BELEUTST11\LocalAutomatedTesting\23A\Output\2023-May-11,Thursday\BELEUTST11\ScenarioRuntimeID-4391014\TestObjectRuntimeID-6814872\ATFSystem\1.jpg" TargetMode="External"/><Relationship Id="rId284" Type="http://schemas.openxmlformats.org/officeDocument/2006/relationships/hyperlink" Target="file:///\\BELEUTST05\LocalAutomatedTesting\23A\Output\2023-May-11,Thursday\BELEUTST05\ScenarioRuntimeID-4391152\TestObjectRuntimeID-6815122\ATFSystem\1.jpg" TargetMode="External"/><Relationship Id="rId319" Type="http://schemas.openxmlformats.org/officeDocument/2006/relationships/hyperlink" Target="file:///\\BELEUTST03\LocalAutomatedTesting\23A\Output\2023-May-12,Friday\BELEUTST03\ScenarioRuntimeID-4391504\TestObjectRuntimeID-6815681\ATFSystem\1.jpg" TargetMode="External"/><Relationship Id="rId37" Type="http://schemas.openxmlformats.org/officeDocument/2006/relationships/hyperlink" Target="file:///\\BELEUTST18\LocalAutomatedTesting\23A\Video\2023-May-11,Thursday\BELEUTST18\ScenarioRuntimeID-4391073\video_ROT_Neo_SpectrumAveragePhaseReference.avi" TargetMode="External"/><Relationship Id="rId58" Type="http://schemas.openxmlformats.org/officeDocument/2006/relationships/hyperlink" Target="file:///\\BELEUTST01\LocalAutomatedTesting\23A\Video\2023-May-12,Friday\BELEUTST01\ScenarioRuntimeID-4391525\video_ROT_Neo_GUI_SpectralMapVibrationOutputFormat.avi" TargetMode="External"/><Relationship Id="rId79" Type="http://schemas.openxmlformats.org/officeDocument/2006/relationships/hyperlink" Target="file:///\\BELEUTST02\LocalAutomatedTesting\23A\Output\2023-May-12,Friday\BELEUTST02\ScenarioRuntimeID-4391577\TestObjectRuntimeID-6815834\ATFSystem\1.jpg" TargetMode="External"/><Relationship Id="rId102" Type="http://schemas.openxmlformats.org/officeDocument/2006/relationships/hyperlink" Target="file:///\\BELEUTST02\LocalAutomatedTesting\23A\Output\2023-May-12,Friday\BELEUTST02\ScenarioRuntimeID-4391521\TestObjectRuntimeID-6815702\ATFSystem\1.jpg" TargetMode="External"/><Relationship Id="rId123" Type="http://schemas.openxmlformats.org/officeDocument/2006/relationships/hyperlink" Target="file:///\\BELEUTST10\LocalAutomatedTesting\23A\Video\2023-May-12,Friday\BELEUTST10\ScenarioRuntimeID-4391574\video_ROT_Neo_TSC_TSC_TPC_MissingPulse_Calculate.avi" TargetMode="External"/><Relationship Id="rId144" Type="http://schemas.openxmlformats.org/officeDocument/2006/relationships/hyperlink" Target="file:///\\BELEUTST09\LocalAutomatedTesting\23A\Output\2023-May-11,Thursday\BELEUTST09\ScenarioRuntimeID-4391004\TestObjectRuntimeID-6814861\ATFSystem\1.jpg" TargetMode="External"/><Relationship Id="rId330" Type="http://schemas.openxmlformats.org/officeDocument/2006/relationships/hyperlink" Target="file:///\\BELEUTST15\LocalAutomatedTesting\23A\Video\2023-May-11,Thursday\BELEUTST15\ScenarioRuntimeID-4391331\video_ROT_Neo_RunAveragingSpectrumAvgIntersection.avi" TargetMode="External"/><Relationship Id="rId90" Type="http://schemas.openxmlformats.org/officeDocument/2006/relationships/hyperlink" Target="file:///\\BELEUTST11\LocalAutomatedTesting\23A\Output\2023-May-11,Thursday\BELEUTST11\ScenarioRuntimeID-4391298\TestObjectRuntimeID-6815355\ATFSystem\1.jpg" TargetMode="External"/><Relationship Id="rId165" Type="http://schemas.openxmlformats.org/officeDocument/2006/relationships/hyperlink" Target="file:///\\BELEUTST15\LocalAutomatedTesting\23A\Video\2023-May-11,Thursday\BELEUTST15\ScenarioRuntimeID-4391192\video_ROT_Neo_TSC_TSC_TMC_10168693_NoChannelID.avi" TargetMode="External"/><Relationship Id="rId186" Type="http://schemas.openxmlformats.org/officeDocument/2006/relationships/hyperlink" Target="file:///\\BELEUTST08\LocalAutomatedTesting\23A\Output\2023-May-11,Thursday\BELEUTST08\ScenarioRuntimeID-4391173\TestObjectRuntimeID-6815158\ATFSystem\1.jpg" TargetMode="External"/><Relationship Id="rId351" Type="http://schemas.openxmlformats.org/officeDocument/2006/relationships/hyperlink" Target="file:///\\BELEUTST14\LocalAutomatedTesting\23A\Video\2023-May-11,Thursday\BELEUTST14\ScenarioRuntimeID-4391198\video_ROT_Neo_TSC_TSC_TMC_10134484_MPincref.avi" TargetMode="External"/><Relationship Id="rId211" Type="http://schemas.openxmlformats.org/officeDocument/2006/relationships/hyperlink" Target="file:///\\BELEUTST14\LocalAutomatedTesting\23A\Video\2023-May-12,Friday\BELEUTST14\ScenarioRuntimeID-4391389\video_ROT_Neo_SynchResamplingUsingChannelName.avi" TargetMode="External"/><Relationship Id="rId232" Type="http://schemas.openxmlformats.org/officeDocument/2006/relationships/hyperlink" Target="file:///\\BELEUTST08\LocalAutomatedTesting\23A\Output\2023-May-12,Friday\BELEUTST08\ScenarioRuntimeID-4391361\TestObjectRuntimeID-6815447\ATFSystem\1.jpg" TargetMode="External"/><Relationship Id="rId253" Type="http://schemas.openxmlformats.org/officeDocument/2006/relationships/hyperlink" Target="file:///\\BELEUTST17\LocalAutomatedTesting\23A\Output\2023-May-12,Friday\BELEUTST17\ScenarioRuntimeID-4391357\TestObjectRuntimeID-6815442\ATFSystem\1.jpg" TargetMode="External"/><Relationship Id="rId274" Type="http://schemas.openxmlformats.org/officeDocument/2006/relationships/hyperlink" Target="file:///\\BELEUTST15\LocalAutomatedTesting\23A\Output\2023-May-11,Thursday\BELEUTST15\ScenarioRuntimeID-4391177\TestObjectRuntimeID-6815163\ATFSystem\1.jpg" TargetMode="External"/><Relationship Id="rId295" Type="http://schemas.openxmlformats.org/officeDocument/2006/relationships/hyperlink" Target="file:///\\BELEUTST01\LocalAutomatedTesting\23A\Output\2023-May-11,Thursday\BELEUTST01\ScenarioRuntimeID-4391186\TestObjectRuntimeID-6815176\ATFSystem\1.jpg" TargetMode="External"/><Relationship Id="rId309" Type="http://schemas.openxmlformats.org/officeDocument/2006/relationships/hyperlink" Target="file:///\\BELEUTST08\LocalAutomatedTesting\23A\Output\2023-May-11,Thursday\BELEUTST08\ScenarioRuntimeID-4391148\TestObjectRuntimeID-6815118\ATFSystem\1.jpg" TargetMode="External"/><Relationship Id="rId27" Type="http://schemas.openxmlformats.org/officeDocument/2006/relationships/hyperlink" Target="file:///\\BELEUTST06\LocalAutomatedTesting\23A\Video\2023-May-11,Thursday\BELEUTST06\ScenarioRuntimeID-4391114\video_ROT_Neo_FRFCoherence.avi" TargetMode="External"/><Relationship Id="rId48" Type="http://schemas.openxmlformats.org/officeDocument/2006/relationships/image" Target="../media/image2.jpeg"/><Relationship Id="rId69" Type="http://schemas.openxmlformats.org/officeDocument/2006/relationships/hyperlink" Target="file:///\\BELEUTST10\LocalAutomatedTesting\23A\Video\2023-May-12,Friday\BELEUTST10\ScenarioRuntimeID-4391446\video_ROT_Neo_SpectrumAverageExponential.avi" TargetMode="External"/><Relationship Id="rId113" Type="http://schemas.openxmlformats.org/officeDocument/2006/relationships/hyperlink" Target="file:///\\BELEUTST15\LocalAutomatedTesting\23A\Video\2023-May-11,Thursday\BELEUTST15\ScenarioRuntimeID-4391306\video_ROT_Neo_TSC_TSC_TMC_10172477_Segments_OM.avi" TargetMode="External"/><Relationship Id="rId134" Type="http://schemas.openxmlformats.org/officeDocument/2006/relationships/hyperlink" Target="file:///\\BELEUTST17\LocalAutomatedTesting\23A\Video\2023-May-11,Thursday\BELEUTST17\ScenarioRuntimeID-4391199\video_ROT_Neo_TSC_TSC_TMC_10174247_NonIntPPR.avi" TargetMode="External"/><Relationship Id="rId320" Type="http://schemas.openxmlformats.org/officeDocument/2006/relationships/hyperlink" Target="file:///\\BELEUTST17\LocalAutomatedTesting\23A\Video\2023-May-11,Thursday\BELEUTST17\ScenarioRuntimeID-4391335\video_ROT_Neo_RunAveragingOtherStatistics.avi" TargetMode="External"/><Relationship Id="rId80" Type="http://schemas.openxmlformats.org/officeDocument/2006/relationships/hyperlink" Target="file:///\\BELEUTST17\LocalAutomatedTesting\23A\Video\2023-May-11,Thursday\BELEUTST17\ScenarioRuntimeID-4391123\video_ROT_Neo_DoubleSegmentation.avi" TargetMode="External"/><Relationship Id="rId155" Type="http://schemas.openxmlformats.org/officeDocument/2006/relationships/hyperlink" Target="file:///\\BELEUTST09\LocalAutomatedTesting\23A\Video\2023-May-12,Friday\BELEUTST09\ScenarioRuntimeID-4391484\video_ROT_Neo_RunAveragingSpMap_TOC.avi" TargetMode="External"/><Relationship Id="rId176" Type="http://schemas.openxmlformats.org/officeDocument/2006/relationships/hyperlink" Target="file:///\\BELEUTST05\LocalAutomatedTesting\23A\Output\2023-May-11,Thursday\BELEUTST05\ScenarioRuntimeID-4391058\TestObjectRuntimeID-6814947\ATFSystem\1.jpg" TargetMode="External"/><Relationship Id="rId197" Type="http://schemas.openxmlformats.org/officeDocument/2006/relationships/hyperlink" Target="file:///\\BELEUTST14\LocalAutomatedTesting\23A\Video\2023-May-11,Thursday\BELEUTST14\ScenarioRuntimeID-4391230\video_ROT_Neo_RunAvgMixedAxes.avi" TargetMode="External"/><Relationship Id="rId341" Type="http://schemas.openxmlformats.org/officeDocument/2006/relationships/hyperlink" Target="file:///\\BELEUTST11\LocalAutomatedTesting\23A\Video\2023-May-11,Thursday\BELEUTST11\ScenarioRuntimeID-4391311\video_LANSinkSignatureTest_LANSinkSignatureTest.avi" TargetMode="External"/><Relationship Id="rId362" Type="http://schemas.openxmlformats.org/officeDocument/2006/relationships/hyperlink" Target="file:///\\BELEUTST04\LocalAutomatedTesting\23A\Output\2023-May-12,Friday\BELEUTST04\ScenarioRuntimeID-4391379\TestObjectRuntimeID-6815471\ATFSystem\1.jpg" TargetMode="External"/><Relationship Id="rId201" Type="http://schemas.openxmlformats.org/officeDocument/2006/relationships/hyperlink" Target="file:///\\BELEUTST11\LocalAutomatedTesting\23A\Output\2023-May-12,Friday\BELEUTST11\ScenarioRuntimeID-4391440\TestObjectRuntimeID-6815560\ATFSystem\1.jpg" TargetMode="External"/><Relationship Id="rId222" Type="http://schemas.openxmlformats.org/officeDocument/2006/relationships/hyperlink" Target="file:///\\BELEUTST18\LocalAutomatedTesting\23A\Output\2023-May-11,Thursday\BELEUTST18\ScenarioRuntimeID-4391189\TestObjectRuntimeID-6815181\ATFSystem\1.jpg" TargetMode="External"/><Relationship Id="rId243" Type="http://schemas.openxmlformats.org/officeDocument/2006/relationships/hyperlink" Target="file:///\\BELEUTST01\LocalAutomatedTesting\23A\Output\2023-May-11,Thursday\BELEUTST01\ScenarioRuntimeID-4391237\TestObjectRuntimeID-6815245\ATFSystem\1.jpg" TargetMode="External"/><Relationship Id="rId264" Type="http://schemas.openxmlformats.org/officeDocument/2006/relationships/hyperlink" Target="file:///\\BELEUTST18\LocalAutomatedTesting\23A\Video\2023-May-11,Thursday\BELEUTST18\ScenarioRuntimeID-4391010\video_ROT_Neo_TSC_TSC_Pulse2RPM_SpMap_TOC.avi" TargetMode="External"/><Relationship Id="rId285" Type="http://schemas.openxmlformats.org/officeDocument/2006/relationships/hyperlink" Target="file:///\\BELEUTST18\LocalAutomatedTesting\23A\Video\2023-May-11,Thursday\BELEUTST18\ScenarioRuntimeID-4391083\video_ROT_Neo_TSC_TSC_Zebra_IncorrPPR.avi" TargetMode="External"/><Relationship Id="rId17" Type="http://schemas.openxmlformats.org/officeDocument/2006/relationships/hyperlink" Target="file:///\\BELEUTST15\LocalAutomatedTesting\23A\Video\2023-May-11,Thursday\BELEUTST15\ScenarioRuntimeID-4391177\video_ROT_Neo_OrderSections_DefaultAxisSelection_SpMap.avi" TargetMode="External"/><Relationship Id="rId38" Type="http://schemas.openxmlformats.org/officeDocument/2006/relationships/hyperlink" Target="file:///\\BELEUTST06\LocalAutomatedTesting\23A\Video\2023-May-11,Thursday\BELEUTST06\ScenarioRuntimeID-4391250\video_ROT_Neo_AngleMap_ZeroReference.avi" TargetMode="External"/><Relationship Id="rId59" Type="http://schemas.openxmlformats.org/officeDocument/2006/relationships/hyperlink" Target="file:///\\BELEUTST01\LocalAutomatedTesting\23A\Output\2023-May-12,Friday\BELEUTST01\ScenarioRuntimeID-4391525\TestObjectRuntimeID-6815709\ATFSystem\1.jpg" TargetMode="External"/><Relationship Id="rId103" Type="http://schemas.openxmlformats.org/officeDocument/2006/relationships/hyperlink" Target="file:///\\BELEUTST18\LocalAutomatedTesting\23A\Output\2023-May-12,Friday\BELEUTST18\ScenarioRuntimeID-4391397\TestObjectRuntimeID-6815501\ATFSystem\1.jpg" TargetMode="External"/><Relationship Id="rId124" Type="http://schemas.openxmlformats.org/officeDocument/2006/relationships/hyperlink" Target="file:///\\BELEUTST10\LocalAutomatedTesting\23A\Output\2023-May-12,Friday\BELEUTST10\ScenarioRuntimeID-4391574\TestObjectRuntimeID-6815830\ATFSystem\1.jpg" TargetMode="External"/><Relationship Id="rId310" Type="http://schemas.openxmlformats.org/officeDocument/2006/relationships/hyperlink" Target="file:///\\BELEUTST17\LocalAutomatedTesting\23A\Video\2023-May-11,Thursday\BELEUTST17\ScenarioRuntimeID-4391147\video_ROT_Neo_TSC_TSC_Zebra_Resample.avi" TargetMode="External"/><Relationship Id="rId70" Type="http://schemas.openxmlformats.org/officeDocument/2006/relationships/hyperlink" Target="file:///\\BELEUTST10\LocalAutomatedTesting\23A\Output\2023-May-12,Friday\BELEUTST10\ScenarioRuntimeID-4391446\TestObjectRuntimeID-6815569\ATFSystem\1.jpg" TargetMode="External"/><Relationship Id="rId91" Type="http://schemas.openxmlformats.org/officeDocument/2006/relationships/hyperlink" Target="file:///\\BELEUTST18\LocalAutomatedTesting\23A\Video\2023-May-11,Thursday\BELEUTST18\ScenarioRuntimeID-4391267\video_ROT_Neo_AlignChannels_Upsample_Downsample.avi" TargetMode="External"/><Relationship Id="rId145" Type="http://schemas.openxmlformats.org/officeDocument/2006/relationships/hyperlink" Target="file:///\\BELEUTST18\LocalAutomatedTesting\23A\Video\2023-May-12,Friday\BELEUTST18\ScenarioRuntimeID-4391575\video_ROT_Neo_TSC_TSC_Zebra_ToAngle_Statistics.avi" TargetMode="External"/><Relationship Id="rId166" Type="http://schemas.openxmlformats.org/officeDocument/2006/relationships/hyperlink" Target="file:///\\BELEUTST15\LocalAutomatedTesting\23A\Output\2023-May-11,Thursday\BELEUTST15\ScenarioRuntimeID-4391192\TestObjectRuntimeID-6815184\ATFSystem\1.jpg" TargetMode="External"/><Relationship Id="rId187" Type="http://schemas.openxmlformats.org/officeDocument/2006/relationships/hyperlink" Target="file:///\\BELEUTST13\LocalAutomatedTesting\23A\Video\2023-May-11,Thursday\BELEUTST13\ScenarioRuntimeID-4391064\video_ROT_Neo_SpectralMapPR9905350.avi" TargetMode="External"/><Relationship Id="rId331" Type="http://schemas.openxmlformats.org/officeDocument/2006/relationships/hyperlink" Target="file:///\\BELEUTST15\LocalAutomatedTesting\23A\Output\2023-May-11,Thursday\BELEUTST15\ScenarioRuntimeID-4391331\TestObjectRuntimeID-6815403\ATFSystem\1.jpg" TargetMode="External"/><Relationship Id="rId352" Type="http://schemas.openxmlformats.org/officeDocument/2006/relationships/hyperlink" Target="file:///\\BELEUTST14\LocalAutomatedTesting\23A\Output\2023-May-11,Thursday\BELEUTST14\ScenarioRuntimeID-4391198\TestObjectRuntimeID-6815191\ATFSystem\1.jpg" TargetMode="External"/><Relationship Id="rId1" Type="http://schemas.openxmlformats.org/officeDocument/2006/relationships/hyperlink" Target="file:///\\BELEUTST13\LocalAutomatedTesting\23A\Video\2023-May-11,Thursday\BELEUTST13\ScenarioRuntimeID-4391268\video_ROT_Neo_AlignChannels_Polyphase.avi" TargetMode="External"/><Relationship Id="rId212" Type="http://schemas.openxmlformats.org/officeDocument/2006/relationships/hyperlink" Target="file:///\\BELEUTST14\LocalAutomatedTesting\23A\Output\2023-May-12,Friday\BELEUTST14\ScenarioRuntimeID-4391389\TestObjectRuntimeID-6815489\ATFSystem\1.jpg" TargetMode="External"/><Relationship Id="rId233" Type="http://schemas.openxmlformats.org/officeDocument/2006/relationships/hyperlink" Target="file:///\\BELEUTST13\LocalAutomatedTesting\23A\Video\2023-May-12,Friday\BELEUTST13\ScenarioRuntimeID-4391358\video_ROT_Neo_SpectralMapTrackingOnEvent.avi" TargetMode="External"/><Relationship Id="rId254" Type="http://schemas.openxmlformats.org/officeDocument/2006/relationships/hyperlink" Target="file:///\\BELEUTST18\LocalAutomatedTesting\23A\Video\2023-May-11,Thursday\BELEUTST18\ScenarioRuntimeID-4391279\video_ROT_Neo_SynchResampling_PR10268301.avi" TargetMode="External"/><Relationship Id="rId28" Type="http://schemas.openxmlformats.org/officeDocument/2006/relationships/hyperlink" Target="file:///\\BELEUTST14\LocalAutomatedTesting\23A\Video\2023-May-12,Friday\BELEUTST14\ScenarioRuntimeID-4391339\video_ROT_Neo_SyncResamplingFirstSample.avi" TargetMode="External"/><Relationship Id="rId49" Type="http://schemas.openxmlformats.org/officeDocument/2006/relationships/hyperlink" Target="file:///\\BELEUTST09\LocalAutomatedTesting\23A\Video\2023-May-11,Thursday\BELEUTST09\ScenarioRuntimeID-4391098\video_ROT_Neo_GUI_SpMap_10018779.avi" TargetMode="External"/><Relationship Id="rId114" Type="http://schemas.openxmlformats.org/officeDocument/2006/relationships/hyperlink" Target="file:///\\BELEUTST15\LocalAutomatedTesting\23A\Output\2023-May-11,Thursday\BELEUTST15\ScenarioRuntimeID-4391306\TestObjectRuntimeID-6815365\ATFSystem\1.jpg" TargetMode="External"/><Relationship Id="rId275" Type="http://schemas.openxmlformats.org/officeDocument/2006/relationships/hyperlink" Target="file:///\\BELEUTST04\LocalAutomatedTesting\23A\Video\2023-May-11,Thursday\BELEUTST04\ScenarioRuntimeID-4391182\video_ROT_Neo_TSC_TSC_TMC_TPC.avi" TargetMode="External"/><Relationship Id="rId296" Type="http://schemas.openxmlformats.org/officeDocument/2006/relationships/hyperlink" Target="file:///\\BELEUTST13\LocalAutomatedTesting\23A\Video\2023-May-11,Thursday\BELEUTST13\ScenarioRuntimeID-4391028\video_ROT_Neo_TSC_TSC_Zebra_OrderMap.avi" TargetMode="External"/><Relationship Id="rId300" Type="http://schemas.openxmlformats.org/officeDocument/2006/relationships/hyperlink" Target="file:///\\BELEUTST08\LocalAutomatedTesting\23A\Output\2023-May-11,Thursday\BELEUTST08\ScenarioRuntimeID-4391077\TestObjectRuntimeID-6814996\ATFSystem\1.jpg" TargetMode="External"/><Relationship Id="rId60" Type="http://schemas.openxmlformats.org/officeDocument/2006/relationships/hyperlink" Target="file:///\\BELEUTST18\LocalAutomatedTesting\23A\Video\2023-May-12,Friday\BELEUTST18\ScenarioRuntimeID-4391542\video_ROT_Neo_GUI_FilterFRF.avi" TargetMode="External"/><Relationship Id="rId81" Type="http://schemas.openxmlformats.org/officeDocument/2006/relationships/hyperlink" Target="file:///\\BELEUTST17\LocalAutomatedTesting\23A\Output\2023-May-11,Thursday\BELEUTST17\ScenarioRuntimeID-4391123\TestObjectRuntimeID-6815089\ATFSystem\1.jpg" TargetMode="External"/><Relationship Id="rId135" Type="http://schemas.openxmlformats.org/officeDocument/2006/relationships/hyperlink" Target="file:///\\BELEUTST17\LocalAutomatedTesting\23A\Output\2023-May-11,Thursday\BELEUTST17\ScenarioRuntimeID-4391199\TestObjectRuntimeID-6815192\ATFSystem\1.jpg" TargetMode="External"/><Relationship Id="rId156" Type="http://schemas.openxmlformats.org/officeDocument/2006/relationships/hyperlink" Target="file:///\\BELEUTST09\LocalAutomatedTesting\23A\Output\2023-May-12,Friday\BELEUTST09\ScenarioRuntimeID-4391484\TestObjectRuntimeID-6815655\ATFSystem\1.jpg" TargetMode="External"/><Relationship Id="rId177" Type="http://schemas.openxmlformats.org/officeDocument/2006/relationships/hyperlink" Target="file:///\\BELEUTST07\LocalAutomatedTesting\23A\Output\2023-May-12,Friday\BELEUTST07\ScenarioRuntimeID-4391555\TestObjectRuntimeID-6816207\ATFSystem\1.jpg" TargetMode="External"/><Relationship Id="rId198" Type="http://schemas.openxmlformats.org/officeDocument/2006/relationships/hyperlink" Target="file:///\\BELEUTST14\LocalAutomatedTesting\23A\Output\2023-May-11,Thursday\BELEUTST14\ScenarioRuntimeID-4391230\TestObjectRuntimeID-6815236\ATFSystem\1.jpg" TargetMode="External"/><Relationship Id="rId321" Type="http://schemas.openxmlformats.org/officeDocument/2006/relationships/hyperlink" Target="file:///\\BELEUTST17\LocalAutomatedTesting\23A\Output\2023-May-11,Thursday\BELEUTST17\ScenarioRuntimeID-4391335\TestObjectRuntimeID-6815410\ATFSystem\1.jpg" TargetMode="External"/><Relationship Id="rId342" Type="http://schemas.openxmlformats.org/officeDocument/2006/relationships/hyperlink" Target="file:///\\BELEUTST11\LocalAutomatedTesting\23A\Output\2023-May-11,Thursday\BELEUTST11\ScenarioRuntimeID-4391311\TestObjectRuntimeID-6815374\ATFSystem\1.jpg" TargetMode="External"/><Relationship Id="rId363" Type="http://schemas.openxmlformats.org/officeDocument/2006/relationships/hyperlink" Target="file:///\\BELEUTST09\LocalAutomatedTesting\23A\Video\2023-May-11,Thursday\BELEUTST09\ScenarioRuntimeID-4391280\video_ROT_Neo_SynchResampling_PR10268427.avi" TargetMode="External"/><Relationship Id="rId202" Type="http://schemas.openxmlformats.org/officeDocument/2006/relationships/hyperlink" Target="file:///\\BELEUTST09\LocalAutomatedTesting\23A\Video\2023-May-11,Thursday\BELEUTST09\ScenarioRuntimeID-4391184\video_rot_neo_spectralmapannotator_mid.avi" TargetMode="External"/><Relationship Id="rId223" Type="http://schemas.openxmlformats.org/officeDocument/2006/relationships/hyperlink" Target="file:///\\BELEUTST17\LocalAutomatedTesting\23A\Video\2023-May-11,Thursday\BELEUTST17\ScenarioRuntimeID-4391060\video_ROT_Neo_TSC_TSC_Zebra_PR8458297_ZeroDataPoints.avi" TargetMode="External"/><Relationship Id="rId244" Type="http://schemas.openxmlformats.org/officeDocument/2006/relationships/hyperlink" Target="file:///\\BELEUTST09\LocalAutomatedTesting\23A\Video\2023-May-12,Friday\BELEUTST09\ScenarioRuntimeID-4391384\video_ROT_Neo_SynchResampling.avi" TargetMode="External"/><Relationship Id="rId18" Type="http://schemas.openxmlformats.org/officeDocument/2006/relationships/hyperlink" Target="file:///\\BELEUTST08\LocalAutomatedTesting\23A\Video\2023-May-11,Thursday\BELEUTST08\ScenarioRuntimeID-4391173\video_ROT_Neo_SpectrumMap_PR10022561.avi" TargetMode="External"/><Relationship Id="rId39" Type="http://schemas.openxmlformats.org/officeDocument/2006/relationships/hyperlink" Target="file:///\\BELEUTST15\LocalAutomatedTesting\23A\Video\2023-May-11,Thursday\BELEUTST15\ScenarioRuntimeID-4391085\video_ROT_Neo_SegmentFromInput.avi" TargetMode="External"/><Relationship Id="rId265" Type="http://schemas.openxmlformats.org/officeDocument/2006/relationships/hyperlink" Target="file:///\\BELEUTST18\LocalAutomatedTesting\23A\Output\2023-May-11,Thursday\BELEUTST18\ScenarioRuntimeID-4391010\TestObjectRuntimeID-6814868\ATFSystem\1.jpg" TargetMode="External"/><Relationship Id="rId286" Type="http://schemas.openxmlformats.org/officeDocument/2006/relationships/hyperlink" Target="file:///\\BELEUTST18\LocalAutomatedTesting\23A\Output\2023-May-11,Thursday\BELEUTST18\ScenarioRuntimeID-4391083\TestObjectRuntimeID-6815018\ATFSystem\1.jpg" TargetMode="External"/><Relationship Id="rId50" Type="http://schemas.openxmlformats.org/officeDocument/2006/relationships/hyperlink" Target="file:///\\BELEUTST09\LocalAutomatedTesting\23A\Output\2023-May-11,Thursday\BELEUTST09\ScenarioRuntimeID-4391098\TestObjectRuntimeID-6815049\ATFSystem\1.jpg" TargetMode="External"/><Relationship Id="rId104" Type="http://schemas.openxmlformats.org/officeDocument/2006/relationships/hyperlink" Target="file:///\\BELEUTST06\LocalAutomatedTesting\23A\Video\2023-May-11,Thursday\BELEUTST06\ScenarioRuntimeID-4391071\video_ROT_Neo_SpectralMapPR8458044.avi" TargetMode="External"/><Relationship Id="rId125" Type="http://schemas.openxmlformats.org/officeDocument/2006/relationships/hyperlink" Target="file:///\\BELEUTST12\LocalAutomatedTesting\23A\Output\2023-May-11,Thursday\BELEUTST12\ScenarioRuntimeID-4390562\TestObjectRuntimeID-6815269\ATFSystem\1.jpg" TargetMode="External"/><Relationship Id="rId146" Type="http://schemas.openxmlformats.org/officeDocument/2006/relationships/hyperlink" Target="file:///\\BELEUTST18\LocalAutomatedTesting\23A\Output\2023-May-12,Friday\BELEUTST18\ScenarioRuntimeID-4391575\TestObjectRuntimeID-6815831\ATFSystem\1.jpg" TargetMode="External"/><Relationship Id="rId167" Type="http://schemas.openxmlformats.org/officeDocument/2006/relationships/hyperlink" Target="file:///\\BELEUTST10\LocalAutomatedTesting\23A\Video\2023-May-12,Friday\BELEUTST10\ScenarioRuntimeID-4391552\video_ROT_Neo_SpMap_SpResolution_256Hz_CPR10522113.avi" TargetMode="External"/><Relationship Id="rId188" Type="http://schemas.openxmlformats.org/officeDocument/2006/relationships/hyperlink" Target="file:///\\BELEUTST13\LocalAutomatedTesting\23A\Output\2023-May-11,Thursday\BELEUTST13\ScenarioRuntimeID-4391064\TestObjectRuntimeID-6814963\ATFSystem\1.jpg" TargetMode="External"/><Relationship Id="rId311" Type="http://schemas.openxmlformats.org/officeDocument/2006/relationships/hyperlink" Target="file:///\\BELEUTST17\LocalAutomatedTesting\23A\Output\2023-May-11,Thursday\BELEUTST17\ScenarioRuntimeID-4391147\TestObjectRuntimeID-6815117\ATFSystem\1.jpg" TargetMode="External"/><Relationship Id="rId332" Type="http://schemas.openxmlformats.org/officeDocument/2006/relationships/hyperlink" Target="file:///\\BELEUTST14\LocalAutomatedTesting\23A\Output\2023-May-12,Friday\BELEUTST14\ScenarioRuntimeID-4391339\TestObjectRuntimeID-6815414\ATFSystem\1.jpg" TargetMode="External"/><Relationship Id="rId353" Type="http://schemas.openxmlformats.org/officeDocument/2006/relationships/hyperlink" Target="file:///\\BELEUTST05\LocalAutomatedTesting\23A\Video\2023-May-11,Thursday\BELEUTST05\ScenarioRuntimeID-4391087\video_ROT_Neo_TSC_TSC_Zebra_SingleBJ.avi" TargetMode="External"/><Relationship Id="rId71" Type="http://schemas.openxmlformats.org/officeDocument/2006/relationships/hyperlink" Target="file:///\\BELEUTST04\LocalAutomatedTesting\23A\Output\2023-May-11,Thursday\BELEUTST04\ScenarioRuntimeID-4391007\TestObjectRuntimeID-6814865\ATFSystem\1.jpg" TargetMode="External"/><Relationship Id="rId92" Type="http://schemas.openxmlformats.org/officeDocument/2006/relationships/hyperlink" Target="file:///\\BELEUTST18\LocalAutomatedTesting\23A\Output\2023-May-11,Thursday\BELEUTST18\ScenarioRuntimeID-4391267\TestObjectRuntimeID-6815305\ATFSystem\1.jpg" TargetMode="External"/><Relationship Id="rId213" Type="http://schemas.openxmlformats.org/officeDocument/2006/relationships/hyperlink" Target="file:///\\BELEUTST01\LocalAutomatedTesting\23A\Video\2023-May-11,Thursday\BELEUTST01\ScenarioRuntimeID-4391247\video_ROT_Neo_SynchResamplingIntegerPPR_3RevPerCycle.avi" TargetMode="External"/><Relationship Id="rId234" Type="http://schemas.openxmlformats.org/officeDocument/2006/relationships/hyperlink" Target="file:///\\BELEUTST13\LocalAutomatedTesting\23A\Output\2023-May-12,Friday\BELEUTST13\ScenarioRuntimeID-4391358\TestObjectRuntimeID-6815445\ATFSystem\1.jpg" TargetMode="External"/><Relationship Id="rId2" Type="http://schemas.openxmlformats.org/officeDocument/2006/relationships/image" Target="../media/image1.jpeg"/><Relationship Id="rId29" Type="http://schemas.openxmlformats.org/officeDocument/2006/relationships/hyperlink" Target="file:///\\BELEUTST15\LocalAutomatedTesting\23A\Video\2023-May-12,Friday\BELEUTST15\ScenarioRuntimeID-4391396\video_ROT_Neo_OrderSpectrumAverage.avi" TargetMode="External"/><Relationship Id="rId255" Type="http://schemas.openxmlformats.org/officeDocument/2006/relationships/hyperlink" Target="file:///\\BELEUTST18\LocalAutomatedTesting\23A\Output\2023-May-11,Thursday\BELEUTST18\ScenarioRuntimeID-4391279\TestObjectRuntimeID-6815325\ATFSystem\1.jpg" TargetMode="External"/><Relationship Id="rId276" Type="http://schemas.openxmlformats.org/officeDocument/2006/relationships/hyperlink" Target="file:///\\BELEUTST04\LocalAutomatedTesting\23A\Output\2023-May-11,Thursday\BELEUTST04\ScenarioRuntimeID-4391182\TestObjectRuntimeID-6815170\ATFSystem\1.jpg" TargetMode="External"/><Relationship Id="rId297" Type="http://schemas.openxmlformats.org/officeDocument/2006/relationships/hyperlink" Target="file:///\\BELEUTST13\LocalAutomatedTesting\23A\Output\2023-May-11,Thursday\BELEUTST13\ScenarioRuntimeID-4391028\TestObjectRuntimeID-6814891\ATFSystem\1.jpg" TargetMode="External"/><Relationship Id="rId40" Type="http://schemas.openxmlformats.org/officeDocument/2006/relationships/hyperlink" Target="file:///\\BELEUTST11\LocalAutomatedTesting\23A\Video\2023-May-12,Friday\BELEUTST11\ScenarioRuntimeID-4391440\video_ROT_Neo_AngleMapTrackedOnEvent.avi" TargetMode="External"/><Relationship Id="rId115" Type="http://schemas.openxmlformats.org/officeDocument/2006/relationships/hyperlink" Target="file:///\\BELEUTST11\LocalAutomatedTesting\23A\Video\2023-May-12,Friday\BELEUTST11\ScenarioRuntimeID-4391520\video_ROT_Neo_OctaveSections_11.avi" TargetMode="External"/><Relationship Id="rId136" Type="http://schemas.openxmlformats.org/officeDocument/2006/relationships/hyperlink" Target="file:///\\BELEUTST03\LocalAutomatedTesting\23A\Output\2023-May-12,Friday\BELEUTST03\ScenarioRuntimeID-4391356\TestObjectRuntimeID-6815441\ATFSystem\1.jpg" TargetMode="External"/><Relationship Id="rId157" Type="http://schemas.openxmlformats.org/officeDocument/2006/relationships/hyperlink" Target="file:///\\BELEUTST05\LocalAutomatedTesting\23A\Video\2023-May-11,Thursday\BELEUTST05\ScenarioRuntimeID-4391104\video_ROT_Neo_SectionsPR9953976.avi" TargetMode="External"/><Relationship Id="rId178" Type="http://schemas.openxmlformats.org/officeDocument/2006/relationships/hyperlink" Target="file:///\\BELEUTST15\LocalAutomatedTesting\23A\Output\2023-May-11,Thursday\BELEUTST15\ScenarioRuntimeID-4391085\TestObjectRuntimeID-6815021\ATFSystem\1.jpg" TargetMode="External"/><Relationship Id="rId301" Type="http://schemas.openxmlformats.org/officeDocument/2006/relationships/hyperlink" Target="file:///\\BELEUTST15\LocalAutomatedTesting\23A\Output\2023-May-12,Friday\BELEUTST15\ScenarioRuntimeID-4391396\TestObjectRuntimeID-6815500\ATFSystem\1.jpg" TargetMode="External"/><Relationship Id="rId322" Type="http://schemas.openxmlformats.org/officeDocument/2006/relationships/hyperlink" Target="file:///\\BELEUTST10\LocalAutomatedTesting\23A\Video\2023-May-11,Thursday\BELEUTST10\ScenarioRuntimeID-4391324\video_ROT_Neo_RunAveragingOctaveSectionsShortInput.avi" TargetMode="External"/><Relationship Id="rId343" Type="http://schemas.openxmlformats.org/officeDocument/2006/relationships/hyperlink" Target="file:///\\BELEUTST03\LocalAutomatedTesting\23A\Output\2023-May-11,Thursday\BELEUTST03\ScenarioRuntimeID-4391153\TestObjectRuntimeID-6815123\ATFSystem\1.jpg" TargetMode="External"/><Relationship Id="rId364" Type="http://schemas.openxmlformats.org/officeDocument/2006/relationships/hyperlink" Target="file:///\\BELEUTST09\LocalAutomatedTesting\23A\Output\2023-May-11,Thursday\BELEUTST09\ScenarioRuntimeID-4391280\TestObjectRuntimeID-6815328\ATFSystem\1.jpg" TargetMode="External"/><Relationship Id="rId61" Type="http://schemas.openxmlformats.org/officeDocument/2006/relationships/hyperlink" Target="file:///\\BELEUTST18\LocalAutomatedTesting\23A\Output\2023-May-12,Friday\BELEUTST18\ScenarioRuntimeID-4391542\TestObjectRuntimeID-6815757\ATFSystem\1.jpg" TargetMode="External"/><Relationship Id="rId82" Type="http://schemas.openxmlformats.org/officeDocument/2006/relationships/hyperlink" Target="file:///\\BELEUTST10\LocalAutomatedTesting\23A\Video\2023-May-12,Friday\BELEUTST10\ScenarioRuntimeID-4391486\video_ROT_Neo_RunAveragingOctaveMap.avi" TargetMode="External"/><Relationship Id="rId199" Type="http://schemas.openxmlformats.org/officeDocument/2006/relationships/hyperlink" Target="file:///\\BELEUTST15\LocalAutomatedTesting\23A\Output\2023-May-11,Thursday\BELEUTST15\ScenarioRuntimeID-4391074\TestObjectRuntimeID-6814990\ATFSystem\1.jpg" TargetMode="External"/><Relationship Id="rId203" Type="http://schemas.openxmlformats.org/officeDocument/2006/relationships/hyperlink" Target="file:///\\BELEUTST09\LocalAutomatedTesting\23A\Output\2023-May-11,Thursday\BELEUTST09\ScenarioRuntimeID-4391184\TestObjectRuntimeID-6815172\ATFSystem\1.jpg" TargetMode="External"/><Relationship Id="rId19" Type="http://schemas.openxmlformats.org/officeDocument/2006/relationships/hyperlink" Target="file:///\\BELEUTST08\LocalAutomatedTesting\23A\Video\2023-May-12,Friday\BELEUTST08\ScenarioRuntimeID-4391361\video_ROT_Neo_SpectralMapSegmentationModule.avi" TargetMode="External"/><Relationship Id="rId224" Type="http://schemas.openxmlformats.org/officeDocument/2006/relationships/hyperlink" Target="file:///\\BELEUTST17\LocalAutomatedTesting\23A\Output\2023-May-11,Thursday\BELEUTST17\ScenarioRuntimeID-4391060\TestObjectRuntimeID-6814954\ATFSystem\1.jpg" TargetMode="External"/><Relationship Id="rId245" Type="http://schemas.openxmlformats.org/officeDocument/2006/relationships/hyperlink" Target="file:///\\BELEUTST09\LocalAutomatedTesting\23A\Output\2023-May-12,Friday\BELEUTST09\ScenarioRuntimeID-4391384\TestObjectRuntimeID-6815479\ATFSystem\1.jpg" TargetMode="External"/><Relationship Id="rId266" Type="http://schemas.openxmlformats.org/officeDocument/2006/relationships/hyperlink" Target="file:///\\BELEUTST10\LocalAutomatedTesting\23A\Video\2023-May-11,Thursday\BELEUTST10\ScenarioRuntimeID-4391333\video_ROT_Neo_SynchResamplingFromRPMUsingOtherTacho.avi" TargetMode="External"/><Relationship Id="rId287" Type="http://schemas.openxmlformats.org/officeDocument/2006/relationships/hyperlink" Target="file:///\\BELEUTST14\LocalAutomatedTesting\23A\Video\2023-May-11,Thursday\BELEUTST14\ScenarioRuntimeID-4391151\video_ROT_Neo_Differentiate.avi" TargetMode="External"/><Relationship Id="rId30" Type="http://schemas.openxmlformats.org/officeDocument/2006/relationships/hyperlink" Target="file:///\\BELEUTST03\LocalAutomatedTesting\23A\Video\2023-May-11,Thursday\BELEUTST03\ScenarioRuntimeID-4391236\video_ROT_Neo_OrderSectionsBarkSpMap.avi" TargetMode="External"/><Relationship Id="rId105" Type="http://schemas.openxmlformats.org/officeDocument/2006/relationships/hyperlink" Target="file:///\\BELEUTST06\LocalAutomatedTesting\23A\Output\2023-May-11,Thursday\BELEUTST06\ScenarioRuntimeID-4391071\TestObjectRuntimeID-6814987\ATFSystem\1.jpg" TargetMode="External"/><Relationship Id="rId126" Type="http://schemas.openxmlformats.org/officeDocument/2006/relationships/hyperlink" Target="file:///\\BELEUTST18\LocalAutomatedTesting\23A\Video\2023-May-12,Friday\BELEUTST18\ScenarioRuntimeID-4391489\video_ROT_Neo_RunAveragingProeminenceMap.avi" TargetMode="External"/><Relationship Id="rId147" Type="http://schemas.openxmlformats.org/officeDocument/2006/relationships/hyperlink" Target="file:///\\BELEUTST15\LocalAutomatedTesting\23A\Video\2023-May-12,Friday\BELEUTST15\ScenarioRuntimeID-4391523\video_ROT_Neo_FilterOrderPassStop.avi" TargetMode="External"/><Relationship Id="rId168" Type="http://schemas.openxmlformats.org/officeDocument/2006/relationships/hyperlink" Target="file:///\\BELEUTST10\LocalAutomatedTesting\23A\Output\2023-May-12,Friday\BELEUTST10\ScenarioRuntimeID-4391552\TestObjectRuntimeID-6815780\ATFSystem\1.jpg" TargetMode="External"/><Relationship Id="rId312" Type="http://schemas.openxmlformats.org/officeDocument/2006/relationships/hyperlink" Target="file:///\\BELEUTST11\LocalAutomatedTesting\23A\Video\2023-May-11,Thursday\BELEUTST11\ScenarioRuntimeID-4390985\video_RunAveraging_SectionSwitchTest.avi" TargetMode="External"/><Relationship Id="rId333" Type="http://schemas.openxmlformats.org/officeDocument/2006/relationships/hyperlink" Target="file:///\\BELEUTST18\LocalAutomatedTesting\23A\Video\2023-May-12,Friday\BELEUTST18\ScenarioRuntimeID-4391481\video_SigProc_TPT_TSC_CPR10372881.avi" TargetMode="External"/><Relationship Id="rId354" Type="http://schemas.openxmlformats.org/officeDocument/2006/relationships/hyperlink" Target="file:///\\BELEUTST05\LocalAutomatedTesting\23A\Output\2023-May-11,Thursday\BELEUTST05\ScenarioRuntimeID-4391087\TestObjectRuntimeID-6815023\ATFSystem\1.jpg" TargetMode="External"/><Relationship Id="rId51" Type="http://schemas.openxmlformats.org/officeDocument/2006/relationships/hyperlink" Target="file:///\\BELEUTST09\LocalAutomatedTesting\23A\Output\2023-May-11,Thursday\BELEUTST09\ScenarioRuntimeID-4391098\TestObjectRuntimeID-6815063\ATFSystem\1.jpg" TargetMode="External"/><Relationship Id="rId72" Type="http://schemas.openxmlformats.org/officeDocument/2006/relationships/hyperlink" Target="file:///\\BELEUTST11\LocalAutomatedTesting\23A\Video\2023-May-11,Thursday\BELEUTST11\ScenarioRuntimeID-4391330\video_SigAcq_SIGACQ_RT_FS_AD_ANTIALIAS.avi" TargetMode="External"/><Relationship Id="rId93" Type="http://schemas.openxmlformats.org/officeDocument/2006/relationships/hyperlink" Target="file:///\\BELEUTST07\LocalAutomatedTesting\23A\Video\2023-May-12,Friday\BELEUTST07\ScenarioRuntimeID-4391809\video_HighSpeedRecordingAutomation_LDSFTest.avi" TargetMode="External"/><Relationship Id="rId189" Type="http://schemas.openxmlformats.org/officeDocument/2006/relationships/hyperlink" Target="file:///\\BELEUTST18\LocalAutomatedTesting\23A\Video\2023-May-12,Friday\BELEUTST18\ScenarioRuntimeID-4391549\video_ROT_Neo_BlockSeriesProcessorWeighting.avi" TargetMode="External"/><Relationship Id="rId3" Type="http://schemas.openxmlformats.org/officeDocument/2006/relationships/hyperlink" Target="file:///\\BELEUTST03\LocalAutomatedTesting\23A\Video\2023-May-11,Thursday\BELEUTST03\ScenarioRuntimeID-4391248\video_ROT_Neo_AngleMap_PulseUsage.avi" TargetMode="External"/><Relationship Id="rId214" Type="http://schemas.openxmlformats.org/officeDocument/2006/relationships/hyperlink" Target="file:///\\BELEUTST01\LocalAutomatedTesting\23A\Output\2023-May-11,Thursday\BELEUTST01\ScenarioRuntimeID-4391247\TestObjectRuntimeID-6815264\ATFSystem\1.jpg" TargetMode="External"/><Relationship Id="rId235" Type="http://schemas.openxmlformats.org/officeDocument/2006/relationships/hyperlink" Target="file:///\\BELEUTST15\LocalAutomatedTesting\23A\Output\2023-May-12,Friday\BELEUTST15\ScenarioRuntimeID-4391464\TestObjectRuntimeID-6815615\ATFSystem\1.jpg" TargetMode="External"/><Relationship Id="rId256" Type="http://schemas.openxmlformats.org/officeDocument/2006/relationships/hyperlink" Target="file:///\\BELEUTST14\LocalAutomatedTesting\23A\Video\2023-May-11,Thursday\BELEUTST14\ScenarioRuntimeID-4391003\video_ROT_Neo_TSC_TSC_Pulse2RPM_MoreInputChannels.avi" TargetMode="External"/><Relationship Id="rId277" Type="http://schemas.openxmlformats.org/officeDocument/2006/relationships/hyperlink" Target="file:///\\BELEUTST07\LocalAutomatedTesting\23A\Output\2023-May-12,Friday\BELEUTST07\ScenarioRuntimeID-4391555\TestObjectRuntimeID-6816197\ATFSystem\1.jpg" TargetMode="External"/><Relationship Id="rId298" Type="http://schemas.openxmlformats.org/officeDocument/2006/relationships/hyperlink" Target="file:///\\BELEUTST18\LocalAutomatedTesting\23A\Output\2023-May-12,Friday\BELEUTST18\ScenarioRuntimeID-4391439\TestObjectRuntimeID-6815559\ATFSystem\1.jpg" TargetMode="External"/><Relationship Id="rId116" Type="http://schemas.openxmlformats.org/officeDocument/2006/relationships/hyperlink" Target="file:///\\BELEUTST11\LocalAutomatedTesting\23A\Output\2023-May-12,Friday\BELEUTST11\ScenarioRuntimeID-4391520\TestObjectRuntimeID-6815701\ATFSystem\1.jpg" TargetMode="External"/><Relationship Id="rId137" Type="http://schemas.openxmlformats.org/officeDocument/2006/relationships/hyperlink" Target="file:///\\BELEUTST12\LocalAutomatedTesting\23A\Video\2023-May-12,Friday\BELEUTST12\ScenarioRuntimeID-4391795\video_TurbineTestRecordingManagerAutomation_TRMTest.avi" TargetMode="External"/><Relationship Id="rId158" Type="http://schemas.openxmlformats.org/officeDocument/2006/relationships/hyperlink" Target="file:///\\BELEUTST05\LocalAutomatedTesting\23A\Output\2023-May-11,Thursday\BELEUTST05\ScenarioRuntimeID-4391104\TestObjectRuntimeID-6815065\ATFSystem\1.jpg" TargetMode="External"/><Relationship Id="rId302" Type="http://schemas.openxmlformats.org/officeDocument/2006/relationships/hyperlink" Target="file:///\\BELEUTST02\LocalAutomatedTesting\23A\Output\2023-May-12,Friday\BELEUTST02\ScenarioRuntimeID-4391445\TestObjectRuntimeID-6815567\ATFSystem\1.jpg" TargetMode="External"/><Relationship Id="rId323" Type="http://schemas.openxmlformats.org/officeDocument/2006/relationships/hyperlink" Target="file:///\\BELEUTST10\LocalAutomatedTesting\23A\Output\2023-May-11,Thursday\BELEUTST10\ScenarioRuntimeID-4391324\TestObjectRuntimeID-6815395\ATFSystem\1.jpg" TargetMode="External"/><Relationship Id="rId344" Type="http://schemas.openxmlformats.org/officeDocument/2006/relationships/hyperlink" Target="file:///\\BELEUTST05\LocalAutomatedTesting\23A\Video\2023-May-11,Thursday\BELEUTST05\ScenarioRuntimeID-4391067\video_ROT_Neo_SpectralMapTriggerTMomentsOnRefChannel.avi" TargetMode="External"/><Relationship Id="rId20" Type="http://schemas.openxmlformats.org/officeDocument/2006/relationships/hyperlink" Target="file:///\\BELEUTST15\LocalAutomatedTesting\23A\Video\2023-May-12,Friday\BELEUTST15\ScenarioRuntimeID-4391464\video_ROT_Neo_SignatureSanityCheck.avi" TargetMode="External"/><Relationship Id="rId41" Type="http://schemas.openxmlformats.org/officeDocument/2006/relationships/hyperlink" Target="file:///\\BELEUTST18\LocalAutomatedTesting\23A\Video\2023-May-11,Thursday\BELEUTST18\ScenarioRuntimeID-4391093\video_ROT_Neo_OrderMapSkipPulses.avi" TargetMode="External"/><Relationship Id="rId62" Type="http://schemas.openxmlformats.org/officeDocument/2006/relationships/hyperlink" Target="file:///\\BELEUTST07\LocalAutomatedTesting\23A\Video\2023-May-12,Friday\BELEUTST07\ScenarioRuntimeID-4391811\video_TimeDataAcquisition_MeasureAutoProcess.avi" TargetMode="External"/><Relationship Id="rId83" Type="http://schemas.openxmlformats.org/officeDocument/2006/relationships/hyperlink" Target="file:///\\BELEUTST10\LocalAutomatedTesting\23A\Output\2023-May-12,Friday\BELEUTST10\ScenarioRuntimeID-4391486\TestObjectRuntimeID-6815657\ATFSystem\1.jpg" TargetMode="External"/><Relationship Id="rId179" Type="http://schemas.openxmlformats.org/officeDocument/2006/relationships/hyperlink" Target="file:///\\BELEUTST03\LocalAutomatedTesting\23A\Video\2023-May-12,Friday\BELEUTST03\ScenarioRuntimeID-4391524\video_ROT_Neo_SpectralMapBasic.avi" TargetMode="External"/><Relationship Id="rId365" Type="http://schemas.openxmlformats.org/officeDocument/2006/relationships/hyperlink" Target="file:///\\BELEUTST09\LocalAutomatedTesting\23A\Video\2023-May-12,Friday\BELEUTST09\ScenarioRuntimeID-4391576\video_ROT_Neo_TSC_TSC_Zebra_ToAngle.avi" TargetMode="External"/><Relationship Id="rId190" Type="http://schemas.openxmlformats.org/officeDocument/2006/relationships/hyperlink" Target="file:///\\BELEUTST18\LocalAutomatedTesting\23A\Output\2023-May-12,Friday\BELEUTST18\ScenarioRuntimeID-4391549\TestObjectRuntimeID-6815772\ATFSystem\1.jpg" TargetMode="External"/><Relationship Id="rId204" Type="http://schemas.openxmlformats.org/officeDocument/2006/relationships/hyperlink" Target="file:///\\BELEUTST10\LocalAutomatedTesting\23A\Video\2023-May-12,Friday\BELEUTST10\ScenarioRuntimeID-4391499\video_ROT_Neo_SpMap_PR10484291.avi" TargetMode="External"/><Relationship Id="rId225" Type="http://schemas.openxmlformats.org/officeDocument/2006/relationships/hyperlink" Target="file:///\\BELEUTST18\LocalAutomatedTesting\23A\Video\2023-May-12,Friday\BELEUTST18\ScenarioRuntimeID-4391366\video_SigProc_TSC_PitchCorrection.avi" TargetMode="External"/><Relationship Id="rId246" Type="http://schemas.openxmlformats.org/officeDocument/2006/relationships/hyperlink" Target="file:///\\BELEUTST11\LocalAutomatedTesting\23A\Video\2023-May-12,Friday\BELEUTST11\ScenarioRuntimeID-4391338\video_SigAcq_SIGACQ_RT_FS_AD_TRACKING_FREERUNANGLE.avi" TargetMode="External"/><Relationship Id="rId267" Type="http://schemas.openxmlformats.org/officeDocument/2006/relationships/hyperlink" Target="file:///\\BELEUTST10\LocalAutomatedTesting\23A\Output\2023-May-11,Thursday\BELEUTST10\ScenarioRuntimeID-4391333\TestObjectRuntimeID-6815406\ATFSystem\1.jpg" TargetMode="External"/><Relationship Id="rId288" Type="http://schemas.openxmlformats.org/officeDocument/2006/relationships/hyperlink" Target="file:///\\BELEUTST14\LocalAutomatedTesting\23A\Output\2023-May-11,Thursday\BELEUTST14\ScenarioRuntimeID-4391151\TestObjectRuntimeID-6815121\ATFSystem\1.jpg" TargetMode="External"/><Relationship Id="rId106" Type="http://schemas.openxmlformats.org/officeDocument/2006/relationships/hyperlink" Target="file:///\\BELEUTST14\LocalAutomatedTesting\23A\Video\2023-May-11,Thursday\BELEUTST14\ScenarioRuntimeID-4391084\video_ROT_Neo_TSC_TSC_Zebra_Nochange_Annotation.avi" TargetMode="External"/><Relationship Id="rId127" Type="http://schemas.openxmlformats.org/officeDocument/2006/relationships/hyperlink" Target="file:///\\BELEUTST18\LocalAutomatedTesting\23A\Output\2023-May-12,Friday\BELEUTST18\ScenarioRuntimeID-4391489\TestObjectRuntimeID-6815660\ATFSystem\1.jpg" TargetMode="External"/><Relationship Id="rId313" Type="http://schemas.openxmlformats.org/officeDocument/2006/relationships/hyperlink" Target="file:///\\BELEUTST11\LocalAutomatedTesting\23A\Output\2023-May-11,Thursday\BELEUTST11\ScenarioRuntimeID-4390985\TestObjectRuntimeID-6814860\ATFSystem\1.jpg"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2</xdr:row>
      <xdr:rowOff>342900</xdr:rowOff>
    </xdr:to>
    <xdr:pic>
      <xdr:nvPicPr>
        <xdr:cNvPr id="3" name="Picture 2">
          <a:hlinkClick xmlns:r="http://schemas.openxmlformats.org/officeDocument/2006/relationships" r:id="rId1" tooltip="Video for OrderSectionsPerformance"/>
          <a:extLst>
            <a:ext uri="{FF2B5EF4-FFF2-40B4-BE49-F238E27FC236}">
              <a16:creationId xmlns:a16="http://schemas.microsoft.com/office/drawing/2014/main" id="{AA95E7E7-3EB7-7453-A429-B9AE97EAC4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2</xdr:row>
      <xdr:rowOff>342900</xdr:rowOff>
    </xdr:to>
    <xdr:pic>
      <xdr:nvPicPr>
        <xdr:cNvPr id="3" name="Picture 2">
          <a:hlinkClick xmlns:r="http://schemas.openxmlformats.org/officeDocument/2006/relationships" r:id="rId1" tooltip="Video for FilterFRF"/>
          <a:extLst>
            <a:ext uri="{FF2B5EF4-FFF2-40B4-BE49-F238E27FC236}">
              <a16:creationId xmlns:a16="http://schemas.microsoft.com/office/drawing/2014/main" id="{DB50258A-34B1-9F96-BBDF-35808582A9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twoCellAnchor editAs="oneCell">
    <xdr:from>
      <xdr:col>11</xdr:col>
      <xdr:colOff>25400</xdr:colOff>
      <xdr:row>3</xdr:row>
      <xdr:rowOff>25400</xdr:rowOff>
    </xdr:from>
    <xdr:to>
      <xdr:col>11</xdr:col>
      <xdr:colOff>342900</xdr:colOff>
      <xdr:row>3</xdr:row>
      <xdr:rowOff>342900</xdr:rowOff>
    </xdr:to>
    <xdr:pic>
      <xdr:nvPicPr>
        <xdr:cNvPr id="5" name="Picture 4">
          <a:hlinkClick xmlns:r="http://schemas.openxmlformats.org/officeDocument/2006/relationships" r:id="rId3" tooltip="Video for SpectrumMapCheckSelectorTrOnCh"/>
          <a:extLst>
            <a:ext uri="{FF2B5EF4-FFF2-40B4-BE49-F238E27FC236}">
              <a16:creationId xmlns:a16="http://schemas.microsoft.com/office/drawing/2014/main" id="{F221FEAA-F45F-5F8B-A051-082847F7D7F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68775"/>
          <a:ext cx="317500" cy="317500"/>
        </a:xfrm>
        <a:prstGeom prst="rect">
          <a:avLst/>
        </a:prstGeom>
      </xdr:spPr>
    </xdr:pic>
    <xdr:clientData/>
  </xdr:twoCellAnchor>
  <xdr:twoCellAnchor editAs="oneCell">
    <xdr:from>
      <xdr:col>9</xdr:col>
      <xdr:colOff>25400</xdr:colOff>
      <xdr:row>4</xdr:row>
      <xdr:rowOff>25400</xdr:rowOff>
    </xdr:from>
    <xdr:to>
      <xdr:col>9</xdr:col>
      <xdr:colOff>342900</xdr:colOff>
      <xdr:row>5</xdr:row>
      <xdr:rowOff>152400</xdr:rowOff>
    </xdr:to>
    <xdr:pic>
      <xdr:nvPicPr>
        <xdr:cNvPr id="7" name="Picture 6">
          <a:hlinkClick xmlns:r="http://schemas.openxmlformats.org/officeDocument/2006/relationships" r:id="rId4" tooltip="Image for AlignChannels_Polyphase_AlignShortToLong"/>
          <a:extLst>
            <a:ext uri="{FF2B5EF4-FFF2-40B4-BE49-F238E27FC236}">
              <a16:creationId xmlns:a16="http://schemas.microsoft.com/office/drawing/2014/main" id="{8A885499-17C5-574E-EBD7-C114EC02F31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9369425"/>
          <a:ext cx="317500" cy="317500"/>
        </a:xfrm>
        <a:prstGeom prst="rect">
          <a:avLst/>
        </a:prstGeom>
      </xdr:spPr>
    </xdr:pic>
    <xdr:clientData/>
  </xdr:twoCellAnchor>
  <xdr:twoCellAnchor editAs="oneCell">
    <xdr:from>
      <xdr:col>11</xdr:col>
      <xdr:colOff>25400</xdr:colOff>
      <xdr:row>5</xdr:row>
      <xdr:rowOff>25400</xdr:rowOff>
    </xdr:from>
    <xdr:to>
      <xdr:col>11</xdr:col>
      <xdr:colOff>342900</xdr:colOff>
      <xdr:row>6</xdr:row>
      <xdr:rowOff>152400</xdr:rowOff>
    </xdr:to>
    <xdr:pic>
      <xdr:nvPicPr>
        <xdr:cNvPr id="9" name="Picture 8">
          <a:hlinkClick xmlns:r="http://schemas.openxmlformats.org/officeDocument/2006/relationships" r:id="rId6" tooltip="Video for AngleMap_MultiRun_PR10228513"/>
          <a:extLst>
            <a:ext uri="{FF2B5EF4-FFF2-40B4-BE49-F238E27FC236}">
              <a16:creationId xmlns:a16="http://schemas.microsoft.com/office/drawing/2014/main" id="{E13F1F13-8333-80AA-394C-5E2E32A32BE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559925"/>
          <a:ext cx="317500" cy="317500"/>
        </a:xfrm>
        <a:prstGeom prst="rect">
          <a:avLst/>
        </a:prstGeom>
      </xdr:spPr>
    </xdr:pic>
    <xdr:clientData/>
  </xdr:twoCellAnchor>
  <xdr:twoCellAnchor editAs="oneCell">
    <xdr:from>
      <xdr:col>9</xdr:col>
      <xdr:colOff>25400</xdr:colOff>
      <xdr:row>5</xdr:row>
      <xdr:rowOff>25400</xdr:rowOff>
    </xdr:from>
    <xdr:to>
      <xdr:col>9</xdr:col>
      <xdr:colOff>342900</xdr:colOff>
      <xdr:row>6</xdr:row>
      <xdr:rowOff>152400</xdr:rowOff>
    </xdr:to>
    <xdr:pic>
      <xdr:nvPicPr>
        <xdr:cNvPr id="11" name="Picture 10">
          <a:hlinkClick xmlns:r="http://schemas.openxmlformats.org/officeDocument/2006/relationships" r:id="rId7" tooltip="Image for AngleMap_MultiRun_PR10228513"/>
          <a:extLst>
            <a:ext uri="{FF2B5EF4-FFF2-40B4-BE49-F238E27FC236}">
              <a16:creationId xmlns:a16="http://schemas.microsoft.com/office/drawing/2014/main" id="{F95C79CD-BC3D-AACB-E6D0-55C25E3C127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9559925"/>
          <a:ext cx="317500" cy="317500"/>
        </a:xfrm>
        <a:prstGeom prst="rect">
          <a:avLst/>
        </a:prstGeom>
      </xdr:spPr>
    </xdr:pic>
    <xdr:clientData/>
  </xdr:twoCellAnchor>
  <xdr:twoCellAnchor editAs="oneCell">
    <xdr:from>
      <xdr:col>11</xdr:col>
      <xdr:colOff>25400</xdr:colOff>
      <xdr:row>6</xdr:row>
      <xdr:rowOff>25400</xdr:rowOff>
    </xdr:from>
    <xdr:to>
      <xdr:col>11</xdr:col>
      <xdr:colOff>342900</xdr:colOff>
      <xdr:row>7</xdr:row>
      <xdr:rowOff>152400</xdr:rowOff>
    </xdr:to>
    <xdr:pic>
      <xdr:nvPicPr>
        <xdr:cNvPr id="13" name="Picture 12">
          <a:hlinkClick xmlns:r="http://schemas.openxmlformats.org/officeDocument/2006/relationships" r:id="rId8" tooltip="Video for AngleMap_Statistics_PR10247584"/>
          <a:extLst>
            <a:ext uri="{FF2B5EF4-FFF2-40B4-BE49-F238E27FC236}">
              <a16:creationId xmlns:a16="http://schemas.microsoft.com/office/drawing/2014/main" id="{58234845-344B-B6C7-938F-C5FB89C0BF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750425"/>
          <a:ext cx="317500" cy="317500"/>
        </a:xfrm>
        <a:prstGeom prst="rect">
          <a:avLst/>
        </a:prstGeom>
      </xdr:spPr>
    </xdr:pic>
    <xdr:clientData/>
  </xdr:twoCellAnchor>
  <xdr:twoCellAnchor editAs="oneCell">
    <xdr:from>
      <xdr:col>9</xdr:col>
      <xdr:colOff>25400</xdr:colOff>
      <xdr:row>6</xdr:row>
      <xdr:rowOff>25400</xdr:rowOff>
    </xdr:from>
    <xdr:to>
      <xdr:col>9</xdr:col>
      <xdr:colOff>342900</xdr:colOff>
      <xdr:row>7</xdr:row>
      <xdr:rowOff>152400</xdr:rowOff>
    </xdr:to>
    <xdr:pic>
      <xdr:nvPicPr>
        <xdr:cNvPr id="15" name="Picture 14">
          <a:hlinkClick xmlns:r="http://schemas.openxmlformats.org/officeDocument/2006/relationships" r:id="rId9" tooltip="Image for AngleMap_Statistics_PR10247584"/>
          <a:extLst>
            <a:ext uri="{FF2B5EF4-FFF2-40B4-BE49-F238E27FC236}">
              <a16:creationId xmlns:a16="http://schemas.microsoft.com/office/drawing/2014/main" id="{5F56EEC9-6FDF-BC22-52F5-94E844BBC74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9750425"/>
          <a:ext cx="317500" cy="317500"/>
        </a:xfrm>
        <a:prstGeom prst="rect">
          <a:avLst/>
        </a:prstGeom>
      </xdr:spPr>
    </xdr:pic>
    <xdr:clientData/>
  </xdr:twoCellAnchor>
  <xdr:twoCellAnchor editAs="oneCell">
    <xdr:from>
      <xdr:col>11</xdr:col>
      <xdr:colOff>25400</xdr:colOff>
      <xdr:row>7</xdr:row>
      <xdr:rowOff>25400</xdr:rowOff>
    </xdr:from>
    <xdr:to>
      <xdr:col>11</xdr:col>
      <xdr:colOff>342900</xdr:colOff>
      <xdr:row>8</xdr:row>
      <xdr:rowOff>152400</xdr:rowOff>
    </xdr:to>
    <xdr:pic>
      <xdr:nvPicPr>
        <xdr:cNvPr id="17" name="Picture 16">
          <a:hlinkClick xmlns:r="http://schemas.openxmlformats.org/officeDocument/2006/relationships" r:id="rId10" tooltip="Video for ExtractRPM_NoChannelID"/>
          <a:extLst>
            <a:ext uri="{FF2B5EF4-FFF2-40B4-BE49-F238E27FC236}">
              <a16:creationId xmlns:a16="http://schemas.microsoft.com/office/drawing/2014/main" id="{5AA15021-1C5F-D0D7-EDDF-E8120FF775E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940925"/>
          <a:ext cx="317500" cy="317500"/>
        </a:xfrm>
        <a:prstGeom prst="rect">
          <a:avLst/>
        </a:prstGeom>
      </xdr:spPr>
    </xdr:pic>
    <xdr:clientData/>
  </xdr:twoCellAnchor>
  <xdr:twoCellAnchor editAs="oneCell">
    <xdr:from>
      <xdr:col>9</xdr:col>
      <xdr:colOff>25400</xdr:colOff>
      <xdr:row>7</xdr:row>
      <xdr:rowOff>25400</xdr:rowOff>
    </xdr:from>
    <xdr:to>
      <xdr:col>9</xdr:col>
      <xdr:colOff>342900</xdr:colOff>
      <xdr:row>8</xdr:row>
      <xdr:rowOff>152400</xdr:rowOff>
    </xdr:to>
    <xdr:pic>
      <xdr:nvPicPr>
        <xdr:cNvPr id="19" name="Picture 18">
          <a:hlinkClick xmlns:r="http://schemas.openxmlformats.org/officeDocument/2006/relationships" r:id="rId11" tooltip="Image for ExtractRPM_NoChannelID"/>
          <a:extLst>
            <a:ext uri="{FF2B5EF4-FFF2-40B4-BE49-F238E27FC236}">
              <a16:creationId xmlns:a16="http://schemas.microsoft.com/office/drawing/2014/main" id="{7FEFBDE0-8506-BA17-BC92-726E2A6D58F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9940925"/>
          <a:ext cx="317500" cy="317500"/>
        </a:xfrm>
        <a:prstGeom prst="rect">
          <a:avLst/>
        </a:prstGeom>
      </xdr:spPr>
    </xdr:pic>
    <xdr:clientData/>
  </xdr:twoCellAnchor>
  <xdr:twoCellAnchor editAs="oneCell">
    <xdr:from>
      <xdr:col>11</xdr:col>
      <xdr:colOff>25400</xdr:colOff>
      <xdr:row>8</xdr:row>
      <xdr:rowOff>25400</xdr:rowOff>
    </xdr:from>
    <xdr:to>
      <xdr:col>11</xdr:col>
      <xdr:colOff>342900</xdr:colOff>
      <xdr:row>9</xdr:row>
      <xdr:rowOff>152400</xdr:rowOff>
    </xdr:to>
    <xdr:pic>
      <xdr:nvPicPr>
        <xdr:cNvPr id="21" name="Picture 20">
          <a:hlinkClick xmlns:r="http://schemas.openxmlformats.org/officeDocument/2006/relationships" r:id="rId12" tooltip="Video for OrderSpectrumAverage_Validator_NotFound_RPM"/>
          <a:extLst>
            <a:ext uri="{FF2B5EF4-FFF2-40B4-BE49-F238E27FC236}">
              <a16:creationId xmlns:a16="http://schemas.microsoft.com/office/drawing/2014/main" id="{58F22FB3-3325-6ED9-2D66-15776E6510F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131425"/>
          <a:ext cx="317500" cy="317500"/>
        </a:xfrm>
        <a:prstGeom prst="rect">
          <a:avLst/>
        </a:prstGeom>
      </xdr:spPr>
    </xdr:pic>
    <xdr:clientData/>
  </xdr:twoCellAnchor>
  <xdr:twoCellAnchor editAs="oneCell">
    <xdr:from>
      <xdr:col>9</xdr:col>
      <xdr:colOff>25400</xdr:colOff>
      <xdr:row>8</xdr:row>
      <xdr:rowOff>25400</xdr:rowOff>
    </xdr:from>
    <xdr:to>
      <xdr:col>9</xdr:col>
      <xdr:colOff>342900</xdr:colOff>
      <xdr:row>9</xdr:row>
      <xdr:rowOff>152400</xdr:rowOff>
    </xdr:to>
    <xdr:pic>
      <xdr:nvPicPr>
        <xdr:cNvPr id="23" name="Picture 22">
          <a:hlinkClick xmlns:r="http://schemas.openxmlformats.org/officeDocument/2006/relationships" r:id="rId13" tooltip="Image for OrderSpectrumAverage_Validator_NotFound_RPM"/>
          <a:extLst>
            <a:ext uri="{FF2B5EF4-FFF2-40B4-BE49-F238E27FC236}">
              <a16:creationId xmlns:a16="http://schemas.microsoft.com/office/drawing/2014/main" id="{25EEE912-207D-FD0E-EE7D-6BDBABFB2E2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0131425"/>
          <a:ext cx="317500" cy="317500"/>
        </a:xfrm>
        <a:prstGeom prst="rect">
          <a:avLst/>
        </a:prstGeom>
      </xdr:spPr>
    </xdr:pic>
    <xdr:clientData/>
  </xdr:twoCellAnchor>
  <xdr:twoCellAnchor editAs="oneCell">
    <xdr:from>
      <xdr:col>11</xdr:col>
      <xdr:colOff>25400</xdr:colOff>
      <xdr:row>9</xdr:row>
      <xdr:rowOff>25400</xdr:rowOff>
    </xdr:from>
    <xdr:to>
      <xdr:col>11</xdr:col>
      <xdr:colOff>342900</xdr:colOff>
      <xdr:row>10</xdr:row>
      <xdr:rowOff>152400</xdr:rowOff>
    </xdr:to>
    <xdr:pic>
      <xdr:nvPicPr>
        <xdr:cNvPr id="25" name="Picture 24">
          <a:hlinkClick xmlns:r="http://schemas.openxmlformats.org/officeDocument/2006/relationships" r:id="rId14" tooltip="Video for AngleMap_Validator_NoIntersection_RefChannel"/>
          <a:extLst>
            <a:ext uri="{FF2B5EF4-FFF2-40B4-BE49-F238E27FC236}">
              <a16:creationId xmlns:a16="http://schemas.microsoft.com/office/drawing/2014/main" id="{45B45463-BDF8-852D-85E6-E03CFD467F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321925"/>
          <a:ext cx="317500" cy="317500"/>
        </a:xfrm>
        <a:prstGeom prst="rect">
          <a:avLst/>
        </a:prstGeom>
      </xdr:spPr>
    </xdr:pic>
    <xdr:clientData/>
  </xdr:twoCellAnchor>
  <xdr:twoCellAnchor editAs="oneCell">
    <xdr:from>
      <xdr:col>9</xdr:col>
      <xdr:colOff>25400</xdr:colOff>
      <xdr:row>9</xdr:row>
      <xdr:rowOff>25400</xdr:rowOff>
    </xdr:from>
    <xdr:to>
      <xdr:col>9</xdr:col>
      <xdr:colOff>342900</xdr:colOff>
      <xdr:row>10</xdr:row>
      <xdr:rowOff>152400</xdr:rowOff>
    </xdr:to>
    <xdr:pic>
      <xdr:nvPicPr>
        <xdr:cNvPr id="27" name="Picture 26">
          <a:hlinkClick xmlns:r="http://schemas.openxmlformats.org/officeDocument/2006/relationships" r:id="rId15" tooltip="Image for AngleMap_Validator_NoIntersection_RefChannel"/>
          <a:extLst>
            <a:ext uri="{FF2B5EF4-FFF2-40B4-BE49-F238E27FC236}">
              <a16:creationId xmlns:a16="http://schemas.microsoft.com/office/drawing/2014/main" id="{B46E2961-7085-5D4F-294B-C1538AEB038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0321925"/>
          <a:ext cx="317500" cy="317500"/>
        </a:xfrm>
        <a:prstGeom prst="rect">
          <a:avLst/>
        </a:prstGeom>
      </xdr:spPr>
    </xdr:pic>
    <xdr:clientData/>
  </xdr:twoCellAnchor>
  <xdr:twoCellAnchor editAs="oneCell">
    <xdr:from>
      <xdr:col>11</xdr:col>
      <xdr:colOff>25400</xdr:colOff>
      <xdr:row>10</xdr:row>
      <xdr:rowOff>25400</xdr:rowOff>
    </xdr:from>
    <xdr:to>
      <xdr:col>11</xdr:col>
      <xdr:colOff>342900</xdr:colOff>
      <xdr:row>11</xdr:row>
      <xdr:rowOff>152400</xdr:rowOff>
    </xdr:to>
    <xdr:pic>
      <xdr:nvPicPr>
        <xdr:cNvPr id="29" name="Picture 28">
          <a:hlinkClick xmlns:r="http://schemas.openxmlformats.org/officeDocument/2006/relationships" r:id="rId14" tooltip="Video for AngleMap_Validator_NoIntersection_RPM"/>
          <a:extLst>
            <a:ext uri="{FF2B5EF4-FFF2-40B4-BE49-F238E27FC236}">
              <a16:creationId xmlns:a16="http://schemas.microsoft.com/office/drawing/2014/main" id="{4DF08C6D-216C-590C-5294-CDF239A0EA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512425"/>
          <a:ext cx="317500" cy="317500"/>
        </a:xfrm>
        <a:prstGeom prst="rect">
          <a:avLst/>
        </a:prstGeom>
      </xdr:spPr>
    </xdr:pic>
    <xdr:clientData/>
  </xdr:twoCellAnchor>
  <xdr:twoCellAnchor editAs="oneCell">
    <xdr:from>
      <xdr:col>9</xdr:col>
      <xdr:colOff>25400</xdr:colOff>
      <xdr:row>10</xdr:row>
      <xdr:rowOff>25400</xdr:rowOff>
    </xdr:from>
    <xdr:to>
      <xdr:col>9</xdr:col>
      <xdr:colOff>342900</xdr:colOff>
      <xdr:row>11</xdr:row>
      <xdr:rowOff>152400</xdr:rowOff>
    </xdr:to>
    <xdr:pic>
      <xdr:nvPicPr>
        <xdr:cNvPr id="31" name="Picture 30">
          <a:hlinkClick xmlns:r="http://schemas.openxmlformats.org/officeDocument/2006/relationships" r:id="rId16" tooltip="Image for AngleMap_Validator_NoIntersection_RPM"/>
          <a:extLst>
            <a:ext uri="{FF2B5EF4-FFF2-40B4-BE49-F238E27FC236}">
              <a16:creationId xmlns:a16="http://schemas.microsoft.com/office/drawing/2014/main" id="{5C292263-96A3-2F7D-7AAE-D062A39C333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0512425"/>
          <a:ext cx="317500" cy="317500"/>
        </a:xfrm>
        <a:prstGeom prst="rect">
          <a:avLst/>
        </a:prstGeom>
      </xdr:spPr>
    </xdr:pic>
    <xdr:clientData/>
  </xdr:twoCellAnchor>
  <xdr:twoCellAnchor editAs="oneCell">
    <xdr:from>
      <xdr:col>11</xdr:col>
      <xdr:colOff>25400</xdr:colOff>
      <xdr:row>11</xdr:row>
      <xdr:rowOff>25400</xdr:rowOff>
    </xdr:from>
    <xdr:to>
      <xdr:col>11</xdr:col>
      <xdr:colOff>342900</xdr:colOff>
      <xdr:row>12</xdr:row>
      <xdr:rowOff>152400</xdr:rowOff>
    </xdr:to>
    <xdr:pic>
      <xdr:nvPicPr>
        <xdr:cNvPr id="33" name="Picture 32">
          <a:hlinkClick xmlns:r="http://schemas.openxmlformats.org/officeDocument/2006/relationships" r:id="rId10" tooltip="Video for ExtractRPM_Multirun"/>
          <a:extLst>
            <a:ext uri="{FF2B5EF4-FFF2-40B4-BE49-F238E27FC236}">
              <a16:creationId xmlns:a16="http://schemas.microsoft.com/office/drawing/2014/main" id="{4AAA8ABE-E707-9BFB-2BFE-6FF908FE5A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702925"/>
          <a:ext cx="317500" cy="317500"/>
        </a:xfrm>
        <a:prstGeom prst="rect">
          <a:avLst/>
        </a:prstGeom>
      </xdr:spPr>
    </xdr:pic>
    <xdr:clientData/>
  </xdr:twoCellAnchor>
  <xdr:twoCellAnchor editAs="oneCell">
    <xdr:from>
      <xdr:col>9</xdr:col>
      <xdr:colOff>25400</xdr:colOff>
      <xdr:row>11</xdr:row>
      <xdr:rowOff>25400</xdr:rowOff>
    </xdr:from>
    <xdr:to>
      <xdr:col>9</xdr:col>
      <xdr:colOff>342900</xdr:colOff>
      <xdr:row>12</xdr:row>
      <xdr:rowOff>152400</xdr:rowOff>
    </xdr:to>
    <xdr:pic>
      <xdr:nvPicPr>
        <xdr:cNvPr id="35" name="Picture 34">
          <a:hlinkClick xmlns:r="http://schemas.openxmlformats.org/officeDocument/2006/relationships" r:id="rId17" tooltip="Image for ExtractRPM_Multirun"/>
          <a:extLst>
            <a:ext uri="{FF2B5EF4-FFF2-40B4-BE49-F238E27FC236}">
              <a16:creationId xmlns:a16="http://schemas.microsoft.com/office/drawing/2014/main" id="{F1F0127B-3749-9027-9EB4-AED19F9C58B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0702925"/>
          <a:ext cx="317500" cy="317500"/>
        </a:xfrm>
        <a:prstGeom prst="rect">
          <a:avLst/>
        </a:prstGeom>
      </xdr:spPr>
    </xdr:pic>
    <xdr:clientData/>
  </xdr:twoCellAnchor>
  <xdr:twoCellAnchor editAs="oneCell">
    <xdr:from>
      <xdr:col>11</xdr:col>
      <xdr:colOff>25400</xdr:colOff>
      <xdr:row>12</xdr:row>
      <xdr:rowOff>25400</xdr:rowOff>
    </xdr:from>
    <xdr:to>
      <xdr:col>11</xdr:col>
      <xdr:colOff>342900</xdr:colOff>
      <xdr:row>13</xdr:row>
      <xdr:rowOff>152400</xdr:rowOff>
    </xdr:to>
    <xdr:pic>
      <xdr:nvPicPr>
        <xdr:cNvPr id="37" name="Picture 36">
          <a:hlinkClick xmlns:r="http://schemas.openxmlformats.org/officeDocument/2006/relationships" r:id="rId18" tooltip="Video for FRFCoherenceAvgH2"/>
          <a:extLst>
            <a:ext uri="{FF2B5EF4-FFF2-40B4-BE49-F238E27FC236}">
              <a16:creationId xmlns:a16="http://schemas.microsoft.com/office/drawing/2014/main" id="{FCC5F03C-8581-001D-50FC-3F6EC8FCFBE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893425"/>
          <a:ext cx="317500" cy="317500"/>
        </a:xfrm>
        <a:prstGeom prst="rect">
          <a:avLst/>
        </a:prstGeom>
      </xdr:spPr>
    </xdr:pic>
    <xdr:clientData/>
  </xdr:twoCellAnchor>
  <xdr:twoCellAnchor editAs="oneCell">
    <xdr:from>
      <xdr:col>9</xdr:col>
      <xdr:colOff>25400</xdr:colOff>
      <xdr:row>12</xdr:row>
      <xdr:rowOff>25400</xdr:rowOff>
    </xdr:from>
    <xdr:to>
      <xdr:col>9</xdr:col>
      <xdr:colOff>342900</xdr:colOff>
      <xdr:row>13</xdr:row>
      <xdr:rowOff>152400</xdr:rowOff>
    </xdr:to>
    <xdr:pic>
      <xdr:nvPicPr>
        <xdr:cNvPr id="39" name="Picture 38">
          <a:hlinkClick xmlns:r="http://schemas.openxmlformats.org/officeDocument/2006/relationships" r:id="rId19" tooltip="Image for FRFCoherenceAvgH2"/>
          <a:extLst>
            <a:ext uri="{FF2B5EF4-FFF2-40B4-BE49-F238E27FC236}">
              <a16:creationId xmlns:a16="http://schemas.microsoft.com/office/drawing/2014/main" id="{1C402B35-CBD4-2917-9E58-A6AB4E1C142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0893425"/>
          <a:ext cx="317500" cy="317500"/>
        </a:xfrm>
        <a:prstGeom prst="rect">
          <a:avLst/>
        </a:prstGeom>
      </xdr:spPr>
    </xdr:pic>
    <xdr:clientData/>
  </xdr:twoCellAnchor>
  <xdr:twoCellAnchor editAs="oneCell">
    <xdr:from>
      <xdr:col>11</xdr:col>
      <xdr:colOff>25400</xdr:colOff>
      <xdr:row>13</xdr:row>
      <xdr:rowOff>25400</xdr:rowOff>
    </xdr:from>
    <xdr:to>
      <xdr:col>11</xdr:col>
      <xdr:colOff>342900</xdr:colOff>
      <xdr:row>14</xdr:row>
      <xdr:rowOff>152400</xdr:rowOff>
    </xdr:to>
    <xdr:pic>
      <xdr:nvPicPr>
        <xdr:cNvPr id="41" name="Picture 40">
          <a:hlinkClick xmlns:r="http://schemas.openxmlformats.org/officeDocument/2006/relationships" r:id="rId20" tooltip="Video for OMPhaseRefTrTimeMultipleDomain"/>
          <a:extLst>
            <a:ext uri="{FF2B5EF4-FFF2-40B4-BE49-F238E27FC236}">
              <a16:creationId xmlns:a16="http://schemas.microsoft.com/office/drawing/2014/main" id="{A869FF32-28F0-1DCD-CAAE-CB06B337E38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83925"/>
          <a:ext cx="317500" cy="317500"/>
        </a:xfrm>
        <a:prstGeom prst="rect">
          <a:avLst/>
        </a:prstGeom>
      </xdr:spPr>
    </xdr:pic>
    <xdr:clientData/>
  </xdr:twoCellAnchor>
  <xdr:twoCellAnchor editAs="oneCell">
    <xdr:from>
      <xdr:col>9</xdr:col>
      <xdr:colOff>25400</xdr:colOff>
      <xdr:row>13</xdr:row>
      <xdr:rowOff>25400</xdr:rowOff>
    </xdr:from>
    <xdr:to>
      <xdr:col>9</xdr:col>
      <xdr:colOff>342900</xdr:colOff>
      <xdr:row>14</xdr:row>
      <xdr:rowOff>152400</xdr:rowOff>
    </xdr:to>
    <xdr:pic>
      <xdr:nvPicPr>
        <xdr:cNvPr id="43" name="Picture 42">
          <a:hlinkClick xmlns:r="http://schemas.openxmlformats.org/officeDocument/2006/relationships" r:id="rId21" tooltip="Image for OMPhaseRefTrTimeMultipleDomain"/>
          <a:extLst>
            <a:ext uri="{FF2B5EF4-FFF2-40B4-BE49-F238E27FC236}">
              <a16:creationId xmlns:a16="http://schemas.microsoft.com/office/drawing/2014/main" id="{260731B2-EB2D-1165-6AD9-8DFFD48C2C6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1083925"/>
          <a:ext cx="317500" cy="317500"/>
        </a:xfrm>
        <a:prstGeom prst="rect">
          <a:avLst/>
        </a:prstGeom>
      </xdr:spPr>
    </xdr:pic>
    <xdr:clientData/>
  </xdr:twoCellAnchor>
  <xdr:twoCellAnchor editAs="oneCell">
    <xdr:from>
      <xdr:col>11</xdr:col>
      <xdr:colOff>25400</xdr:colOff>
      <xdr:row>14</xdr:row>
      <xdr:rowOff>25400</xdr:rowOff>
    </xdr:from>
    <xdr:to>
      <xdr:col>11</xdr:col>
      <xdr:colOff>342900</xdr:colOff>
      <xdr:row>15</xdr:row>
      <xdr:rowOff>152400</xdr:rowOff>
    </xdr:to>
    <xdr:pic>
      <xdr:nvPicPr>
        <xdr:cNvPr id="45" name="Picture 44">
          <a:hlinkClick xmlns:r="http://schemas.openxmlformats.org/officeDocument/2006/relationships" r:id="rId20" tooltip="Video for OMPhaseRefTrTimeSingleDomain"/>
          <a:extLst>
            <a:ext uri="{FF2B5EF4-FFF2-40B4-BE49-F238E27FC236}">
              <a16:creationId xmlns:a16="http://schemas.microsoft.com/office/drawing/2014/main" id="{8BA08F14-A780-70A4-DC39-D5106F3AC7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274425"/>
          <a:ext cx="317500" cy="317500"/>
        </a:xfrm>
        <a:prstGeom prst="rect">
          <a:avLst/>
        </a:prstGeom>
      </xdr:spPr>
    </xdr:pic>
    <xdr:clientData/>
  </xdr:twoCellAnchor>
  <xdr:twoCellAnchor editAs="oneCell">
    <xdr:from>
      <xdr:col>9</xdr:col>
      <xdr:colOff>25400</xdr:colOff>
      <xdr:row>14</xdr:row>
      <xdr:rowOff>25400</xdr:rowOff>
    </xdr:from>
    <xdr:to>
      <xdr:col>9</xdr:col>
      <xdr:colOff>342900</xdr:colOff>
      <xdr:row>15</xdr:row>
      <xdr:rowOff>152400</xdr:rowOff>
    </xdr:to>
    <xdr:pic>
      <xdr:nvPicPr>
        <xdr:cNvPr id="47" name="Picture 46">
          <a:hlinkClick xmlns:r="http://schemas.openxmlformats.org/officeDocument/2006/relationships" r:id="rId22" tooltip="Image for OMPhaseRefTrTimeSingleDomain"/>
          <a:extLst>
            <a:ext uri="{FF2B5EF4-FFF2-40B4-BE49-F238E27FC236}">
              <a16:creationId xmlns:a16="http://schemas.microsoft.com/office/drawing/2014/main" id="{E6DB6D26-DB3E-2E4B-C7E2-CADD4E759D6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1274425"/>
          <a:ext cx="317500" cy="317500"/>
        </a:xfrm>
        <a:prstGeom prst="rect">
          <a:avLst/>
        </a:prstGeom>
      </xdr:spPr>
    </xdr:pic>
    <xdr:clientData/>
  </xdr:twoCellAnchor>
  <xdr:twoCellAnchor editAs="oneCell">
    <xdr:from>
      <xdr:col>11</xdr:col>
      <xdr:colOff>25400</xdr:colOff>
      <xdr:row>15</xdr:row>
      <xdr:rowOff>25400</xdr:rowOff>
    </xdr:from>
    <xdr:to>
      <xdr:col>11</xdr:col>
      <xdr:colOff>342900</xdr:colOff>
      <xdr:row>16</xdr:row>
      <xdr:rowOff>152400</xdr:rowOff>
    </xdr:to>
    <xdr:pic>
      <xdr:nvPicPr>
        <xdr:cNvPr id="49" name="Picture 48">
          <a:hlinkClick xmlns:r="http://schemas.openxmlformats.org/officeDocument/2006/relationships" r:id="rId23" tooltip="Video for SynchOrdSectOrd1Lines1Spectrum"/>
          <a:extLst>
            <a:ext uri="{FF2B5EF4-FFF2-40B4-BE49-F238E27FC236}">
              <a16:creationId xmlns:a16="http://schemas.microsoft.com/office/drawing/2014/main" id="{F63888CC-FD43-2560-5816-1294DF2ED4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464925"/>
          <a:ext cx="317500" cy="317500"/>
        </a:xfrm>
        <a:prstGeom prst="rect">
          <a:avLst/>
        </a:prstGeom>
      </xdr:spPr>
    </xdr:pic>
    <xdr:clientData/>
  </xdr:twoCellAnchor>
  <xdr:twoCellAnchor editAs="oneCell">
    <xdr:from>
      <xdr:col>9</xdr:col>
      <xdr:colOff>25400</xdr:colOff>
      <xdr:row>15</xdr:row>
      <xdr:rowOff>25400</xdr:rowOff>
    </xdr:from>
    <xdr:to>
      <xdr:col>9</xdr:col>
      <xdr:colOff>342900</xdr:colOff>
      <xdr:row>16</xdr:row>
      <xdr:rowOff>152400</xdr:rowOff>
    </xdr:to>
    <xdr:pic>
      <xdr:nvPicPr>
        <xdr:cNvPr id="51" name="Picture 50">
          <a:hlinkClick xmlns:r="http://schemas.openxmlformats.org/officeDocument/2006/relationships" r:id="rId24" tooltip="Image for SynchOrdSectOrd1Lines1Spectrum"/>
          <a:extLst>
            <a:ext uri="{FF2B5EF4-FFF2-40B4-BE49-F238E27FC236}">
              <a16:creationId xmlns:a16="http://schemas.microsoft.com/office/drawing/2014/main" id="{1FC5CFFB-25F3-4B90-2A9E-B9F59DC269C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1464925"/>
          <a:ext cx="317500" cy="317500"/>
        </a:xfrm>
        <a:prstGeom prst="rect">
          <a:avLst/>
        </a:prstGeom>
      </xdr:spPr>
    </xdr:pic>
    <xdr:clientData/>
  </xdr:twoCellAnchor>
  <xdr:twoCellAnchor editAs="oneCell">
    <xdr:from>
      <xdr:col>11</xdr:col>
      <xdr:colOff>25400</xdr:colOff>
      <xdr:row>16</xdr:row>
      <xdr:rowOff>25400</xdr:rowOff>
    </xdr:from>
    <xdr:to>
      <xdr:col>11</xdr:col>
      <xdr:colOff>342900</xdr:colOff>
      <xdr:row>17</xdr:row>
      <xdr:rowOff>152400</xdr:rowOff>
    </xdr:to>
    <xdr:pic>
      <xdr:nvPicPr>
        <xdr:cNvPr id="53" name="Picture 52">
          <a:hlinkClick xmlns:r="http://schemas.openxmlformats.org/officeDocument/2006/relationships" r:id="rId25" tooltip="Video for SynchResampling_SenseOfRotationCheck_1"/>
          <a:extLst>
            <a:ext uri="{FF2B5EF4-FFF2-40B4-BE49-F238E27FC236}">
              <a16:creationId xmlns:a16="http://schemas.microsoft.com/office/drawing/2014/main" id="{5326C829-13DC-0C9C-A719-99330ED379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655425"/>
          <a:ext cx="317500" cy="317500"/>
        </a:xfrm>
        <a:prstGeom prst="rect">
          <a:avLst/>
        </a:prstGeom>
      </xdr:spPr>
    </xdr:pic>
    <xdr:clientData/>
  </xdr:twoCellAnchor>
  <xdr:twoCellAnchor editAs="oneCell">
    <xdr:from>
      <xdr:col>9</xdr:col>
      <xdr:colOff>25400</xdr:colOff>
      <xdr:row>16</xdr:row>
      <xdr:rowOff>25400</xdr:rowOff>
    </xdr:from>
    <xdr:to>
      <xdr:col>9</xdr:col>
      <xdr:colOff>342900</xdr:colOff>
      <xdr:row>17</xdr:row>
      <xdr:rowOff>152400</xdr:rowOff>
    </xdr:to>
    <xdr:pic>
      <xdr:nvPicPr>
        <xdr:cNvPr id="55" name="Picture 54">
          <a:hlinkClick xmlns:r="http://schemas.openxmlformats.org/officeDocument/2006/relationships" r:id="rId26" tooltip="Image for SynchResampling_SenseOfRotationCheck_1"/>
          <a:extLst>
            <a:ext uri="{FF2B5EF4-FFF2-40B4-BE49-F238E27FC236}">
              <a16:creationId xmlns:a16="http://schemas.microsoft.com/office/drawing/2014/main" id="{D9B62F3C-1B0C-0ADD-846D-4D49F79DF86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1655425"/>
          <a:ext cx="317500" cy="317500"/>
        </a:xfrm>
        <a:prstGeom prst="rect">
          <a:avLst/>
        </a:prstGeom>
      </xdr:spPr>
    </xdr:pic>
    <xdr:clientData/>
  </xdr:twoCellAnchor>
  <xdr:twoCellAnchor editAs="oneCell">
    <xdr:from>
      <xdr:col>11</xdr:col>
      <xdr:colOff>25400</xdr:colOff>
      <xdr:row>17</xdr:row>
      <xdr:rowOff>25400</xdr:rowOff>
    </xdr:from>
    <xdr:to>
      <xdr:col>11</xdr:col>
      <xdr:colOff>342900</xdr:colOff>
      <xdr:row>18</xdr:row>
      <xdr:rowOff>152400</xdr:rowOff>
    </xdr:to>
    <xdr:pic>
      <xdr:nvPicPr>
        <xdr:cNvPr id="57" name="Picture 56">
          <a:hlinkClick xmlns:r="http://schemas.openxmlformats.org/officeDocument/2006/relationships" r:id="rId27" tooltip="Video for TSC_Zebra_SegmentFromInput"/>
          <a:extLst>
            <a:ext uri="{FF2B5EF4-FFF2-40B4-BE49-F238E27FC236}">
              <a16:creationId xmlns:a16="http://schemas.microsoft.com/office/drawing/2014/main" id="{BF5536D4-8F88-FB1F-F6CA-EFBF616ECE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845925"/>
          <a:ext cx="317500" cy="317500"/>
        </a:xfrm>
        <a:prstGeom prst="rect">
          <a:avLst/>
        </a:prstGeom>
      </xdr:spPr>
    </xdr:pic>
    <xdr:clientData/>
  </xdr:twoCellAnchor>
  <xdr:twoCellAnchor editAs="oneCell">
    <xdr:from>
      <xdr:col>9</xdr:col>
      <xdr:colOff>25400</xdr:colOff>
      <xdr:row>17</xdr:row>
      <xdr:rowOff>25400</xdr:rowOff>
    </xdr:from>
    <xdr:to>
      <xdr:col>9</xdr:col>
      <xdr:colOff>342900</xdr:colOff>
      <xdr:row>18</xdr:row>
      <xdr:rowOff>152400</xdr:rowOff>
    </xdr:to>
    <xdr:pic>
      <xdr:nvPicPr>
        <xdr:cNvPr id="59" name="Picture 58">
          <a:hlinkClick xmlns:r="http://schemas.openxmlformats.org/officeDocument/2006/relationships" r:id="rId28" tooltip="Image for TSC_Zebra_SegmentFromInput"/>
          <a:extLst>
            <a:ext uri="{FF2B5EF4-FFF2-40B4-BE49-F238E27FC236}">
              <a16:creationId xmlns:a16="http://schemas.microsoft.com/office/drawing/2014/main" id="{FEB338A9-D347-7653-C8F7-BC1C65C3435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1845925"/>
          <a:ext cx="317500" cy="317500"/>
        </a:xfrm>
        <a:prstGeom prst="rect">
          <a:avLst/>
        </a:prstGeom>
      </xdr:spPr>
    </xdr:pic>
    <xdr:clientData/>
  </xdr:twoCellAnchor>
  <xdr:twoCellAnchor editAs="oneCell">
    <xdr:from>
      <xdr:col>11</xdr:col>
      <xdr:colOff>25400</xdr:colOff>
      <xdr:row>18</xdr:row>
      <xdr:rowOff>25400</xdr:rowOff>
    </xdr:from>
    <xdr:to>
      <xdr:col>11</xdr:col>
      <xdr:colOff>342900</xdr:colOff>
      <xdr:row>19</xdr:row>
      <xdr:rowOff>152400</xdr:rowOff>
    </xdr:to>
    <xdr:pic>
      <xdr:nvPicPr>
        <xdr:cNvPr id="61" name="Picture 60">
          <a:hlinkClick xmlns:r="http://schemas.openxmlformats.org/officeDocument/2006/relationships" r:id="rId6" tooltip="Video for AMTrackedFRA_Dur_10cy_CondAccRef"/>
          <a:extLst>
            <a:ext uri="{FF2B5EF4-FFF2-40B4-BE49-F238E27FC236}">
              <a16:creationId xmlns:a16="http://schemas.microsoft.com/office/drawing/2014/main" id="{FD30A661-8B5F-F877-F11E-43341742EF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036425"/>
          <a:ext cx="317500" cy="317500"/>
        </a:xfrm>
        <a:prstGeom prst="rect">
          <a:avLst/>
        </a:prstGeom>
      </xdr:spPr>
    </xdr:pic>
    <xdr:clientData/>
  </xdr:twoCellAnchor>
  <xdr:twoCellAnchor editAs="oneCell">
    <xdr:from>
      <xdr:col>9</xdr:col>
      <xdr:colOff>25400</xdr:colOff>
      <xdr:row>18</xdr:row>
      <xdr:rowOff>25400</xdr:rowOff>
    </xdr:from>
    <xdr:to>
      <xdr:col>9</xdr:col>
      <xdr:colOff>342900</xdr:colOff>
      <xdr:row>19</xdr:row>
      <xdr:rowOff>152400</xdr:rowOff>
    </xdr:to>
    <xdr:pic>
      <xdr:nvPicPr>
        <xdr:cNvPr id="63" name="Picture 62">
          <a:hlinkClick xmlns:r="http://schemas.openxmlformats.org/officeDocument/2006/relationships" r:id="rId29" tooltip="Image for AMTrackedFRA_Dur_10cy_CondAccRef"/>
          <a:extLst>
            <a:ext uri="{FF2B5EF4-FFF2-40B4-BE49-F238E27FC236}">
              <a16:creationId xmlns:a16="http://schemas.microsoft.com/office/drawing/2014/main" id="{921C9A57-0F74-EDDC-6BA3-978210FAE10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2036425"/>
          <a:ext cx="317500" cy="317500"/>
        </a:xfrm>
        <a:prstGeom prst="rect">
          <a:avLst/>
        </a:prstGeom>
      </xdr:spPr>
    </xdr:pic>
    <xdr:clientData/>
  </xdr:twoCellAnchor>
  <xdr:twoCellAnchor editAs="oneCell">
    <xdr:from>
      <xdr:col>11</xdr:col>
      <xdr:colOff>25400</xdr:colOff>
      <xdr:row>19</xdr:row>
      <xdr:rowOff>25400</xdr:rowOff>
    </xdr:from>
    <xdr:to>
      <xdr:col>11</xdr:col>
      <xdr:colOff>342900</xdr:colOff>
      <xdr:row>20</xdr:row>
      <xdr:rowOff>152400</xdr:rowOff>
    </xdr:to>
    <xdr:pic>
      <xdr:nvPicPr>
        <xdr:cNvPr id="65" name="Picture 64">
          <a:hlinkClick xmlns:r="http://schemas.openxmlformats.org/officeDocument/2006/relationships" r:id="rId30" tooltip="Video for AngleMap_PulseUsage_ReduceTo1PPC"/>
          <a:extLst>
            <a:ext uri="{FF2B5EF4-FFF2-40B4-BE49-F238E27FC236}">
              <a16:creationId xmlns:a16="http://schemas.microsoft.com/office/drawing/2014/main" id="{C03225D4-1F28-017D-E1AB-6FFCE2C1937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226925"/>
          <a:ext cx="317500" cy="317500"/>
        </a:xfrm>
        <a:prstGeom prst="rect">
          <a:avLst/>
        </a:prstGeom>
      </xdr:spPr>
    </xdr:pic>
    <xdr:clientData/>
  </xdr:twoCellAnchor>
  <xdr:twoCellAnchor editAs="oneCell">
    <xdr:from>
      <xdr:col>9</xdr:col>
      <xdr:colOff>25400</xdr:colOff>
      <xdr:row>19</xdr:row>
      <xdr:rowOff>25400</xdr:rowOff>
    </xdr:from>
    <xdr:to>
      <xdr:col>9</xdr:col>
      <xdr:colOff>342900</xdr:colOff>
      <xdr:row>20</xdr:row>
      <xdr:rowOff>152400</xdr:rowOff>
    </xdr:to>
    <xdr:pic>
      <xdr:nvPicPr>
        <xdr:cNvPr id="67" name="Picture 66">
          <a:hlinkClick xmlns:r="http://schemas.openxmlformats.org/officeDocument/2006/relationships" r:id="rId31" tooltip="Image for AngleMap_PulseUsage_ReduceTo1PPC"/>
          <a:extLst>
            <a:ext uri="{FF2B5EF4-FFF2-40B4-BE49-F238E27FC236}">
              <a16:creationId xmlns:a16="http://schemas.microsoft.com/office/drawing/2014/main" id="{822AE677-1D18-AD78-9A60-13F94DD1A9B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2226925"/>
          <a:ext cx="317500" cy="317500"/>
        </a:xfrm>
        <a:prstGeom prst="rect">
          <a:avLst/>
        </a:prstGeom>
      </xdr:spPr>
    </xdr:pic>
    <xdr:clientData/>
  </xdr:twoCellAnchor>
  <xdr:twoCellAnchor editAs="oneCell">
    <xdr:from>
      <xdr:col>11</xdr:col>
      <xdr:colOff>25400</xdr:colOff>
      <xdr:row>20</xdr:row>
      <xdr:rowOff>25400</xdr:rowOff>
    </xdr:from>
    <xdr:to>
      <xdr:col>11</xdr:col>
      <xdr:colOff>342900</xdr:colOff>
      <xdr:row>21</xdr:row>
      <xdr:rowOff>152400</xdr:rowOff>
    </xdr:to>
    <xdr:pic>
      <xdr:nvPicPr>
        <xdr:cNvPr id="69" name="Picture 68">
          <a:hlinkClick xmlns:r="http://schemas.openxmlformats.org/officeDocument/2006/relationships" r:id="rId18" tooltip="Video for FRFCoherenceAvgH1"/>
          <a:extLst>
            <a:ext uri="{FF2B5EF4-FFF2-40B4-BE49-F238E27FC236}">
              <a16:creationId xmlns:a16="http://schemas.microsoft.com/office/drawing/2014/main" id="{A71C2208-5E1A-E460-0122-B5C26AB7C8A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417425"/>
          <a:ext cx="317500" cy="317500"/>
        </a:xfrm>
        <a:prstGeom prst="rect">
          <a:avLst/>
        </a:prstGeom>
      </xdr:spPr>
    </xdr:pic>
    <xdr:clientData/>
  </xdr:twoCellAnchor>
  <xdr:twoCellAnchor editAs="oneCell">
    <xdr:from>
      <xdr:col>9</xdr:col>
      <xdr:colOff>25400</xdr:colOff>
      <xdr:row>20</xdr:row>
      <xdr:rowOff>25400</xdr:rowOff>
    </xdr:from>
    <xdr:to>
      <xdr:col>9</xdr:col>
      <xdr:colOff>342900</xdr:colOff>
      <xdr:row>21</xdr:row>
      <xdr:rowOff>152400</xdr:rowOff>
    </xdr:to>
    <xdr:pic>
      <xdr:nvPicPr>
        <xdr:cNvPr id="71" name="Picture 70">
          <a:hlinkClick xmlns:r="http://schemas.openxmlformats.org/officeDocument/2006/relationships" r:id="rId32" tooltip="Image for FRFCoherenceAvgH1"/>
          <a:extLst>
            <a:ext uri="{FF2B5EF4-FFF2-40B4-BE49-F238E27FC236}">
              <a16:creationId xmlns:a16="http://schemas.microsoft.com/office/drawing/2014/main" id="{7667315E-188F-B426-C1F2-0BF60305AE2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2417425"/>
          <a:ext cx="317500" cy="317500"/>
        </a:xfrm>
        <a:prstGeom prst="rect">
          <a:avLst/>
        </a:prstGeom>
      </xdr:spPr>
    </xdr:pic>
    <xdr:clientData/>
  </xdr:twoCellAnchor>
  <xdr:twoCellAnchor editAs="oneCell">
    <xdr:from>
      <xdr:col>11</xdr:col>
      <xdr:colOff>25400</xdr:colOff>
      <xdr:row>21</xdr:row>
      <xdr:rowOff>25400</xdr:rowOff>
    </xdr:from>
    <xdr:to>
      <xdr:col>11</xdr:col>
      <xdr:colOff>342900</xdr:colOff>
      <xdr:row>22</xdr:row>
      <xdr:rowOff>152400</xdr:rowOff>
    </xdr:to>
    <xdr:pic>
      <xdr:nvPicPr>
        <xdr:cNvPr id="73" name="Picture 72">
          <a:hlinkClick xmlns:r="http://schemas.openxmlformats.org/officeDocument/2006/relationships" r:id="rId33" tooltip="Video for Integrate_Bode"/>
          <a:extLst>
            <a:ext uri="{FF2B5EF4-FFF2-40B4-BE49-F238E27FC236}">
              <a16:creationId xmlns:a16="http://schemas.microsoft.com/office/drawing/2014/main" id="{216E789D-1C39-358F-B897-CC6C172E74A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607925"/>
          <a:ext cx="317500" cy="317500"/>
        </a:xfrm>
        <a:prstGeom prst="rect">
          <a:avLst/>
        </a:prstGeom>
      </xdr:spPr>
    </xdr:pic>
    <xdr:clientData/>
  </xdr:twoCellAnchor>
  <xdr:twoCellAnchor editAs="oneCell">
    <xdr:from>
      <xdr:col>9</xdr:col>
      <xdr:colOff>25400</xdr:colOff>
      <xdr:row>21</xdr:row>
      <xdr:rowOff>25400</xdr:rowOff>
    </xdr:from>
    <xdr:to>
      <xdr:col>9</xdr:col>
      <xdr:colOff>342900</xdr:colOff>
      <xdr:row>22</xdr:row>
      <xdr:rowOff>152400</xdr:rowOff>
    </xdr:to>
    <xdr:pic>
      <xdr:nvPicPr>
        <xdr:cNvPr id="75" name="Picture 74">
          <a:hlinkClick xmlns:r="http://schemas.openxmlformats.org/officeDocument/2006/relationships" r:id="rId34" tooltip="Image for Integrate_Bode"/>
          <a:extLst>
            <a:ext uri="{FF2B5EF4-FFF2-40B4-BE49-F238E27FC236}">
              <a16:creationId xmlns:a16="http://schemas.microsoft.com/office/drawing/2014/main" id="{6830E622-28B7-B684-61CA-4BBDCAAABC5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2607925"/>
          <a:ext cx="317500" cy="317500"/>
        </a:xfrm>
        <a:prstGeom prst="rect">
          <a:avLst/>
        </a:prstGeom>
      </xdr:spPr>
    </xdr:pic>
    <xdr:clientData/>
  </xdr:twoCellAnchor>
  <xdr:twoCellAnchor editAs="oneCell">
    <xdr:from>
      <xdr:col>11</xdr:col>
      <xdr:colOff>25400</xdr:colOff>
      <xdr:row>22</xdr:row>
      <xdr:rowOff>25400</xdr:rowOff>
    </xdr:from>
    <xdr:to>
      <xdr:col>11</xdr:col>
      <xdr:colOff>342900</xdr:colOff>
      <xdr:row>23</xdr:row>
      <xdr:rowOff>152400</xdr:rowOff>
    </xdr:to>
    <xdr:pic>
      <xdr:nvPicPr>
        <xdr:cNvPr id="77" name="Picture 76">
          <a:hlinkClick xmlns:r="http://schemas.openxmlformats.org/officeDocument/2006/relationships" r:id="rId35" tooltip="Video for OrderSections_DefaultAxisSelection_SpMapTOT"/>
          <a:extLst>
            <a:ext uri="{FF2B5EF4-FFF2-40B4-BE49-F238E27FC236}">
              <a16:creationId xmlns:a16="http://schemas.microsoft.com/office/drawing/2014/main" id="{1355387D-8EEB-7934-7928-0EA63B545A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798425"/>
          <a:ext cx="317500" cy="317500"/>
        </a:xfrm>
        <a:prstGeom prst="rect">
          <a:avLst/>
        </a:prstGeom>
      </xdr:spPr>
    </xdr:pic>
    <xdr:clientData/>
  </xdr:twoCellAnchor>
  <xdr:twoCellAnchor editAs="oneCell">
    <xdr:from>
      <xdr:col>9</xdr:col>
      <xdr:colOff>25400</xdr:colOff>
      <xdr:row>22</xdr:row>
      <xdr:rowOff>25400</xdr:rowOff>
    </xdr:from>
    <xdr:to>
      <xdr:col>9</xdr:col>
      <xdr:colOff>342900</xdr:colOff>
      <xdr:row>23</xdr:row>
      <xdr:rowOff>152400</xdr:rowOff>
    </xdr:to>
    <xdr:pic>
      <xdr:nvPicPr>
        <xdr:cNvPr id="79" name="Picture 78">
          <a:hlinkClick xmlns:r="http://schemas.openxmlformats.org/officeDocument/2006/relationships" r:id="rId36" tooltip="Image for OrderSections_DefaultAxisSelection_SpMapTOT"/>
          <a:extLst>
            <a:ext uri="{FF2B5EF4-FFF2-40B4-BE49-F238E27FC236}">
              <a16:creationId xmlns:a16="http://schemas.microsoft.com/office/drawing/2014/main" id="{5456A503-8267-8884-5D4F-09EA76507CF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2798425"/>
          <a:ext cx="317500" cy="317500"/>
        </a:xfrm>
        <a:prstGeom prst="rect">
          <a:avLst/>
        </a:prstGeom>
      </xdr:spPr>
    </xdr:pic>
    <xdr:clientData/>
  </xdr:twoCellAnchor>
  <xdr:twoCellAnchor editAs="oneCell">
    <xdr:from>
      <xdr:col>11</xdr:col>
      <xdr:colOff>25400</xdr:colOff>
      <xdr:row>23</xdr:row>
      <xdr:rowOff>25400</xdr:rowOff>
    </xdr:from>
    <xdr:to>
      <xdr:col>11</xdr:col>
      <xdr:colOff>342900</xdr:colOff>
      <xdr:row>24</xdr:row>
      <xdr:rowOff>152400</xdr:rowOff>
    </xdr:to>
    <xdr:pic>
      <xdr:nvPicPr>
        <xdr:cNvPr id="81" name="Picture 80">
          <a:hlinkClick xmlns:r="http://schemas.openxmlformats.org/officeDocument/2006/relationships" r:id="rId14" tooltip="Video for AngleMap_Validator_NotFound_ZeroAngle"/>
          <a:extLst>
            <a:ext uri="{FF2B5EF4-FFF2-40B4-BE49-F238E27FC236}">
              <a16:creationId xmlns:a16="http://schemas.microsoft.com/office/drawing/2014/main" id="{CA61C60F-C940-BC23-D44F-314E372854E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988925"/>
          <a:ext cx="317500" cy="317500"/>
        </a:xfrm>
        <a:prstGeom prst="rect">
          <a:avLst/>
        </a:prstGeom>
      </xdr:spPr>
    </xdr:pic>
    <xdr:clientData/>
  </xdr:twoCellAnchor>
  <xdr:twoCellAnchor editAs="oneCell">
    <xdr:from>
      <xdr:col>9</xdr:col>
      <xdr:colOff>25400</xdr:colOff>
      <xdr:row>23</xdr:row>
      <xdr:rowOff>25400</xdr:rowOff>
    </xdr:from>
    <xdr:to>
      <xdr:col>9</xdr:col>
      <xdr:colOff>342900</xdr:colOff>
      <xdr:row>24</xdr:row>
      <xdr:rowOff>152400</xdr:rowOff>
    </xdr:to>
    <xdr:pic>
      <xdr:nvPicPr>
        <xdr:cNvPr id="83" name="Picture 82">
          <a:hlinkClick xmlns:r="http://schemas.openxmlformats.org/officeDocument/2006/relationships" r:id="rId37" tooltip="Image for AngleMap_Validator_NotFound_ZeroAngle"/>
          <a:extLst>
            <a:ext uri="{FF2B5EF4-FFF2-40B4-BE49-F238E27FC236}">
              <a16:creationId xmlns:a16="http://schemas.microsoft.com/office/drawing/2014/main" id="{D6043BE7-5D45-BE2D-C174-143E2600F37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2988925"/>
          <a:ext cx="317500" cy="317500"/>
        </a:xfrm>
        <a:prstGeom prst="rect">
          <a:avLst/>
        </a:prstGeom>
      </xdr:spPr>
    </xdr:pic>
    <xdr:clientData/>
  </xdr:twoCellAnchor>
  <xdr:twoCellAnchor editAs="oneCell">
    <xdr:from>
      <xdr:col>11</xdr:col>
      <xdr:colOff>25400</xdr:colOff>
      <xdr:row>24</xdr:row>
      <xdr:rowOff>25400</xdr:rowOff>
    </xdr:from>
    <xdr:to>
      <xdr:col>11</xdr:col>
      <xdr:colOff>342900</xdr:colOff>
      <xdr:row>25</xdr:row>
      <xdr:rowOff>152400</xdr:rowOff>
    </xdr:to>
    <xdr:pic>
      <xdr:nvPicPr>
        <xdr:cNvPr id="85" name="Picture 84">
          <a:hlinkClick xmlns:r="http://schemas.openxmlformats.org/officeDocument/2006/relationships" r:id="rId38" tooltip="Video for OrderSections_Validator_Duplicate"/>
          <a:extLst>
            <a:ext uri="{FF2B5EF4-FFF2-40B4-BE49-F238E27FC236}">
              <a16:creationId xmlns:a16="http://schemas.microsoft.com/office/drawing/2014/main" id="{64A0FA47-024B-EE44-2248-FD6F0C0352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79425"/>
          <a:ext cx="317500" cy="317500"/>
        </a:xfrm>
        <a:prstGeom prst="rect">
          <a:avLst/>
        </a:prstGeom>
      </xdr:spPr>
    </xdr:pic>
    <xdr:clientData/>
  </xdr:twoCellAnchor>
  <xdr:twoCellAnchor editAs="oneCell">
    <xdr:from>
      <xdr:col>9</xdr:col>
      <xdr:colOff>25400</xdr:colOff>
      <xdr:row>24</xdr:row>
      <xdr:rowOff>25400</xdr:rowOff>
    </xdr:from>
    <xdr:to>
      <xdr:col>9</xdr:col>
      <xdr:colOff>342900</xdr:colOff>
      <xdr:row>25</xdr:row>
      <xdr:rowOff>152400</xdr:rowOff>
    </xdr:to>
    <xdr:pic>
      <xdr:nvPicPr>
        <xdr:cNvPr id="87" name="Picture 86">
          <a:hlinkClick xmlns:r="http://schemas.openxmlformats.org/officeDocument/2006/relationships" r:id="rId39" tooltip="Image for OrderSections_Validator_Duplicate"/>
          <a:extLst>
            <a:ext uri="{FF2B5EF4-FFF2-40B4-BE49-F238E27FC236}">
              <a16:creationId xmlns:a16="http://schemas.microsoft.com/office/drawing/2014/main" id="{FFF204F8-603F-B08F-8A52-3ECDB492637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3179425"/>
          <a:ext cx="317500" cy="317500"/>
        </a:xfrm>
        <a:prstGeom prst="rect">
          <a:avLst/>
        </a:prstGeom>
      </xdr:spPr>
    </xdr:pic>
    <xdr:clientData/>
  </xdr:twoCellAnchor>
  <xdr:twoCellAnchor editAs="oneCell">
    <xdr:from>
      <xdr:col>11</xdr:col>
      <xdr:colOff>25400</xdr:colOff>
      <xdr:row>25</xdr:row>
      <xdr:rowOff>25400</xdr:rowOff>
    </xdr:from>
    <xdr:to>
      <xdr:col>11</xdr:col>
      <xdr:colOff>342900</xdr:colOff>
      <xdr:row>26</xdr:row>
      <xdr:rowOff>152400</xdr:rowOff>
    </xdr:to>
    <xdr:pic>
      <xdr:nvPicPr>
        <xdr:cNvPr id="89" name="Picture 88">
          <a:hlinkClick xmlns:r="http://schemas.openxmlformats.org/officeDocument/2006/relationships" r:id="rId40" tooltip="Video for OrderSpectrumAvg"/>
          <a:extLst>
            <a:ext uri="{FF2B5EF4-FFF2-40B4-BE49-F238E27FC236}">
              <a16:creationId xmlns:a16="http://schemas.microsoft.com/office/drawing/2014/main" id="{61ADB87A-8980-5432-6029-5225BBA054E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369925"/>
          <a:ext cx="317500" cy="317500"/>
        </a:xfrm>
        <a:prstGeom prst="rect">
          <a:avLst/>
        </a:prstGeom>
      </xdr:spPr>
    </xdr:pic>
    <xdr:clientData/>
  </xdr:twoCellAnchor>
  <xdr:twoCellAnchor editAs="oneCell">
    <xdr:from>
      <xdr:col>9</xdr:col>
      <xdr:colOff>25400</xdr:colOff>
      <xdr:row>25</xdr:row>
      <xdr:rowOff>25400</xdr:rowOff>
    </xdr:from>
    <xdr:to>
      <xdr:col>9</xdr:col>
      <xdr:colOff>342900</xdr:colOff>
      <xdr:row>26</xdr:row>
      <xdr:rowOff>152400</xdr:rowOff>
    </xdr:to>
    <xdr:pic>
      <xdr:nvPicPr>
        <xdr:cNvPr id="91" name="Picture 90">
          <a:hlinkClick xmlns:r="http://schemas.openxmlformats.org/officeDocument/2006/relationships" r:id="rId41" tooltip="Image for OrderSpectrumAvg"/>
          <a:extLst>
            <a:ext uri="{FF2B5EF4-FFF2-40B4-BE49-F238E27FC236}">
              <a16:creationId xmlns:a16="http://schemas.microsoft.com/office/drawing/2014/main" id="{02124FF4-E8BC-F21E-507E-34187BB722A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3369925"/>
          <a:ext cx="317500" cy="317500"/>
        </a:xfrm>
        <a:prstGeom prst="rect">
          <a:avLst/>
        </a:prstGeom>
      </xdr:spPr>
    </xdr:pic>
    <xdr:clientData/>
  </xdr:twoCellAnchor>
  <xdr:twoCellAnchor editAs="oneCell">
    <xdr:from>
      <xdr:col>11</xdr:col>
      <xdr:colOff>25400</xdr:colOff>
      <xdr:row>26</xdr:row>
      <xdr:rowOff>25400</xdr:rowOff>
    </xdr:from>
    <xdr:to>
      <xdr:col>11</xdr:col>
      <xdr:colOff>342900</xdr:colOff>
      <xdr:row>27</xdr:row>
      <xdr:rowOff>152400</xdr:rowOff>
    </xdr:to>
    <xdr:pic>
      <xdr:nvPicPr>
        <xdr:cNvPr id="93" name="Picture 92">
          <a:hlinkClick xmlns:r="http://schemas.openxmlformats.org/officeDocument/2006/relationships" r:id="rId42" tooltip="Video for SpectralMapTrackingOnEvent"/>
          <a:extLst>
            <a:ext uri="{FF2B5EF4-FFF2-40B4-BE49-F238E27FC236}">
              <a16:creationId xmlns:a16="http://schemas.microsoft.com/office/drawing/2014/main" id="{856D3862-3A01-DF5C-EF3C-2F078E084DF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560425"/>
          <a:ext cx="317500" cy="317500"/>
        </a:xfrm>
        <a:prstGeom prst="rect">
          <a:avLst/>
        </a:prstGeom>
      </xdr:spPr>
    </xdr:pic>
    <xdr:clientData/>
  </xdr:twoCellAnchor>
  <xdr:twoCellAnchor editAs="oneCell">
    <xdr:from>
      <xdr:col>9</xdr:col>
      <xdr:colOff>25400</xdr:colOff>
      <xdr:row>26</xdr:row>
      <xdr:rowOff>25400</xdr:rowOff>
    </xdr:from>
    <xdr:to>
      <xdr:col>9</xdr:col>
      <xdr:colOff>342900</xdr:colOff>
      <xdr:row>27</xdr:row>
      <xdr:rowOff>152400</xdr:rowOff>
    </xdr:to>
    <xdr:pic>
      <xdr:nvPicPr>
        <xdr:cNvPr id="95" name="Picture 94">
          <a:hlinkClick xmlns:r="http://schemas.openxmlformats.org/officeDocument/2006/relationships" r:id="rId43" tooltip="Image for SpectralMapTrackingOnEvent"/>
          <a:extLst>
            <a:ext uri="{FF2B5EF4-FFF2-40B4-BE49-F238E27FC236}">
              <a16:creationId xmlns:a16="http://schemas.microsoft.com/office/drawing/2014/main" id="{C2909D2C-EFC6-F7F6-07CB-9D57FF0BBAD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3560425"/>
          <a:ext cx="317500" cy="317500"/>
        </a:xfrm>
        <a:prstGeom prst="rect">
          <a:avLst/>
        </a:prstGeom>
      </xdr:spPr>
    </xdr:pic>
    <xdr:clientData/>
  </xdr:twoCellAnchor>
  <xdr:twoCellAnchor editAs="oneCell">
    <xdr:from>
      <xdr:col>11</xdr:col>
      <xdr:colOff>25400</xdr:colOff>
      <xdr:row>27</xdr:row>
      <xdr:rowOff>25400</xdr:rowOff>
    </xdr:from>
    <xdr:to>
      <xdr:col>11</xdr:col>
      <xdr:colOff>342900</xdr:colOff>
      <xdr:row>28</xdr:row>
      <xdr:rowOff>152400</xdr:rowOff>
    </xdr:to>
    <xdr:pic>
      <xdr:nvPicPr>
        <xdr:cNvPr id="97" name="Picture 96">
          <a:hlinkClick xmlns:r="http://schemas.openxmlformats.org/officeDocument/2006/relationships" r:id="rId44" tooltip="Video for RunAvgSpMap_TOC"/>
          <a:extLst>
            <a:ext uri="{FF2B5EF4-FFF2-40B4-BE49-F238E27FC236}">
              <a16:creationId xmlns:a16="http://schemas.microsoft.com/office/drawing/2014/main" id="{E3CE04E0-2035-0737-7CF4-30703B99D2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750925"/>
          <a:ext cx="317500" cy="317500"/>
        </a:xfrm>
        <a:prstGeom prst="rect">
          <a:avLst/>
        </a:prstGeom>
      </xdr:spPr>
    </xdr:pic>
    <xdr:clientData/>
  </xdr:twoCellAnchor>
  <xdr:twoCellAnchor editAs="oneCell">
    <xdr:from>
      <xdr:col>9</xdr:col>
      <xdr:colOff>25400</xdr:colOff>
      <xdr:row>27</xdr:row>
      <xdr:rowOff>25400</xdr:rowOff>
    </xdr:from>
    <xdr:to>
      <xdr:col>9</xdr:col>
      <xdr:colOff>342900</xdr:colOff>
      <xdr:row>28</xdr:row>
      <xdr:rowOff>152400</xdr:rowOff>
    </xdr:to>
    <xdr:pic>
      <xdr:nvPicPr>
        <xdr:cNvPr id="99" name="Picture 98">
          <a:hlinkClick xmlns:r="http://schemas.openxmlformats.org/officeDocument/2006/relationships" r:id="rId45" tooltip="Image for RunAvgSpMap_TOC"/>
          <a:extLst>
            <a:ext uri="{FF2B5EF4-FFF2-40B4-BE49-F238E27FC236}">
              <a16:creationId xmlns:a16="http://schemas.microsoft.com/office/drawing/2014/main" id="{98CCF81A-3B9A-561D-1669-088BE6C99CA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3750925"/>
          <a:ext cx="317500" cy="317500"/>
        </a:xfrm>
        <a:prstGeom prst="rect">
          <a:avLst/>
        </a:prstGeom>
      </xdr:spPr>
    </xdr:pic>
    <xdr:clientData/>
  </xdr:twoCellAnchor>
  <xdr:twoCellAnchor editAs="oneCell">
    <xdr:from>
      <xdr:col>11</xdr:col>
      <xdr:colOff>25400</xdr:colOff>
      <xdr:row>28</xdr:row>
      <xdr:rowOff>25400</xdr:rowOff>
    </xdr:from>
    <xdr:to>
      <xdr:col>11</xdr:col>
      <xdr:colOff>342900</xdr:colOff>
      <xdr:row>29</xdr:row>
      <xdr:rowOff>152400</xdr:rowOff>
    </xdr:to>
    <xdr:pic>
      <xdr:nvPicPr>
        <xdr:cNvPr id="101" name="Picture 100">
          <a:hlinkClick xmlns:r="http://schemas.openxmlformats.org/officeDocument/2006/relationships" r:id="rId46" tooltip="Video for SynchResamplingCondRefAboveWithoutCylOffset"/>
          <a:extLst>
            <a:ext uri="{FF2B5EF4-FFF2-40B4-BE49-F238E27FC236}">
              <a16:creationId xmlns:a16="http://schemas.microsoft.com/office/drawing/2014/main" id="{2465C464-9400-E893-508E-8BB0573027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941425"/>
          <a:ext cx="317500" cy="317500"/>
        </a:xfrm>
        <a:prstGeom prst="rect">
          <a:avLst/>
        </a:prstGeom>
      </xdr:spPr>
    </xdr:pic>
    <xdr:clientData/>
  </xdr:twoCellAnchor>
  <xdr:twoCellAnchor editAs="oneCell">
    <xdr:from>
      <xdr:col>9</xdr:col>
      <xdr:colOff>25400</xdr:colOff>
      <xdr:row>28</xdr:row>
      <xdr:rowOff>25400</xdr:rowOff>
    </xdr:from>
    <xdr:to>
      <xdr:col>9</xdr:col>
      <xdr:colOff>342900</xdr:colOff>
      <xdr:row>29</xdr:row>
      <xdr:rowOff>152400</xdr:rowOff>
    </xdr:to>
    <xdr:pic>
      <xdr:nvPicPr>
        <xdr:cNvPr id="103" name="Picture 102">
          <a:hlinkClick xmlns:r="http://schemas.openxmlformats.org/officeDocument/2006/relationships" r:id="rId47" tooltip="Image for SynchResamplingCondRefAboveWithoutCylOffset"/>
          <a:extLst>
            <a:ext uri="{FF2B5EF4-FFF2-40B4-BE49-F238E27FC236}">
              <a16:creationId xmlns:a16="http://schemas.microsoft.com/office/drawing/2014/main" id="{595F77F5-D92D-5ABE-DB16-AE18A11748D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3941425"/>
          <a:ext cx="317500" cy="317500"/>
        </a:xfrm>
        <a:prstGeom prst="rect">
          <a:avLst/>
        </a:prstGeom>
      </xdr:spPr>
    </xdr:pic>
    <xdr:clientData/>
  </xdr:twoCellAnchor>
  <xdr:twoCellAnchor editAs="oneCell">
    <xdr:from>
      <xdr:col>11</xdr:col>
      <xdr:colOff>25400</xdr:colOff>
      <xdr:row>29</xdr:row>
      <xdr:rowOff>25400</xdr:rowOff>
    </xdr:from>
    <xdr:to>
      <xdr:col>11</xdr:col>
      <xdr:colOff>342900</xdr:colOff>
      <xdr:row>30</xdr:row>
      <xdr:rowOff>152400</xdr:rowOff>
    </xdr:to>
    <xdr:pic>
      <xdr:nvPicPr>
        <xdr:cNvPr id="105" name="Picture 104">
          <a:hlinkClick xmlns:r="http://schemas.openxmlformats.org/officeDocument/2006/relationships" r:id="rId48" tooltip="Video for SynchResamplingIntegerPPR_1PPC3REV"/>
          <a:extLst>
            <a:ext uri="{FF2B5EF4-FFF2-40B4-BE49-F238E27FC236}">
              <a16:creationId xmlns:a16="http://schemas.microsoft.com/office/drawing/2014/main" id="{E1D81F1D-428F-ADD5-26F8-D8086CEBA7D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131925"/>
          <a:ext cx="317500" cy="317500"/>
        </a:xfrm>
        <a:prstGeom prst="rect">
          <a:avLst/>
        </a:prstGeom>
      </xdr:spPr>
    </xdr:pic>
    <xdr:clientData/>
  </xdr:twoCellAnchor>
  <xdr:twoCellAnchor editAs="oneCell">
    <xdr:from>
      <xdr:col>9</xdr:col>
      <xdr:colOff>25400</xdr:colOff>
      <xdr:row>29</xdr:row>
      <xdr:rowOff>25400</xdr:rowOff>
    </xdr:from>
    <xdr:to>
      <xdr:col>9</xdr:col>
      <xdr:colOff>342900</xdr:colOff>
      <xdr:row>30</xdr:row>
      <xdr:rowOff>152400</xdr:rowOff>
    </xdr:to>
    <xdr:pic>
      <xdr:nvPicPr>
        <xdr:cNvPr id="107" name="Picture 106">
          <a:hlinkClick xmlns:r="http://schemas.openxmlformats.org/officeDocument/2006/relationships" r:id="rId49" tooltip="Image for SynchResamplingIntegerPPR_1PPC3REV"/>
          <a:extLst>
            <a:ext uri="{FF2B5EF4-FFF2-40B4-BE49-F238E27FC236}">
              <a16:creationId xmlns:a16="http://schemas.microsoft.com/office/drawing/2014/main" id="{32A21B86-A270-3F2B-86A6-FAD2406605E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4131925"/>
          <a:ext cx="317500" cy="317500"/>
        </a:xfrm>
        <a:prstGeom prst="rect">
          <a:avLst/>
        </a:prstGeom>
      </xdr:spPr>
    </xdr:pic>
    <xdr:clientData/>
  </xdr:twoCellAnchor>
  <xdr:twoCellAnchor editAs="oneCell">
    <xdr:from>
      <xdr:col>11</xdr:col>
      <xdr:colOff>25400</xdr:colOff>
      <xdr:row>30</xdr:row>
      <xdr:rowOff>25400</xdr:rowOff>
    </xdr:from>
    <xdr:to>
      <xdr:col>11</xdr:col>
      <xdr:colOff>342900</xdr:colOff>
      <xdr:row>31</xdr:row>
      <xdr:rowOff>152400</xdr:rowOff>
    </xdr:to>
    <xdr:pic>
      <xdr:nvPicPr>
        <xdr:cNvPr id="109" name="Picture 108">
          <a:hlinkClick xmlns:r="http://schemas.openxmlformats.org/officeDocument/2006/relationships" r:id="rId50" tooltip="Video for OrderMap_Validator_NotFound_TM"/>
          <a:extLst>
            <a:ext uri="{FF2B5EF4-FFF2-40B4-BE49-F238E27FC236}">
              <a16:creationId xmlns:a16="http://schemas.microsoft.com/office/drawing/2014/main" id="{079E5894-BF53-98AE-6AEC-33E552AC09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322425"/>
          <a:ext cx="317500" cy="317500"/>
        </a:xfrm>
        <a:prstGeom prst="rect">
          <a:avLst/>
        </a:prstGeom>
      </xdr:spPr>
    </xdr:pic>
    <xdr:clientData/>
  </xdr:twoCellAnchor>
  <xdr:twoCellAnchor editAs="oneCell">
    <xdr:from>
      <xdr:col>9</xdr:col>
      <xdr:colOff>25400</xdr:colOff>
      <xdr:row>30</xdr:row>
      <xdr:rowOff>25400</xdr:rowOff>
    </xdr:from>
    <xdr:to>
      <xdr:col>9</xdr:col>
      <xdr:colOff>342900</xdr:colOff>
      <xdr:row>31</xdr:row>
      <xdr:rowOff>152400</xdr:rowOff>
    </xdr:to>
    <xdr:pic>
      <xdr:nvPicPr>
        <xdr:cNvPr id="111" name="Picture 110">
          <a:hlinkClick xmlns:r="http://schemas.openxmlformats.org/officeDocument/2006/relationships" r:id="rId51" tooltip="Image for OrderMap_Validator_NotFound_TM"/>
          <a:extLst>
            <a:ext uri="{FF2B5EF4-FFF2-40B4-BE49-F238E27FC236}">
              <a16:creationId xmlns:a16="http://schemas.microsoft.com/office/drawing/2014/main" id="{29331126-F5F9-5EB3-7CAC-32608E2511F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4322425"/>
          <a:ext cx="317500" cy="317500"/>
        </a:xfrm>
        <a:prstGeom prst="rect">
          <a:avLst/>
        </a:prstGeom>
      </xdr:spPr>
    </xdr:pic>
    <xdr:clientData/>
  </xdr:twoCellAnchor>
  <xdr:twoCellAnchor editAs="oneCell">
    <xdr:from>
      <xdr:col>9</xdr:col>
      <xdr:colOff>25400</xdr:colOff>
      <xdr:row>31</xdr:row>
      <xdr:rowOff>25400</xdr:rowOff>
    </xdr:from>
    <xdr:to>
      <xdr:col>9</xdr:col>
      <xdr:colOff>342900</xdr:colOff>
      <xdr:row>32</xdr:row>
      <xdr:rowOff>152400</xdr:rowOff>
    </xdr:to>
    <xdr:pic>
      <xdr:nvPicPr>
        <xdr:cNvPr id="113" name="Picture 112">
          <a:hlinkClick xmlns:r="http://schemas.openxmlformats.org/officeDocument/2006/relationships" r:id="rId52" tooltip="Image for AlignChannels_Polyphase_AlignLongToShort_StartAt0"/>
          <a:extLst>
            <a:ext uri="{FF2B5EF4-FFF2-40B4-BE49-F238E27FC236}">
              <a16:creationId xmlns:a16="http://schemas.microsoft.com/office/drawing/2014/main" id="{6E5E59C4-1D45-5658-3E21-200F4478EC2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4512925"/>
          <a:ext cx="317500" cy="317500"/>
        </a:xfrm>
        <a:prstGeom prst="rect">
          <a:avLst/>
        </a:prstGeom>
      </xdr:spPr>
    </xdr:pic>
    <xdr:clientData/>
  </xdr:twoCellAnchor>
  <xdr:twoCellAnchor editAs="oneCell">
    <xdr:from>
      <xdr:col>11</xdr:col>
      <xdr:colOff>25400</xdr:colOff>
      <xdr:row>32</xdr:row>
      <xdr:rowOff>25400</xdr:rowOff>
    </xdr:from>
    <xdr:to>
      <xdr:col>11</xdr:col>
      <xdr:colOff>342900</xdr:colOff>
      <xdr:row>33</xdr:row>
      <xdr:rowOff>152400</xdr:rowOff>
    </xdr:to>
    <xdr:pic>
      <xdr:nvPicPr>
        <xdr:cNvPr id="115" name="Picture 114">
          <a:hlinkClick xmlns:r="http://schemas.openxmlformats.org/officeDocument/2006/relationships" r:id="rId53" tooltip="Video for RunAvgSpAvgIntersect"/>
          <a:extLst>
            <a:ext uri="{FF2B5EF4-FFF2-40B4-BE49-F238E27FC236}">
              <a16:creationId xmlns:a16="http://schemas.microsoft.com/office/drawing/2014/main" id="{C8C60226-DA1E-DEF8-ABED-84B56F8C746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703425"/>
          <a:ext cx="317500" cy="317500"/>
        </a:xfrm>
        <a:prstGeom prst="rect">
          <a:avLst/>
        </a:prstGeom>
      </xdr:spPr>
    </xdr:pic>
    <xdr:clientData/>
  </xdr:twoCellAnchor>
  <xdr:twoCellAnchor editAs="oneCell">
    <xdr:from>
      <xdr:col>9</xdr:col>
      <xdr:colOff>25400</xdr:colOff>
      <xdr:row>32</xdr:row>
      <xdr:rowOff>25400</xdr:rowOff>
    </xdr:from>
    <xdr:to>
      <xdr:col>9</xdr:col>
      <xdr:colOff>342900</xdr:colOff>
      <xdr:row>33</xdr:row>
      <xdr:rowOff>152400</xdr:rowOff>
    </xdr:to>
    <xdr:pic>
      <xdr:nvPicPr>
        <xdr:cNvPr id="117" name="Picture 116">
          <a:hlinkClick xmlns:r="http://schemas.openxmlformats.org/officeDocument/2006/relationships" r:id="rId54" tooltip="Image for RunAvgSpAvgIntersect"/>
          <a:extLst>
            <a:ext uri="{FF2B5EF4-FFF2-40B4-BE49-F238E27FC236}">
              <a16:creationId xmlns:a16="http://schemas.microsoft.com/office/drawing/2014/main" id="{52C065EE-5CEB-F307-D318-765EEA16629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4703425"/>
          <a:ext cx="317500" cy="317500"/>
        </a:xfrm>
        <a:prstGeom prst="rect">
          <a:avLst/>
        </a:prstGeom>
      </xdr:spPr>
    </xdr:pic>
    <xdr:clientData/>
  </xdr:twoCellAnchor>
  <xdr:twoCellAnchor editAs="oneCell">
    <xdr:from>
      <xdr:col>11</xdr:col>
      <xdr:colOff>25400</xdr:colOff>
      <xdr:row>33</xdr:row>
      <xdr:rowOff>25400</xdr:rowOff>
    </xdr:from>
    <xdr:to>
      <xdr:col>11</xdr:col>
      <xdr:colOff>342900</xdr:colOff>
      <xdr:row>34</xdr:row>
      <xdr:rowOff>152400</xdr:rowOff>
    </xdr:to>
    <xdr:pic>
      <xdr:nvPicPr>
        <xdr:cNvPr id="119" name="Picture 118">
          <a:hlinkClick xmlns:r="http://schemas.openxmlformats.org/officeDocument/2006/relationships" r:id="rId55" tooltip="Video for SpAveragePhaseRefTriggOnEvents"/>
          <a:extLst>
            <a:ext uri="{FF2B5EF4-FFF2-40B4-BE49-F238E27FC236}">
              <a16:creationId xmlns:a16="http://schemas.microsoft.com/office/drawing/2014/main" id="{840ED835-4F58-3A9E-2A16-2CC1B0E328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893925"/>
          <a:ext cx="317500" cy="317500"/>
        </a:xfrm>
        <a:prstGeom prst="rect">
          <a:avLst/>
        </a:prstGeom>
      </xdr:spPr>
    </xdr:pic>
    <xdr:clientData/>
  </xdr:twoCellAnchor>
  <xdr:twoCellAnchor editAs="oneCell">
    <xdr:from>
      <xdr:col>9</xdr:col>
      <xdr:colOff>25400</xdr:colOff>
      <xdr:row>33</xdr:row>
      <xdr:rowOff>25400</xdr:rowOff>
    </xdr:from>
    <xdr:to>
      <xdr:col>9</xdr:col>
      <xdr:colOff>342900</xdr:colOff>
      <xdr:row>34</xdr:row>
      <xdr:rowOff>152400</xdr:rowOff>
    </xdr:to>
    <xdr:pic>
      <xdr:nvPicPr>
        <xdr:cNvPr id="121" name="Picture 120">
          <a:hlinkClick xmlns:r="http://schemas.openxmlformats.org/officeDocument/2006/relationships" r:id="rId56" tooltip="Image for SpAveragePhaseRefTriggOnEvents"/>
          <a:extLst>
            <a:ext uri="{FF2B5EF4-FFF2-40B4-BE49-F238E27FC236}">
              <a16:creationId xmlns:a16="http://schemas.microsoft.com/office/drawing/2014/main" id="{5835C4C1-37B5-89BA-3CE1-61C026C2BB6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4893925"/>
          <a:ext cx="317500" cy="317500"/>
        </a:xfrm>
        <a:prstGeom prst="rect">
          <a:avLst/>
        </a:prstGeom>
      </xdr:spPr>
    </xdr:pic>
    <xdr:clientData/>
  </xdr:twoCellAnchor>
  <xdr:twoCellAnchor editAs="oneCell">
    <xdr:from>
      <xdr:col>11</xdr:col>
      <xdr:colOff>25400</xdr:colOff>
      <xdr:row>34</xdr:row>
      <xdr:rowOff>25400</xdr:rowOff>
    </xdr:from>
    <xdr:to>
      <xdr:col>11</xdr:col>
      <xdr:colOff>342900</xdr:colOff>
      <xdr:row>35</xdr:row>
      <xdr:rowOff>152400</xdr:rowOff>
    </xdr:to>
    <xdr:pic>
      <xdr:nvPicPr>
        <xdr:cNvPr id="123" name="Picture 122">
          <a:hlinkClick xmlns:r="http://schemas.openxmlformats.org/officeDocument/2006/relationships" r:id="rId55" tooltip="Video for SpAveragePhaseRefTriggOnTachoMom"/>
          <a:extLst>
            <a:ext uri="{FF2B5EF4-FFF2-40B4-BE49-F238E27FC236}">
              <a16:creationId xmlns:a16="http://schemas.microsoft.com/office/drawing/2014/main" id="{74C0E263-473E-B57C-1B81-470EA5E8349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084425"/>
          <a:ext cx="317500" cy="317500"/>
        </a:xfrm>
        <a:prstGeom prst="rect">
          <a:avLst/>
        </a:prstGeom>
      </xdr:spPr>
    </xdr:pic>
    <xdr:clientData/>
  </xdr:twoCellAnchor>
  <xdr:twoCellAnchor editAs="oneCell">
    <xdr:from>
      <xdr:col>9</xdr:col>
      <xdr:colOff>25400</xdr:colOff>
      <xdr:row>34</xdr:row>
      <xdr:rowOff>25400</xdr:rowOff>
    </xdr:from>
    <xdr:to>
      <xdr:col>9</xdr:col>
      <xdr:colOff>342900</xdr:colOff>
      <xdr:row>35</xdr:row>
      <xdr:rowOff>152400</xdr:rowOff>
    </xdr:to>
    <xdr:pic>
      <xdr:nvPicPr>
        <xdr:cNvPr id="125" name="Picture 124">
          <a:hlinkClick xmlns:r="http://schemas.openxmlformats.org/officeDocument/2006/relationships" r:id="rId57" tooltip="Image for SpAveragePhaseRefTriggOnTachoMom"/>
          <a:extLst>
            <a:ext uri="{FF2B5EF4-FFF2-40B4-BE49-F238E27FC236}">
              <a16:creationId xmlns:a16="http://schemas.microsoft.com/office/drawing/2014/main" id="{19E0D117-4A5D-8FEE-0E5B-CD7573C634D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5084425"/>
          <a:ext cx="317500" cy="317500"/>
        </a:xfrm>
        <a:prstGeom prst="rect">
          <a:avLst/>
        </a:prstGeom>
      </xdr:spPr>
    </xdr:pic>
    <xdr:clientData/>
  </xdr:twoCellAnchor>
  <xdr:twoCellAnchor editAs="oneCell">
    <xdr:from>
      <xdr:col>11</xdr:col>
      <xdr:colOff>25400</xdr:colOff>
      <xdr:row>35</xdr:row>
      <xdr:rowOff>25400</xdr:rowOff>
    </xdr:from>
    <xdr:to>
      <xdr:col>11</xdr:col>
      <xdr:colOff>342900</xdr:colOff>
      <xdr:row>36</xdr:row>
      <xdr:rowOff>152400</xdr:rowOff>
    </xdr:to>
    <xdr:pic>
      <xdr:nvPicPr>
        <xdr:cNvPr id="127" name="Picture 126">
          <a:hlinkClick xmlns:r="http://schemas.openxmlformats.org/officeDocument/2006/relationships" r:id="rId58" tooltip="Video for AlignChannel_Ignore"/>
          <a:extLst>
            <a:ext uri="{FF2B5EF4-FFF2-40B4-BE49-F238E27FC236}">
              <a16:creationId xmlns:a16="http://schemas.microsoft.com/office/drawing/2014/main" id="{C848119C-A13C-11BB-877D-A51B4046D1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274925"/>
          <a:ext cx="317500" cy="317500"/>
        </a:xfrm>
        <a:prstGeom prst="rect">
          <a:avLst/>
        </a:prstGeom>
      </xdr:spPr>
    </xdr:pic>
    <xdr:clientData/>
  </xdr:twoCellAnchor>
  <xdr:twoCellAnchor editAs="oneCell">
    <xdr:from>
      <xdr:col>9</xdr:col>
      <xdr:colOff>25400</xdr:colOff>
      <xdr:row>35</xdr:row>
      <xdr:rowOff>25400</xdr:rowOff>
    </xdr:from>
    <xdr:to>
      <xdr:col>9</xdr:col>
      <xdr:colOff>342900</xdr:colOff>
      <xdr:row>36</xdr:row>
      <xdr:rowOff>152400</xdr:rowOff>
    </xdr:to>
    <xdr:pic>
      <xdr:nvPicPr>
        <xdr:cNvPr id="129" name="Picture 128">
          <a:hlinkClick xmlns:r="http://schemas.openxmlformats.org/officeDocument/2006/relationships" r:id="rId59" tooltip="Image for AlignChannel_Ignore"/>
          <a:extLst>
            <a:ext uri="{FF2B5EF4-FFF2-40B4-BE49-F238E27FC236}">
              <a16:creationId xmlns:a16="http://schemas.microsoft.com/office/drawing/2014/main" id="{CB316F98-7BC2-3455-5E5B-D7846322676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5274925"/>
          <a:ext cx="317500" cy="317500"/>
        </a:xfrm>
        <a:prstGeom prst="rect">
          <a:avLst/>
        </a:prstGeom>
      </xdr:spPr>
    </xdr:pic>
    <xdr:clientData/>
  </xdr:twoCellAnchor>
  <xdr:twoCellAnchor editAs="oneCell">
    <xdr:from>
      <xdr:col>11</xdr:col>
      <xdr:colOff>25400</xdr:colOff>
      <xdr:row>36</xdr:row>
      <xdr:rowOff>25400</xdr:rowOff>
    </xdr:from>
    <xdr:to>
      <xdr:col>11</xdr:col>
      <xdr:colOff>342900</xdr:colOff>
      <xdr:row>37</xdr:row>
      <xdr:rowOff>152400</xdr:rowOff>
    </xdr:to>
    <xdr:pic>
      <xdr:nvPicPr>
        <xdr:cNvPr id="131" name="Picture 130">
          <a:hlinkClick xmlns:r="http://schemas.openxmlformats.org/officeDocument/2006/relationships" r:id="rId14" tooltip="Video for AngleMap_Validator_NotFound_RPM"/>
          <a:extLst>
            <a:ext uri="{FF2B5EF4-FFF2-40B4-BE49-F238E27FC236}">
              <a16:creationId xmlns:a16="http://schemas.microsoft.com/office/drawing/2014/main" id="{F25FAD16-9E5C-2E87-7A6F-6961DB34719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65425"/>
          <a:ext cx="317500" cy="317500"/>
        </a:xfrm>
        <a:prstGeom prst="rect">
          <a:avLst/>
        </a:prstGeom>
      </xdr:spPr>
    </xdr:pic>
    <xdr:clientData/>
  </xdr:twoCellAnchor>
  <xdr:twoCellAnchor editAs="oneCell">
    <xdr:from>
      <xdr:col>9</xdr:col>
      <xdr:colOff>25400</xdr:colOff>
      <xdr:row>36</xdr:row>
      <xdr:rowOff>25400</xdr:rowOff>
    </xdr:from>
    <xdr:to>
      <xdr:col>9</xdr:col>
      <xdr:colOff>342900</xdr:colOff>
      <xdr:row>37</xdr:row>
      <xdr:rowOff>152400</xdr:rowOff>
    </xdr:to>
    <xdr:pic>
      <xdr:nvPicPr>
        <xdr:cNvPr id="133" name="Picture 132">
          <a:hlinkClick xmlns:r="http://schemas.openxmlformats.org/officeDocument/2006/relationships" r:id="rId60" tooltip="Image for AngleMap_Validator_NotFound_RPM"/>
          <a:extLst>
            <a:ext uri="{FF2B5EF4-FFF2-40B4-BE49-F238E27FC236}">
              <a16:creationId xmlns:a16="http://schemas.microsoft.com/office/drawing/2014/main" id="{F36CCE65-AE55-1F1E-A3C4-0D1E6A015DF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5465425"/>
          <a:ext cx="317500" cy="317500"/>
        </a:xfrm>
        <a:prstGeom prst="rect">
          <a:avLst/>
        </a:prstGeom>
      </xdr:spPr>
    </xdr:pic>
    <xdr:clientData/>
  </xdr:twoCellAnchor>
  <xdr:twoCellAnchor editAs="oneCell">
    <xdr:from>
      <xdr:col>11</xdr:col>
      <xdr:colOff>25400</xdr:colOff>
      <xdr:row>37</xdr:row>
      <xdr:rowOff>25400</xdr:rowOff>
    </xdr:from>
    <xdr:to>
      <xdr:col>11</xdr:col>
      <xdr:colOff>342900</xdr:colOff>
      <xdr:row>38</xdr:row>
      <xdr:rowOff>152400</xdr:rowOff>
    </xdr:to>
    <xdr:pic>
      <xdr:nvPicPr>
        <xdr:cNvPr id="135" name="Picture 134">
          <a:hlinkClick xmlns:r="http://schemas.openxmlformats.org/officeDocument/2006/relationships" r:id="rId50" tooltip="Video for OrderMap_Validator_NotFound_RPM"/>
          <a:extLst>
            <a:ext uri="{FF2B5EF4-FFF2-40B4-BE49-F238E27FC236}">
              <a16:creationId xmlns:a16="http://schemas.microsoft.com/office/drawing/2014/main" id="{297A7F14-C298-B446-44F1-D3CBBEA73D0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655925"/>
          <a:ext cx="317500" cy="317500"/>
        </a:xfrm>
        <a:prstGeom prst="rect">
          <a:avLst/>
        </a:prstGeom>
      </xdr:spPr>
    </xdr:pic>
    <xdr:clientData/>
  </xdr:twoCellAnchor>
  <xdr:twoCellAnchor editAs="oneCell">
    <xdr:from>
      <xdr:col>9</xdr:col>
      <xdr:colOff>25400</xdr:colOff>
      <xdr:row>37</xdr:row>
      <xdr:rowOff>25400</xdr:rowOff>
    </xdr:from>
    <xdr:to>
      <xdr:col>9</xdr:col>
      <xdr:colOff>342900</xdr:colOff>
      <xdr:row>38</xdr:row>
      <xdr:rowOff>152400</xdr:rowOff>
    </xdr:to>
    <xdr:pic>
      <xdr:nvPicPr>
        <xdr:cNvPr id="137" name="Picture 136">
          <a:hlinkClick xmlns:r="http://schemas.openxmlformats.org/officeDocument/2006/relationships" r:id="rId61" tooltip="Image for OrderMap_Validator_NotFound_RPM"/>
          <a:extLst>
            <a:ext uri="{FF2B5EF4-FFF2-40B4-BE49-F238E27FC236}">
              <a16:creationId xmlns:a16="http://schemas.microsoft.com/office/drawing/2014/main" id="{78264E9A-0EA5-7B68-15C0-0FF92A4DCA6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5655925"/>
          <a:ext cx="317500" cy="317500"/>
        </a:xfrm>
        <a:prstGeom prst="rect">
          <a:avLst/>
        </a:prstGeom>
      </xdr:spPr>
    </xdr:pic>
    <xdr:clientData/>
  </xdr:twoCellAnchor>
  <xdr:twoCellAnchor editAs="oneCell">
    <xdr:from>
      <xdr:col>11</xdr:col>
      <xdr:colOff>25400</xdr:colOff>
      <xdr:row>38</xdr:row>
      <xdr:rowOff>25400</xdr:rowOff>
    </xdr:from>
    <xdr:to>
      <xdr:col>11</xdr:col>
      <xdr:colOff>342900</xdr:colOff>
      <xdr:row>39</xdr:row>
      <xdr:rowOff>152400</xdr:rowOff>
    </xdr:to>
    <xdr:pic>
      <xdr:nvPicPr>
        <xdr:cNvPr id="139" name="Picture 138">
          <a:hlinkClick xmlns:r="http://schemas.openxmlformats.org/officeDocument/2006/relationships" r:id="rId35" tooltip="Video for OrderSections_DefaultAxisSelection_SpMapTOCHz"/>
          <a:extLst>
            <a:ext uri="{FF2B5EF4-FFF2-40B4-BE49-F238E27FC236}">
              <a16:creationId xmlns:a16="http://schemas.microsoft.com/office/drawing/2014/main" id="{E853033B-009E-46E8-6149-046F741BFB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846425"/>
          <a:ext cx="317500" cy="317500"/>
        </a:xfrm>
        <a:prstGeom prst="rect">
          <a:avLst/>
        </a:prstGeom>
      </xdr:spPr>
    </xdr:pic>
    <xdr:clientData/>
  </xdr:twoCellAnchor>
  <xdr:twoCellAnchor editAs="oneCell">
    <xdr:from>
      <xdr:col>9</xdr:col>
      <xdr:colOff>25400</xdr:colOff>
      <xdr:row>38</xdr:row>
      <xdr:rowOff>25400</xdr:rowOff>
    </xdr:from>
    <xdr:to>
      <xdr:col>9</xdr:col>
      <xdr:colOff>342900</xdr:colOff>
      <xdr:row>39</xdr:row>
      <xdr:rowOff>152400</xdr:rowOff>
    </xdr:to>
    <xdr:pic>
      <xdr:nvPicPr>
        <xdr:cNvPr id="141" name="Picture 140">
          <a:hlinkClick xmlns:r="http://schemas.openxmlformats.org/officeDocument/2006/relationships" r:id="rId62" tooltip="Image for OrderSections_DefaultAxisSelection_SpMapTOCHz"/>
          <a:extLst>
            <a:ext uri="{FF2B5EF4-FFF2-40B4-BE49-F238E27FC236}">
              <a16:creationId xmlns:a16="http://schemas.microsoft.com/office/drawing/2014/main" id="{F398FCBA-086D-5019-7241-F12E3EF9ED1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5846425"/>
          <a:ext cx="317500" cy="317500"/>
        </a:xfrm>
        <a:prstGeom prst="rect">
          <a:avLst/>
        </a:prstGeom>
      </xdr:spPr>
    </xdr:pic>
    <xdr:clientData/>
  </xdr:twoCellAnchor>
  <xdr:twoCellAnchor editAs="oneCell">
    <xdr:from>
      <xdr:col>11</xdr:col>
      <xdr:colOff>25400</xdr:colOff>
      <xdr:row>39</xdr:row>
      <xdr:rowOff>25400</xdr:rowOff>
    </xdr:from>
    <xdr:to>
      <xdr:col>11</xdr:col>
      <xdr:colOff>342900</xdr:colOff>
      <xdr:row>40</xdr:row>
      <xdr:rowOff>152400</xdr:rowOff>
    </xdr:to>
    <xdr:pic>
      <xdr:nvPicPr>
        <xdr:cNvPr id="143" name="Picture 142">
          <a:hlinkClick xmlns:r="http://schemas.openxmlformats.org/officeDocument/2006/relationships" r:id="rId30" tooltip="Video for AngleMap_PulseUsage_AllPulses"/>
          <a:extLst>
            <a:ext uri="{FF2B5EF4-FFF2-40B4-BE49-F238E27FC236}">
              <a16:creationId xmlns:a16="http://schemas.microsoft.com/office/drawing/2014/main" id="{7F02488D-396F-39B6-F969-4C035AE6C41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036925"/>
          <a:ext cx="317500" cy="317500"/>
        </a:xfrm>
        <a:prstGeom prst="rect">
          <a:avLst/>
        </a:prstGeom>
      </xdr:spPr>
    </xdr:pic>
    <xdr:clientData/>
  </xdr:twoCellAnchor>
  <xdr:twoCellAnchor editAs="oneCell">
    <xdr:from>
      <xdr:col>9</xdr:col>
      <xdr:colOff>25400</xdr:colOff>
      <xdr:row>39</xdr:row>
      <xdr:rowOff>25400</xdr:rowOff>
    </xdr:from>
    <xdr:to>
      <xdr:col>9</xdr:col>
      <xdr:colOff>342900</xdr:colOff>
      <xdr:row>40</xdr:row>
      <xdr:rowOff>152400</xdr:rowOff>
    </xdr:to>
    <xdr:pic>
      <xdr:nvPicPr>
        <xdr:cNvPr id="145" name="Picture 144">
          <a:hlinkClick xmlns:r="http://schemas.openxmlformats.org/officeDocument/2006/relationships" r:id="rId63" tooltip="Image for AngleMap_PulseUsage_AllPulses"/>
          <a:extLst>
            <a:ext uri="{FF2B5EF4-FFF2-40B4-BE49-F238E27FC236}">
              <a16:creationId xmlns:a16="http://schemas.microsoft.com/office/drawing/2014/main" id="{29B42E07-3C24-59A4-1B5A-95732A0B399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6036925"/>
          <a:ext cx="317500" cy="317500"/>
        </a:xfrm>
        <a:prstGeom prst="rect">
          <a:avLst/>
        </a:prstGeom>
      </xdr:spPr>
    </xdr:pic>
    <xdr:clientData/>
  </xdr:twoCellAnchor>
  <xdr:twoCellAnchor editAs="oneCell">
    <xdr:from>
      <xdr:col>11</xdr:col>
      <xdr:colOff>25400</xdr:colOff>
      <xdr:row>40</xdr:row>
      <xdr:rowOff>25400</xdr:rowOff>
    </xdr:from>
    <xdr:to>
      <xdr:col>11</xdr:col>
      <xdr:colOff>342900</xdr:colOff>
      <xdr:row>41</xdr:row>
      <xdr:rowOff>152400</xdr:rowOff>
    </xdr:to>
    <xdr:pic>
      <xdr:nvPicPr>
        <xdr:cNvPr id="147" name="Picture 146">
          <a:hlinkClick xmlns:r="http://schemas.openxmlformats.org/officeDocument/2006/relationships" r:id="rId64" tooltip="Video for FilterOrderPassStopZeroPhase"/>
          <a:extLst>
            <a:ext uri="{FF2B5EF4-FFF2-40B4-BE49-F238E27FC236}">
              <a16:creationId xmlns:a16="http://schemas.microsoft.com/office/drawing/2014/main" id="{0975A802-5C00-379F-53EB-8726D7DA17C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227425"/>
          <a:ext cx="317500" cy="317500"/>
        </a:xfrm>
        <a:prstGeom prst="rect">
          <a:avLst/>
        </a:prstGeom>
      </xdr:spPr>
    </xdr:pic>
    <xdr:clientData/>
  </xdr:twoCellAnchor>
  <xdr:twoCellAnchor editAs="oneCell">
    <xdr:from>
      <xdr:col>9</xdr:col>
      <xdr:colOff>25400</xdr:colOff>
      <xdr:row>40</xdr:row>
      <xdr:rowOff>25400</xdr:rowOff>
    </xdr:from>
    <xdr:to>
      <xdr:col>9</xdr:col>
      <xdr:colOff>342900</xdr:colOff>
      <xdr:row>41</xdr:row>
      <xdr:rowOff>152400</xdr:rowOff>
    </xdr:to>
    <xdr:pic>
      <xdr:nvPicPr>
        <xdr:cNvPr id="149" name="Picture 148">
          <a:hlinkClick xmlns:r="http://schemas.openxmlformats.org/officeDocument/2006/relationships" r:id="rId65" tooltip="Image for FilterOrderPassStopZeroPhase"/>
          <a:extLst>
            <a:ext uri="{FF2B5EF4-FFF2-40B4-BE49-F238E27FC236}">
              <a16:creationId xmlns:a16="http://schemas.microsoft.com/office/drawing/2014/main" id="{5DF30B6E-1793-E6B8-A373-D64C8E429B9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6227425"/>
          <a:ext cx="317500" cy="317500"/>
        </a:xfrm>
        <a:prstGeom prst="rect">
          <a:avLst/>
        </a:prstGeom>
      </xdr:spPr>
    </xdr:pic>
    <xdr:clientData/>
  </xdr:twoCellAnchor>
  <xdr:twoCellAnchor editAs="oneCell">
    <xdr:from>
      <xdr:col>11</xdr:col>
      <xdr:colOff>25400</xdr:colOff>
      <xdr:row>41</xdr:row>
      <xdr:rowOff>25400</xdr:rowOff>
    </xdr:from>
    <xdr:to>
      <xdr:col>11</xdr:col>
      <xdr:colOff>342900</xdr:colOff>
      <xdr:row>42</xdr:row>
      <xdr:rowOff>152400</xdr:rowOff>
    </xdr:to>
    <xdr:pic>
      <xdr:nvPicPr>
        <xdr:cNvPr id="151" name="Picture 150">
          <a:hlinkClick xmlns:r="http://schemas.openxmlformats.org/officeDocument/2006/relationships" r:id="rId50" tooltip="Video for OrderMap_Validator_NoIntersection_TM"/>
          <a:extLst>
            <a:ext uri="{FF2B5EF4-FFF2-40B4-BE49-F238E27FC236}">
              <a16:creationId xmlns:a16="http://schemas.microsoft.com/office/drawing/2014/main" id="{22F20314-B0DB-8976-B444-7ABDF21227D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417925"/>
          <a:ext cx="317500" cy="317500"/>
        </a:xfrm>
        <a:prstGeom prst="rect">
          <a:avLst/>
        </a:prstGeom>
      </xdr:spPr>
    </xdr:pic>
    <xdr:clientData/>
  </xdr:twoCellAnchor>
  <xdr:twoCellAnchor editAs="oneCell">
    <xdr:from>
      <xdr:col>9</xdr:col>
      <xdr:colOff>25400</xdr:colOff>
      <xdr:row>41</xdr:row>
      <xdr:rowOff>25400</xdr:rowOff>
    </xdr:from>
    <xdr:to>
      <xdr:col>9</xdr:col>
      <xdr:colOff>342900</xdr:colOff>
      <xdr:row>42</xdr:row>
      <xdr:rowOff>152400</xdr:rowOff>
    </xdr:to>
    <xdr:pic>
      <xdr:nvPicPr>
        <xdr:cNvPr id="153" name="Picture 152">
          <a:hlinkClick xmlns:r="http://schemas.openxmlformats.org/officeDocument/2006/relationships" r:id="rId66" tooltip="Image for OrderMap_Validator_NoIntersection_TM"/>
          <a:extLst>
            <a:ext uri="{FF2B5EF4-FFF2-40B4-BE49-F238E27FC236}">
              <a16:creationId xmlns:a16="http://schemas.microsoft.com/office/drawing/2014/main" id="{F85AB153-FCF2-7F24-2559-5EF4224BBAA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6417925"/>
          <a:ext cx="317500" cy="317500"/>
        </a:xfrm>
        <a:prstGeom prst="rect">
          <a:avLst/>
        </a:prstGeom>
      </xdr:spPr>
    </xdr:pic>
    <xdr:clientData/>
  </xdr:twoCellAnchor>
  <xdr:twoCellAnchor editAs="oneCell">
    <xdr:from>
      <xdr:col>11</xdr:col>
      <xdr:colOff>25400</xdr:colOff>
      <xdr:row>42</xdr:row>
      <xdr:rowOff>25400</xdr:rowOff>
    </xdr:from>
    <xdr:to>
      <xdr:col>11</xdr:col>
      <xdr:colOff>342900</xdr:colOff>
      <xdr:row>43</xdr:row>
      <xdr:rowOff>152400</xdr:rowOff>
    </xdr:to>
    <xdr:pic>
      <xdr:nvPicPr>
        <xdr:cNvPr id="155" name="Picture 154">
          <a:hlinkClick xmlns:r="http://schemas.openxmlformats.org/officeDocument/2006/relationships" r:id="rId67" tooltip="Video for OrM_PR9887543_SkipTrackingPoints"/>
          <a:extLst>
            <a:ext uri="{FF2B5EF4-FFF2-40B4-BE49-F238E27FC236}">
              <a16:creationId xmlns:a16="http://schemas.microsoft.com/office/drawing/2014/main" id="{754D6560-48E1-DCB5-1C57-2B1D76973A3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608425"/>
          <a:ext cx="317500" cy="317500"/>
        </a:xfrm>
        <a:prstGeom prst="rect">
          <a:avLst/>
        </a:prstGeom>
      </xdr:spPr>
    </xdr:pic>
    <xdr:clientData/>
  </xdr:twoCellAnchor>
  <xdr:twoCellAnchor editAs="oneCell">
    <xdr:from>
      <xdr:col>9</xdr:col>
      <xdr:colOff>25400</xdr:colOff>
      <xdr:row>42</xdr:row>
      <xdr:rowOff>25400</xdr:rowOff>
    </xdr:from>
    <xdr:to>
      <xdr:col>9</xdr:col>
      <xdr:colOff>342900</xdr:colOff>
      <xdr:row>43</xdr:row>
      <xdr:rowOff>152400</xdr:rowOff>
    </xdr:to>
    <xdr:pic>
      <xdr:nvPicPr>
        <xdr:cNvPr id="157" name="Picture 156">
          <a:hlinkClick xmlns:r="http://schemas.openxmlformats.org/officeDocument/2006/relationships" r:id="rId68" tooltip="Image for OrM_PR9887543_SkipTrackingPoints"/>
          <a:extLst>
            <a:ext uri="{FF2B5EF4-FFF2-40B4-BE49-F238E27FC236}">
              <a16:creationId xmlns:a16="http://schemas.microsoft.com/office/drawing/2014/main" id="{0BB72616-8591-08B0-5066-52DAD306CBD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6608425"/>
          <a:ext cx="317500" cy="317500"/>
        </a:xfrm>
        <a:prstGeom prst="rect">
          <a:avLst/>
        </a:prstGeom>
      </xdr:spPr>
    </xdr:pic>
    <xdr:clientData/>
  </xdr:twoCellAnchor>
  <xdr:twoCellAnchor editAs="oneCell">
    <xdr:from>
      <xdr:col>11</xdr:col>
      <xdr:colOff>25400</xdr:colOff>
      <xdr:row>43</xdr:row>
      <xdr:rowOff>25400</xdr:rowOff>
    </xdr:from>
    <xdr:to>
      <xdr:col>11</xdr:col>
      <xdr:colOff>342900</xdr:colOff>
      <xdr:row>44</xdr:row>
      <xdr:rowOff>152400</xdr:rowOff>
    </xdr:to>
    <xdr:pic>
      <xdr:nvPicPr>
        <xdr:cNvPr id="159" name="Picture 158">
          <a:hlinkClick xmlns:r="http://schemas.openxmlformats.org/officeDocument/2006/relationships" r:id="rId69" tooltip="Video for OSAPhaseRefPR8464035"/>
          <a:extLst>
            <a:ext uri="{FF2B5EF4-FFF2-40B4-BE49-F238E27FC236}">
              <a16:creationId xmlns:a16="http://schemas.microsoft.com/office/drawing/2014/main" id="{D97E0A09-9CEB-8FD5-F6E3-67C03A66EE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798925"/>
          <a:ext cx="317500" cy="317500"/>
        </a:xfrm>
        <a:prstGeom prst="rect">
          <a:avLst/>
        </a:prstGeom>
      </xdr:spPr>
    </xdr:pic>
    <xdr:clientData/>
  </xdr:twoCellAnchor>
  <xdr:twoCellAnchor editAs="oneCell">
    <xdr:from>
      <xdr:col>9</xdr:col>
      <xdr:colOff>25400</xdr:colOff>
      <xdr:row>43</xdr:row>
      <xdr:rowOff>25400</xdr:rowOff>
    </xdr:from>
    <xdr:to>
      <xdr:col>9</xdr:col>
      <xdr:colOff>342900</xdr:colOff>
      <xdr:row>44</xdr:row>
      <xdr:rowOff>152400</xdr:rowOff>
    </xdr:to>
    <xdr:pic>
      <xdr:nvPicPr>
        <xdr:cNvPr id="161" name="Picture 160">
          <a:hlinkClick xmlns:r="http://schemas.openxmlformats.org/officeDocument/2006/relationships" r:id="rId70" tooltip="Image for OSAPhaseRefPR8464035"/>
          <a:extLst>
            <a:ext uri="{FF2B5EF4-FFF2-40B4-BE49-F238E27FC236}">
              <a16:creationId xmlns:a16="http://schemas.microsoft.com/office/drawing/2014/main" id="{21CBFB4E-67A6-0000-D03E-7CF3AA23A67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6798925"/>
          <a:ext cx="317500" cy="317500"/>
        </a:xfrm>
        <a:prstGeom prst="rect">
          <a:avLst/>
        </a:prstGeom>
      </xdr:spPr>
    </xdr:pic>
    <xdr:clientData/>
  </xdr:twoCellAnchor>
  <xdr:twoCellAnchor editAs="oneCell">
    <xdr:from>
      <xdr:col>11</xdr:col>
      <xdr:colOff>25400</xdr:colOff>
      <xdr:row>44</xdr:row>
      <xdr:rowOff>25400</xdr:rowOff>
    </xdr:from>
    <xdr:to>
      <xdr:col>11</xdr:col>
      <xdr:colOff>342900</xdr:colOff>
      <xdr:row>45</xdr:row>
      <xdr:rowOff>152400</xdr:rowOff>
    </xdr:to>
    <xdr:pic>
      <xdr:nvPicPr>
        <xdr:cNvPr id="163" name="Picture 162">
          <a:hlinkClick xmlns:r="http://schemas.openxmlformats.org/officeDocument/2006/relationships" r:id="rId71" tooltip="Video for OrderSections_DefaultAxisSelection_ModMap"/>
          <a:extLst>
            <a:ext uri="{FF2B5EF4-FFF2-40B4-BE49-F238E27FC236}">
              <a16:creationId xmlns:a16="http://schemas.microsoft.com/office/drawing/2014/main" id="{969A32D3-0BF3-AB7B-C386-BDE30E0A5F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989425"/>
          <a:ext cx="317500" cy="317500"/>
        </a:xfrm>
        <a:prstGeom prst="rect">
          <a:avLst/>
        </a:prstGeom>
      </xdr:spPr>
    </xdr:pic>
    <xdr:clientData/>
  </xdr:twoCellAnchor>
  <xdr:twoCellAnchor editAs="oneCell">
    <xdr:from>
      <xdr:col>9</xdr:col>
      <xdr:colOff>25400</xdr:colOff>
      <xdr:row>44</xdr:row>
      <xdr:rowOff>25400</xdr:rowOff>
    </xdr:from>
    <xdr:to>
      <xdr:col>9</xdr:col>
      <xdr:colOff>342900</xdr:colOff>
      <xdr:row>45</xdr:row>
      <xdr:rowOff>152400</xdr:rowOff>
    </xdr:to>
    <xdr:pic>
      <xdr:nvPicPr>
        <xdr:cNvPr id="165" name="Picture 164">
          <a:hlinkClick xmlns:r="http://schemas.openxmlformats.org/officeDocument/2006/relationships" r:id="rId72" tooltip="Image for OrderSections_DefaultAxisSelection_ModMap"/>
          <a:extLst>
            <a:ext uri="{FF2B5EF4-FFF2-40B4-BE49-F238E27FC236}">
              <a16:creationId xmlns:a16="http://schemas.microsoft.com/office/drawing/2014/main" id="{93464E8D-DDCB-228C-750E-402D06FB24B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6989425"/>
          <a:ext cx="317500" cy="317500"/>
        </a:xfrm>
        <a:prstGeom prst="rect">
          <a:avLst/>
        </a:prstGeom>
      </xdr:spPr>
    </xdr:pic>
    <xdr:clientData/>
  </xdr:twoCellAnchor>
  <xdr:twoCellAnchor editAs="oneCell">
    <xdr:from>
      <xdr:col>11</xdr:col>
      <xdr:colOff>25400</xdr:colOff>
      <xdr:row>45</xdr:row>
      <xdr:rowOff>25400</xdr:rowOff>
    </xdr:from>
    <xdr:to>
      <xdr:col>11</xdr:col>
      <xdr:colOff>342900</xdr:colOff>
      <xdr:row>46</xdr:row>
      <xdr:rowOff>152400</xdr:rowOff>
    </xdr:to>
    <xdr:pic>
      <xdr:nvPicPr>
        <xdr:cNvPr id="167" name="Picture 166">
          <a:hlinkClick xmlns:r="http://schemas.openxmlformats.org/officeDocument/2006/relationships" r:id="rId67" tooltip="Video for OrdMapTrChanUp"/>
          <a:extLst>
            <a:ext uri="{FF2B5EF4-FFF2-40B4-BE49-F238E27FC236}">
              <a16:creationId xmlns:a16="http://schemas.microsoft.com/office/drawing/2014/main" id="{32719ABF-0180-7E42-7E2D-FC65B37B977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179925"/>
          <a:ext cx="317500" cy="317500"/>
        </a:xfrm>
        <a:prstGeom prst="rect">
          <a:avLst/>
        </a:prstGeom>
      </xdr:spPr>
    </xdr:pic>
    <xdr:clientData/>
  </xdr:twoCellAnchor>
  <xdr:twoCellAnchor editAs="oneCell">
    <xdr:from>
      <xdr:col>9</xdr:col>
      <xdr:colOff>25400</xdr:colOff>
      <xdr:row>45</xdr:row>
      <xdr:rowOff>25400</xdr:rowOff>
    </xdr:from>
    <xdr:to>
      <xdr:col>9</xdr:col>
      <xdr:colOff>342900</xdr:colOff>
      <xdr:row>46</xdr:row>
      <xdr:rowOff>152400</xdr:rowOff>
    </xdr:to>
    <xdr:pic>
      <xdr:nvPicPr>
        <xdr:cNvPr id="169" name="Picture 168">
          <a:hlinkClick xmlns:r="http://schemas.openxmlformats.org/officeDocument/2006/relationships" r:id="rId73" tooltip="Image for OrdMapTrChanUp"/>
          <a:extLst>
            <a:ext uri="{FF2B5EF4-FFF2-40B4-BE49-F238E27FC236}">
              <a16:creationId xmlns:a16="http://schemas.microsoft.com/office/drawing/2014/main" id="{9BA83EBA-BEEC-3F3D-D728-3800F82A584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7179925"/>
          <a:ext cx="317500" cy="317500"/>
        </a:xfrm>
        <a:prstGeom prst="rect">
          <a:avLst/>
        </a:prstGeom>
      </xdr:spPr>
    </xdr:pic>
    <xdr:clientData/>
  </xdr:twoCellAnchor>
  <xdr:twoCellAnchor editAs="oneCell">
    <xdr:from>
      <xdr:col>11</xdr:col>
      <xdr:colOff>25400</xdr:colOff>
      <xdr:row>46</xdr:row>
      <xdr:rowOff>25400</xdr:rowOff>
    </xdr:from>
    <xdr:to>
      <xdr:col>11</xdr:col>
      <xdr:colOff>342900</xdr:colOff>
      <xdr:row>47</xdr:row>
      <xdr:rowOff>152400</xdr:rowOff>
    </xdr:to>
    <xdr:pic>
      <xdr:nvPicPr>
        <xdr:cNvPr id="171" name="Picture 170">
          <a:hlinkClick xmlns:r="http://schemas.openxmlformats.org/officeDocument/2006/relationships" r:id="rId74" tooltip="Video for Poly_Case_1_AbsTimeDiffOnly_ReverseReference"/>
          <a:extLst>
            <a:ext uri="{FF2B5EF4-FFF2-40B4-BE49-F238E27FC236}">
              <a16:creationId xmlns:a16="http://schemas.microsoft.com/office/drawing/2014/main" id="{FF2ECA6A-FB77-4365-32B0-42A078A804D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370425"/>
          <a:ext cx="317500" cy="317500"/>
        </a:xfrm>
        <a:prstGeom prst="rect">
          <a:avLst/>
        </a:prstGeom>
      </xdr:spPr>
    </xdr:pic>
    <xdr:clientData/>
  </xdr:twoCellAnchor>
  <xdr:twoCellAnchor editAs="oneCell">
    <xdr:from>
      <xdr:col>9</xdr:col>
      <xdr:colOff>25400</xdr:colOff>
      <xdr:row>46</xdr:row>
      <xdr:rowOff>25400</xdr:rowOff>
    </xdr:from>
    <xdr:to>
      <xdr:col>9</xdr:col>
      <xdr:colOff>342900</xdr:colOff>
      <xdr:row>47</xdr:row>
      <xdr:rowOff>152400</xdr:rowOff>
    </xdr:to>
    <xdr:pic>
      <xdr:nvPicPr>
        <xdr:cNvPr id="173" name="Picture 172">
          <a:hlinkClick xmlns:r="http://schemas.openxmlformats.org/officeDocument/2006/relationships" r:id="rId75" tooltip="Image for Poly_Case_1_AbsTimeDiffOnly_ReverseReference"/>
          <a:extLst>
            <a:ext uri="{FF2B5EF4-FFF2-40B4-BE49-F238E27FC236}">
              <a16:creationId xmlns:a16="http://schemas.microsoft.com/office/drawing/2014/main" id="{C6AC8275-B2EC-9D8E-FACA-5B3F34B2ACB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7370425"/>
          <a:ext cx="317500" cy="317500"/>
        </a:xfrm>
        <a:prstGeom prst="rect">
          <a:avLst/>
        </a:prstGeom>
      </xdr:spPr>
    </xdr:pic>
    <xdr:clientData/>
  </xdr:twoCellAnchor>
  <xdr:twoCellAnchor editAs="oneCell">
    <xdr:from>
      <xdr:col>11</xdr:col>
      <xdr:colOff>25400</xdr:colOff>
      <xdr:row>47</xdr:row>
      <xdr:rowOff>25400</xdr:rowOff>
    </xdr:from>
    <xdr:to>
      <xdr:col>11</xdr:col>
      <xdr:colOff>342900</xdr:colOff>
      <xdr:row>48</xdr:row>
      <xdr:rowOff>152400</xdr:rowOff>
    </xdr:to>
    <xdr:pic>
      <xdr:nvPicPr>
        <xdr:cNvPr id="175" name="Picture 174">
          <a:hlinkClick xmlns:r="http://schemas.openxmlformats.org/officeDocument/2006/relationships" r:id="rId76" tooltip="Video for RunAvgOrderSecTOT_OTAShort"/>
          <a:extLst>
            <a:ext uri="{FF2B5EF4-FFF2-40B4-BE49-F238E27FC236}">
              <a16:creationId xmlns:a16="http://schemas.microsoft.com/office/drawing/2014/main" id="{33E288D0-8DBD-8ABD-7C92-F5128F6473D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560925"/>
          <a:ext cx="317500" cy="317500"/>
        </a:xfrm>
        <a:prstGeom prst="rect">
          <a:avLst/>
        </a:prstGeom>
      </xdr:spPr>
    </xdr:pic>
    <xdr:clientData/>
  </xdr:twoCellAnchor>
  <xdr:twoCellAnchor editAs="oneCell">
    <xdr:from>
      <xdr:col>9</xdr:col>
      <xdr:colOff>25400</xdr:colOff>
      <xdr:row>47</xdr:row>
      <xdr:rowOff>25400</xdr:rowOff>
    </xdr:from>
    <xdr:to>
      <xdr:col>9</xdr:col>
      <xdr:colOff>342900</xdr:colOff>
      <xdr:row>48</xdr:row>
      <xdr:rowOff>152400</xdr:rowOff>
    </xdr:to>
    <xdr:pic>
      <xdr:nvPicPr>
        <xdr:cNvPr id="177" name="Picture 176">
          <a:hlinkClick xmlns:r="http://schemas.openxmlformats.org/officeDocument/2006/relationships" r:id="rId77" tooltip="Image for RunAvgOrderSecTOT_OTAShort"/>
          <a:extLst>
            <a:ext uri="{FF2B5EF4-FFF2-40B4-BE49-F238E27FC236}">
              <a16:creationId xmlns:a16="http://schemas.microsoft.com/office/drawing/2014/main" id="{254AC24F-7F29-B4A2-0BA2-DC6FF5DEDF0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7560925"/>
          <a:ext cx="317500" cy="317500"/>
        </a:xfrm>
        <a:prstGeom prst="rect">
          <a:avLst/>
        </a:prstGeom>
      </xdr:spPr>
    </xdr:pic>
    <xdr:clientData/>
  </xdr:twoCellAnchor>
  <xdr:twoCellAnchor editAs="oneCell">
    <xdr:from>
      <xdr:col>11</xdr:col>
      <xdr:colOff>25400</xdr:colOff>
      <xdr:row>48</xdr:row>
      <xdr:rowOff>25400</xdr:rowOff>
    </xdr:from>
    <xdr:to>
      <xdr:col>11</xdr:col>
      <xdr:colOff>342900</xdr:colOff>
      <xdr:row>49</xdr:row>
      <xdr:rowOff>152400</xdr:rowOff>
    </xdr:to>
    <xdr:pic>
      <xdr:nvPicPr>
        <xdr:cNvPr id="179" name="Picture 178">
          <a:hlinkClick xmlns:r="http://schemas.openxmlformats.org/officeDocument/2006/relationships" r:id="rId50" tooltip="Video for OrderMap_Validator_NotFound_TrChannel"/>
          <a:extLst>
            <a:ext uri="{FF2B5EF4-FFF2-40B4-BE49-F238E27FC236}">
              <a16:creationId xmlns:a16="http://schemas.microsoft.com/office/drawing/2014/main" id="{85220D0D-F65E-CFD7-C7DF-5543BEDE3C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751425"/>
          <a:ext cx="317500" cy="317500"/>
        </a:xfrm>
        <a:prstGeom prst="rect">
          <a:avLst/>
        </a:prstGeom>
      </xdr:spPr>
    </xdr:pic>
    <xdr:clientData/>
  </xdr:twoCellAnchor>
  <xdr:twoCellAnchor editAs="oneCell">
    <xdr:from>
      <xdr:col>9</xdr:col>
      <xdr:colOff>25400</xdr:colOff>
      <xdr:row>48</xdr:row>
      <xdr:rowOff>25400</xdr:rowOff>
    </xdr:from>
    <xdr:to>
      <xdr:col>9</xdr:col>
      <xdr:colOff>342900</xdr:colOff>
      <xdr:row>49</xdr:row>
      <xdr:rowOff>152400</xdr:rowOff>
    </xdr:to>
    <xdr:pic>
      <xdr:nvPicPr>
        <xdr:cNvPr id="181" name="Picture 180">
          <a:hlinkClick xmlns:r="http://schemas.openxmlformats.org/officeDocument/2006/relationships" r:id="rId78" tooltip="Image for OrderMap_Validator_NotFound_TrChannel"/>
          <a:extLst>
            <a:ext uri="{FF2B5EF4-FFF2-40B4-BE49-F238E27FC236}">
              <a16:creationId xmlns:a16="http://schemas.microsoft.com/office/drawing/2014/main" id="{DBCB5D0E-4923-E258-99A4-208B25BBD1F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7751425"/>
          <a:ext cx="317500" cy="317500"/>
        </a:xfrm>
        <a:prstGeom prst="rect">
          <a:avLst/>
        </a:prstGeom>
      </xdr:spPr>
    </xdr:pic>
    <xdr:clientData/>
  </xdr:twoCellAnchor>
  <xdr:twoCellAnchor editAs="oneCell">
    <xdr:from>
      <xdr:col>11</xdr:col>
      <xdr:colOff>25400</xdr:colOff>
      <xdr:row>49</xdr:row>
      <xdr:rowOff>25400</xdr:rowOff>
    </xdr:from>
    <xdr:to>
      <xdr:col>11</xdr:col>
      <xdr:colOff>342900</xdr:colOff>
      <xdr:row>50</xdr:row>
      <xdr:rowOff>152400</xdr:rowOff>
    </xdr:to>
    <xdr:pic>
      <xdr:nvPicPr>
        <xdr:cNvPr id="183" name="Picture 182">
          <a:hlinkClick xmlns:r="http://schemas.openxmlformats.org/officeDocument/2006/relationships" r:id="rId12" tooltip="Video for OrderSpectrumAverage_Validator_NoIntersection_RPM"/>
          <a:extLst>
            <a:ext uri="{FF2B5EF4-FFF2-40B4-BE49-F238E27FC236}">
              <a16:creationId xmlns:a16="http://schemas.microsoft.com/office/drawing/2014/main" id="{D18A3412-8274-D881-E13B-BCE7ADD433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941925"/>
          <a:ext cx="317500" cy="317500"/>
        </a:xfrm>
        <a:prstGeom prst="rect">
          <a:avLst/>
        </a:prstGeom>
      </xdr:spPr>
    </xdr:pic>
    <xdr:clientData/>
  </xdr:twoCellAnchor>
  <xdr:twoCellAnchor editAs="oneCell">
    <xdr:from>
      <xdr:col>9</xdr:col>
      <xdr:colOff>25400</xdr:colOff>
      <xdr:row>49</xdr:row>
      <xdr:rowOff>25400</xdr:rowOff>
    </xdr:from>
    <xdr:to>
      <xdr:col>9</xdr:col>
      <xdr:colOff>342900</xdr:colOff>
      <xdr:row>50</xdr:row>
      <xdr:rowOff>152400</xdr:rowOff>
    </xdr:to>
    <xdr:pic>
      <xdr:nvPicPr>
        <xdr:cNvPr id="185" name="Picture 184">
          <a:hlinkClick xmlns:r="http://schemas.openxmlformats.org/officeDocument/2006/relationships" r:id="rId79" tooltip="Image for OrderSpectrumAverage_Validator_NoIntersection_RPM"/>
          <a:extLst>
            <a:ext uri="{FF2B5EF4-FFF2-40B4-BE49-F238E27FC236}">
              <a16:creationId xmlns:a16="http://schemas.microsoft.com/office/drawing/2014/main" id="{1FF50AF4-A61A-6785-EE69-1EE3AAFC8AC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7941925"/>
          <a:ext cx="317500" cy="317500"/>
        </a:xfrm>
        <a:prstGeom prst="rect">
          <a:avLst/>
        </a:prstGeom>
      </xdr:spPr>
    </xdr:pic>
    <xdr:clientData/>
  </xdr:twoCellAnchor>
  <xdr:twoCellAnchor editAs="oneCell">
    <xdr:from>
      <xdr:col>11</xdr:col>
      <xdr:colOff>25400</xdr:colOff>
      <xdr:row>50</xdr:row>
      <xdr:rowOff>25400</xdr:rowOff>
    </xdr:from>
    <xdr:to>
      <xdr:col>11</xdr:col>
      <xdr:colOff>342900</xdr:colOff>
      <xdr:row>51</xdr:row>
      <xdr:rowOff>152400</xdr:rowOff>
    </xdr:to>
    <xdr:pic>
      <xdr:nvPicPr>
        <xdr:cNvPr id="187" name="Picture 186">
          <a:hlinkClick xmlns:r="http://schemas.openxmlformats.org/officeDocument/2006/relationships" r:id="rId80" tooltip="Video for RunAvgMixedAxes"/>
          <a:extLst>
            <a:ext uri="{FF2B5EF4-FFF2-40B4-BE49-F238E27FC236}">
              <a16:creationId xmlns:a16="http://schemas.microsoft.com/office/drawing/2014/main" id="{811F10FF-27E6-3CC4-E34A-F959CB3454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132425"/>
          <a:ext cx="317500" cy="317500"/>
        </a:xfrm>
        <a:prstGeom prst="rect">
          <a:avLst/>
        </a:prstGeom>
      </xdr:spPr>
    </xdr:pic>
    <xdr:clientData/>
  </xdr:twoCellAnchor>
  <xdr:twoCellAnchor editAs="oneCell">
    <xdr:from>
      <xdr:col>9</xdr:col>
      <xdr:colOff>25400</xdr:colOff>
      <xdr:row>50</xdr:row>
      <xdr:rowOff>25400</xdr:rowOff>
    </xdr:from>
    <xdr:to>
      <xdr:col>9</xdr:col>
      <xdr:colOff>342900</xdr:colOff>
      <xdr:row>51</xdr:row>
      <xdr:rowOff>152400</xdr:rowOff>
    </xdr:to>
    <xdr:pic>
      <xdr:nvPicPr>
        <xdr:cNvPr id="189" name="Picture 188">
          <a:hlinkClick xmlns:r="http://schemas.openxmlformats.org/officeDocument/2006/relationships" r:id="rId81" tooltip="Image for RunAvgMixedAxes"/>
          <a:extLst>
            <a:ext uri="{FF2B5EF4-FFF2-40B4-BE49-F238E27FC236}">
              <a16:creationId xmlns:a16="http://schemas.microsoft.com/office/drawing/2014/main" id="{CC0867D5-56D6-69B6-08F1-C9142162EF4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8132425"/>
          <a:ext cx="317500" cy="317500"/>
        </a:xfrm>
        <a:prstGeom prst="rect">
          <a:avLst/>
        </a:prstGeom>
      </xdr:spPr>
    </xdr:pic>
    <xdr:clientData/>
  </xdr:twoCellAnchor>
  <xdr:twoCellAnchor editAs="oneCell">
    <xdr:from>
      <xdr:col>11</xdr:col>
      <xdr:colOff>25400</xdr:colOff>
      <xdr:row>51</xdr:row>
      <xdr:rowOff>25400</xdr:rowOff>
    </xdr:from>
    <xdr:to>
      <xdr:col>11</xdr:col>
      <xdr:colOff>342900</xdr:colOff>
      <xdr:row>52</xdr:row>
      <xdr:rowOff>152400</xdr:rowOff>
    </xdr:to>
    <xdr:pic>
      <xdr:nvPicPr>
        <xdr:cNvPr id="191" name="Picture 190">
          <a:hlinkClick xmlns:r="http://schemas.openxmlformats.org/officeDocument/2006/relationships" r:id="rId82" tooltip="Video for SpectralMapPR8458044"/>
          <a:extLst>
            <a:ext uri="{FF2B5EF4-FFF2-40B4-BE49-F238E27FC236}">
              <a16:creationId xmlns:a16="http://schemas.microsoft.com/office/drawing/2014/main" id="{0D973BF0-24CA-4056-C708-8923096C35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322925"/>
          <a:ext cx="317500" cy="317500"/>
        </a:xfrm>
        <a:prstGeom prst="rect">
          <a:avLst/>
        </a:prstGeom>
      </xdr:spPr>
    </xdr:pic>
    <xdr:clientData/>
  </xdr:twoCellAnchor>
  <xdr:twoCellAnchor editAs="oneCell">
    <xdr:from>
      <xdr:col>9</xdr:col>
      <xdr:colOff>25400</xdr:colOff>
      <xdr:row>51</xdr:row>
      <xdr:rowOff>25400</xdr:rowOff>
    </xdr:from>
    <xdr:to>
      <xdr:col>9</xdr:col>
      <xdr:colOff>342900</xdr:colOff>
      <xdr:row>52</xdr:row>
      <xdr:rowOff>152400</xdr:rowOff>
    </xdr:to>
    <xdr:pic>
      <xdr:nvPicPr>
        <xdr:cNvPr id="193" name="Picture 192">
          <a:hlinkClick xmlns:r="http://schemas.openxmlformats.org/officeDocument/2006/relationships" r:id="rId83" tooltip="Image for SpectralMapPR8458044"/>
          <a:extLst>
            <a:ext uri="{FF2B5EF4-FFF2-40B4-BE49-F238E27FC236}">
              <a16:creationId xmlns:a16="http://schemas.microsoft.com/office/drawing/2014/main" id="{A39151B4-1BBF-0296-BC07-35792EA40A2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8322925"/>
          <a:ext cx="317500" cy="317500"/>
        </a:xfrm>
        <a:prstGeom prst="rect">
          <a:avLst/>
        </a:prstGeom>
      </xdr:spPr>
    </xdr:pic>
    <xdr:clientData/>
  </xdr:twoCellAnchor>
  <xdr:twoCellAnchor editAs="oneCell">
    <xdr:from>
      <xdr:col>11</xdr:col>
      <xdr:colOff>25400</xdr:colOff>
      <xdr:row>52</xdr:row>
      <xdr:rowOff>25400</xdr:rowOff>
    </xdr:from>
    <xdr:to>
      <xdr:col>11</xdr:col>
      <xdr:colOff>342900</xdr:colOff>
      <xdr:row>53</xdr:row>
      <xdr:rowOff>152400</xdr:rowOff>
    </xdr:to>
    <xdr:pic>
      <xdr:nvPicPr>
        <xdr:cNvPr id="195" name="Picture 194">
          <a:hlinkClick xmlns:r="http://schemas.openxmlformats.org/officeDocument/2006/relationships" r:id="rId84" tooltip="Video for SpMap_Validator_Duplicate_TrOnChannel"/>
          <a:extLst>
            <a:ext uri="{FF2B5EF4-FFF2-40B4-BE49-F238E27FC236}">
              <a16:creationId xmlns:a16="http://schemas.microsoft.com/office/drawing/2014/main" id="{7EE01401-FCF3-1D87-78F0-46624728570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513425"/>
          <a:ext cx="317500" cy="317500"/>
        </a:xfrm>
        <a:prstGeom prst="rect">
          <a:avLst/>
        </a:prstGeom>
      </xdr:spPr>
    </xdr:pic>
    <xdr:clientData/>
  </xdr:twoCellAnchor>
  <xdr:twoCellAnchor editAs="oneCell">
    <xdr:from>
      <xdr:col>9</xdr:col>
      <xdr:colOff>25400</xdr:colOff>
      <xdr:row>52</xdr:row>
      <xdr:rowOff>25400</xdr:rowOff>
    </xdr:from>
    <xdr:to>
      <xdr:col>9</xdr:col>
      <xdr:colOff>342900</xdr:colOff>
      <xdr:row>53</xdr:row>
      <xdr:rowOff>152400</xdr:rowOff>
    </xdr:to>
    <xdr:pic>
      <xdr:nvPicPr>
        <xdr:cNvPr id="197" name="Picture 196">
          <a:hlinkClick xmlns:r="http://schemas.openxmlformats.org/officeDocument/2006/relationships" r:id="rId85" tooltip="Image for SpMap_Validator_Duplicate_TrOnChannel"/>
          <a:extLst>
            <a:ext uri="{FF2B5EF4-FFF2-40B4-BE49-F238E27FC236}">
              <a16:creationId xmlns:a16="http://schemas.microsoft.com/office/drawing/2014/main" id="{9BA418E3-389C-2288-F245-FBA635FDDDC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8513425"/>
          <a:ext cx="317500" cy="317500"/>
        </a:xfrm>
        <a:prstGeom prst="rect">
          <a:avLst/>
        </a:prstGeom>
      </xdr:spPr>
    </xdr:pic>
    <xdr:clientData/>
  </xdr:twoCellAnchor>
  <xdr:twoCellAnchor editAs="oneCell">
    <xdr:from>
      <xdr:col>11</xdr:col>
      <xdr:colOff>25400</xdr:colOff>
      <xdr:row>53</xdr:row>
      <xdr:rowOff>25400</xdr:rowOff>
    </xdr:from>
    <xdr:to>
      <xdr:col>11</xdr:col>
      <xdr:colOff>342900</xdr:colOff>
      <xdr:row>54</xdr:row>
      <xdr:rowOff>152400</xdr:rowOff>
    </xdr:to>
    <xdr:pic>
      <xdr:nvPicPr>
        <xdr:cNvPr id="199" name="Picture 198">
          <a:hlinkClick xmlns:r="http://schemas.openxmlformats.org/officeDocument/2006/relationships" r:id="rId86" tooltip="Video for AngleMap_BigIncrement"/>
          <a:extLst>
            <a:ext uri="{FF2B5EF4-FFF2-40B4-BE49-F238E27FC236}">
              <a16:creationId xmlns:a16="http://schemas.microsoft.com/office/drawing/2014/main" id="{96316E48-EEC3-2E27-035D-72F8453A5B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703925"/>
          <a:ext cx="317500" cy="317500"/>
        </a:xfrm>
        <a:prstGeom prst="rect">
          <a:avLst/>
        </a:prstGeom>
      </xdr:spPr>
    </xdr:pic>
    <xdr:clientData/>
  </xdr:twoCellAnchor>
  <xdr:twoCellAnchor editAs="oneCell">
    <xdr:from>
      <xdr:col>9</xdr:col>
      <xdr:colOff>25400</xdr:colOff>
      <xdr:row>53</xdr:row>
      <xdr:rowOff>25400</xdr:rowOff>
    </xdr:from>
    <xdr:to>
      <xdr:col>9</xdr:col>
      <xdr:colOff>342900</xdr:colOff>
      <xdr:row>54</xdr:row>
      <xdr:rowOff>152400</xdr:rowOff>
    </xdr:to>
    <xdr:pic>
      <xdr:nvPicPr>
        <xdr:cNvPr id="201" name="Picture 200">
          <a:hlinkClick xmlns:r="http://schemas.openxmlformats.org/officeDocument/2006/relationships" r:id="rId87" tooltip="Image for AngleMap_BigIncrement"/>
          <a:extLst>
            <a:ext uri="{FF2B5EF4-FFF2-40B4-BE49-F238E27FC236}">
              <a16:creationId xmlns:a16="http://schemas.microsoft.com/office/drawing/2014/main" id="{CDD32A0D-F4C0-7F1F-40D1-18788F68343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8703925"/>
          <a:ext cx="317500" cy="317500"/>
        </a:xfrm>
        <a:prstGeom prst="rect">
          <a:avLst/>
        </a:prstGeom>
      </xdr:spPr>
    </xdr:pic>
    <xdr:clientData/>
  </xdr:twoCellAnchor>
  <xdr:twoCellAnchor editAs="oneCell">
    <xdr:from>
      <xdr:col>11</xdr:col>
      <xdr:colOff>25400</xdr:colOff>
      <xdr:row>54</xdr:row>
      <xdr:rowOff>25400</xdr:rowOff>
    </xdr:from>
    <xdr:to>
      <xdr:col>11</xdr:col>
      <xdr:colOff>342900</xdr:colOff>
      <xdr:row>55</xdr:row>
      <xdr:rowOff>152400</xdr:rowOff>
    </xdr:to>
    <xdr:pic>
      <xdr:nvPicPr>
        <xdr:cNvPr id="203" name="Picture 202">
          <a:hlinkClick xmlns:r="http://schemas.openxmlformats.org/officeDocument/2006/relationships" r:id="rId88" tooltip="Video for OrderSections"/>
          <a:extLst>
            <a:ext uri="{FF2B5EF4-FFF2-40B4-BE49-F238E27FC236}">
              <a16:creationId xmlns:a16="http://schemas.microsoft.com/office/drawing/2014/main" id="{D874964C-07C4-D7FD-81BE-78F80D8CAA9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94425"/>
          <a:ext cx="317500" cy="317500"/>
        </a:xfrm>
        <a:prstGeom prst="rect">
          <a:avLst/>
        </a:prstGeom>
      </xdr:spPr>
    </xdr:pic>
    <xdr:clientData/>
  </xdr:twoCellAnchor>
  <xdr:twoCellAnchor editAs="oneCell">
    <xdr:from>
      <xdr:col>9</xdr:col>
      <xdr:colOff>25400</xdr:colOff>
      <xdr:row>54</xdr:row>
      <xdr:rowOff>25400</xdr:rowOff>
    </xdr:from>
    <xdr:to>
      <xdr:col>9</xdr:col>
      <xdr:colOff>342900</xdr:colOff>
      <xdr:row>55</xdr:row>
      <xdr:rowOff>152400</xdr:rowOff>
    </xdr:to>
    <xdr:pic>
      <xdr:nvPicPr>
        <xdr:cNvPr id="205" name="Picture 204">
          <a:hlinkClick xmlns:r="http://schemas.openxmlformats.org/officeDocument/2006/relationships" r:id="rId89" tooltip="Image for OrderSections"/>
          <a:extLst>
            <a:ext uri="{FF2B5EF4-FFF2-40B4-BE49-F238E27FC236}">
              <a16:creationId xmlns:a16="http://schemas.microsoft.com/office/drawing/2014/main" id="{B1C06CCA-3EA5-77CD-F5FF-6F2E155E707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8894425"/>
          <a:ext cx="317500" cy="317500"/>
        </a:xfrm>
        <a:prstGeom prst="rect">
          <a:avLst/>
        </a:prstGeom>
      </xdr:spPr>
    </xdr:pic>
    <xdr:clientData/>
  </xdr:twoCellAnchor>
  <xdr:twoCellAnchor editAs="oneCell">
    <xdr:from>
      <xdr:col>11</xdr:col>
      <xdr:colOff>25400</xdr:colOff>
      <xdr:row>55</xdr:row>
      <xdr:rowOff>25400</xdr:rowOff>
    </xdr:from>
    <xdr:to>
      <xdr:col>11</xdr:col>
      <xdr:colOff>342900</xdr:colOff>
      <xdr:row>56</xdr:row>
      <xdr:rowOff>152400</xdr:rowOff>
    </xdr:to>
    <xdr:pic>
      <xdr:nvPicPr>
        <xdr:cNvPr id="207" name="Picture 206">
          <a:hlinkClick xmlns:r="http://schemas.openxmlformats.org/officeDocument/2006/relationships" r:id="rId12" tooltip="Video for OrderSpectrumAverage_Validator_Duplicate_TM"/>
          <a:extLst>
            <a:ext uri="{FF2B5EF4-FFF2-40B4-BE49-F238E27FC236}">
              <a16:creationId xmlns:a16="http://schemas.microsoft.com/office/drawing/2014/main" id="{5512C91E-0DE5-404B-998C-5646317FFCD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084925"/>
          <a:ext cx="317500" cy="317500"/>
        </a:xfrm>
        <a:prstGeom prst="rect">
          <a:avLst/>
        </a:prstGeom>
      </xdr:spPr>
    </xdr:pic>
    <xdr:clientData/>
  </xdr:twoCellAnchor>
  <xdr:twoCellAnchor editAs="oneCell">
    <xdr:from>
      <xdr:col>9</xdr:col>
      <xdr:colOff>25400</xdr:colOff>
      <xdr:row>55</xdr:row>
      <xdr:rowOff>25400</xdr:rowOff>
    </xdr:from>
    <xdr:to>
      <xdr:col>9</xdr:col>
      <xdr:colOff>342900</xdr:colOff>
      <xdr:row>56</xdr:row>
      <xdr:rowOff>152400</xdr:rowOff>
    </xdr:to>
    <xdr:pic>
      <xdr:nvPicPr>
        <xdr:cNvPr id="209" name="Picture 208">
          <a:hlinkClick xmlns:r="http://schemas.openxmlformats.org/officeDocument/2006/relationships" r:id="rId90" tooltip="Image for OrderSpectrumAverage_Validator_Duplicate_TM"/>
          <a:extLst>
            <a:ext uri="{FF2B5EF4-FFF2-40B4-BE49-F238E27FC236}">
              <a16:creationId xmlns:a16="http://schemas.microsoft.com/office/drawing/2014/main" id="{0101A814-FAA2-0366-0152-5B9D38AFB67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9084925"/>
          <a:ext cx="317500" cy="317500"/>
        </a:xfrm>
        <a:prstGeom prst="rect">
          <a:avLst/>
        </a:prstGeom>
      </xdr:spPr>
    </xdr:pic>
    <xdr:clientData/>
  </xdr:twoCellAnchor>
  <xdr:twoCellAnchor editAs="oneCell">
    <xdr:from>
      <xdr:col>11</xdr:col>
      <xdr:colOff>25400</xdr:colOff>
      <xdr:row>56</xdr:row>
      <xdr:rowOff>25400</xdr:rowOff>
    </xdr:from>
    <xdr:to>
      <xdr:col>11</xdr:col>
      <xdr:colOff>342900</xdr:colOff>
      <xdr:row>57</xdr:row>
      <xdr:rowOff>152400</xdr:rowOff>
    </xdr:to>
    <xdr:pic>
      <xdr:nvPicPr>
        <xdr:cNvPr id="211" name="Picture 210">
          <a:hlinkClick xmlns:r="http://schemas.openxmlformats.org/officeDocument/2006/relationships" r:id="rId91" tooltip="Video for FilterBesselCauer_ZeroPhase"/>
          <a:extLst>
            <a:ext uri="{FF2B5EF4-FFF2-40B4-BE49-F238E27FC236}">
              <a16:creationId xmlns:a16="http://schemas.microsoft.com/office/drawing/2014/main" id="{C8FF58ED-25FA-E325-8115-9A4F11AABC3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275425"/>
          <a:ext cx="317500" cy="317500"/>
        </a:xfrm>
        <a:prstGeom prst="rect">
          <a:avLst/>
        </a:prstGeom>
      </xdr:spPr>
    </xdr:pic>
    <xdr:clientData/>
  </xdr:twoCellAnchor>
  <xdr:twoCellAnchor editAs="oneCell">
    <xdr:from>
      <xdr:col>9</xdr:col>
      <xdr:colOff>25400</xdr:colOff>
      <xdr:row>56</xdr:row>
      <xdr:rowOff>25400</xdr:rowOff>
    </xdr:from>
    <xdr:to>
      <xdr:col>9</xdr:col>
      <xdr:colOff>342900</xdr:colOff>
      <xdr:row>57</xdr:row>
      <xdr:rowOff>152400</xdr:rowOff>
    </xdr:to>
    <xdr:pic>
      <xdr:nvPicPr>
        <xdr:cNvPr id="213" name="Picture 212">
          <a:hlinkClick xmlns:r="http://schemas.openxmlformats.org/officeDocument/2006/relationships" r:id="rId92" tooltip="Image for FilterBesselCauer_ZeroPhase"/>
          <a:extLst>
            <a:ext uri="{FF2B5EF4-FFF2-40B4-BE49-F238E27FC236}">
              <a16:creationId xmlns:a16="http://schemas.microsoft.com/office/drawing/2014/main" id="{DED47F26-5E42-B64F-7D6C-9232B92DEDA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9275425"/>
          <a:ext cx="317500" cy="317500"/>
        </a:xfrm>
        <a:prstGeom prst="rect">
          <a:avLst/>
        </a:prstGeom>
      </xdr:spPr>
    </xdr:pic>
    <xdr:clientData/>
  </xdr:twoCellAnchor>
  <xdr:twoCellAnchor editAs="oneCell">
    <xdr:from>
      <xdr:col>11</xdr:col>
      <xdr:colOff>25400</xdr:colOff>
      <xdr:row>57</xdr:row>
      <xdr:rowOff>25400</xdr:rowOff>
    </xdr:from>
    <xdr:to>
      <xdr:col>11</xdr:col>
      <xdr:colOff>342900</xdr:colOff>
      <xdr:row>58</xdr:row>
      <xdr:rowOff>152400</xdr:rowOff>
    </xdr:to>
    <xdr:pic>
      <xdr:nvPicPr>
        <xdr:cNvPr id="215" name="Picture 214">
          <a:hlinkClick xmlns:r="http://schemas.openxmlformats.org/officeDocument/2006/relationships" r:id="rId93" tooltip="Video for OrderSectionsBarkSpMapAndProm"/>
          <a:extLst>
            <a:ext uri="{FF2B5EF4-FFF2-40B4-BE49-F238E27FC236}">
              <a16:creationId xmlns:a16="http://schemas.microsoft.com/office/drawing/2014/main" id="{7345434C-E915-FF28-7EF9-E95304E2219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465925"/>
          <a:ext cx="317500" cy="317500"/>
        </a:xfrm>
        <a:prstGeom prst="rect">
          <a:avLst/>
        </a:prstGeom>
      </xdr:spPr>
    </xdr:pic>
    <xdr:clientData/>
  </xdr:twoCellAnchor>
  <xdr:twoCellAnchor editAs="oneCell">
    <xdr:from>
      <xdr:col>9</xdr:col>
      <xdr:colOff>25400</xdr:colOff>
      <xdr:row>57</xdr:row>
      <xdr:rowOff>25400</xdr:rowOff>
    </xdr:from>
    <xdr:to>
      <xdr:col>9</xdr:col>
      <xdr:colOff>342900</xdr:colOff>
      <xdr:row>58</xdr:row>
      <xdr:rowOff>152400</xdr:rowOff>
    </xdr:to>
    <xdr:pic>
      <xdr:nvPicPr>
        <xdr:cNvPr id="217" name="Picture 216">
          <a:hlinkClick xmlns:r="http://schemas.openxmlformats.org/officeDocument/2006/relationships" r:id="rId94" tooltip="Image for OrderSectionsBarkSpMapAndProm"/>
          <a:extLst>
            <a:ext uri="{FF2B5EF4-FFF2-40B4-BE49-F238E27FC236}">
              <a16:creationId xmlns:a16="http://schemas.microsoft.com/office/drawing/2014/main" id="{BE9912DA-B7A7-986D-63C0-1DFA9B64232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9465925"/>
          <a:ext cx="317500" cy="317500"/>
        </a:xfrm>
        <a:prstGeom prst="rect">
          <a:avLst/>
        </a:prstGeom>
      </xdr:spPr>
    </xdr:pic>
    <xdr:clientData/>
  </xdr:twoCellAnchor>
  <xdr:twoCellAnchor editAs="oneCell">
    <xdr:from>
      <xdr:col>11</xdr:col>
      <xdr:colOff>25400</xdr:colOff>
      <xdr:row>58</xdr:row>
      <xdr:rowOff>25400</xdr:rowOff>
    </xdr:from>
    <xdr:to>
      <xdr:col>11</xdr:col>
      <xdr:colOff>342900</xdr:colOff>
      <xdr:row>59</xdr:row>
      <xdr:rowOff>152400</xdr:rowOff>
    </xdr:to>
    <xdr:pic>
      <xdr:nvPicPr>
        <xdr:cNvPr id="219" name="Picture 218">
          <a:hlinkClick xmlns:r="http://schemas.openxmlformats.org/officeDocument/2006/relationships" r:id="rId95" tooltip="Video for SynchResamplingNonIntegerPPR_1PPC3REV"/>
          <a:extLst>
            <a:ext uri="{FF2B5EF4-FFF2-40B4-BE49-F238E27FC236}">
              <a16:creationId xmlns:a16="http://schemas.microsoft.com/office/drawing/2014/main" id="{F7ED1108-29AD-1CF7-BF8C-C2BC4C4DC8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656425"/>
          <a:ext cx="317500" cy="317500"/>
        </a:xfrm>
        <a:prstGeom prst="rect">
          <a:avLst/>
        </a:prstGeom>
      </xdr:spPr>
    </xdr:pic>
    <xdr:clientData/>
  </xdr:twoCellAnchor>
  <xdr:twoCellAnchor editAs="oneCell">
    <xdr:from>
      <xdr:col>9</xdr:col>
      <xdr:colOff>25400</xdr:colOff>
      <xdr:row>58</xdr:row>
      <xdr:rowOff>25400</xdr:rowOff>
    </xdr:from>
    <xdr:to>
      <xdr:col>9</xdr:col>
      <xdr:colOff>342900</xdr:colOff>
      <xdr:row>59</xdr:row>
      <xdr:rowOff>152400</xdr:rowOff>
    </xdr:to>
    <xdr:pic>
      <xdr:nvPicPr>
        <xdr:cNvPr id="221" name="Picture 220">
          <a:hlinkClick xmlns:r="http://schemas.openxmlformats.org/officeDocument/2006/relationships" r:id="rId96" tooltip="Image for SynchResamplingNonIntegerPPR_1PPC3REV"/>
          <a:extLst>
            <a:ext uri="{FF2B5EF4-FFF2-40B4-BE49-F238E27FC236}">
              <a16:creationId xmlns:a16="http://schemas.microsoft.com/office/drawing/2014/main" id="{A5403560-2D99-F44D-23E8-412BA47FD23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9656425"/>
          <a:ext cx="317500" cy="317500"/>
        </a:xfrm>
        <a:prstGeom prst="rect">
          <a:avLst/>
        </a:prstGeom>
      </xdr:spPr>
    </xdr:pic>
    <xdr:clientData/>
  </xdr:twoCellAnchor>
  <xdr:twoCellAnchor editAs="oneCell">
    <xdr:from>
      <xdr:col>11</xdr:col>
      <xdr:colOff>25400</xdr:colOff>
      <xdr:row>59</xdr:row>
      <xdr:rowOff>25400</xdr:rowOff>
    </xdr:from>
    <xdr:to>
      <xdr:col>11</xdr:col>
      <xdr:colOff>342900</xdr:colOff>
      <xdr:row>60</xdr:row>
      <xdr:rowOff>152400</xdr:rowOff>
    </xdr:to>
    <xdr:pic>
      <xdr:nvPicPr>
        <xdr:cNvPr id="223" name="Picture 222">
          <a:hlinkClick xmlns:r="http://schemas.openxmlformats.org/officeDocument/2006/relationships" r:id="rId97" tooltip="Video for OrderMapPR10057071"/>
          <a:extLst>
            <a:ext uri="{FF2B5EF4-FFF2-40B4-BE49-F238E27FC236}">
              <a16:creationId xmlns:a16="http://schemas.microsoft.com/office/drawing/2014/main" id="{64FD94E1-B3BE-ED5A-6B60-9A0B408D36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846925"/>
          <a:ext cx="317500" cy="317500"/>
        </a:xfrm>
        <a:prstGeom prst="rect">
          <a:avLst/>
        </a:prstGeom>
      </xdr:spPr>
    </xdr:pic>
    <xdr:clientData/>
  </xdr:twoCellAnchor>
  <xdr:twoCellAnchor editAs="oneCell">
    <xdr:from>
      <xdr:col>9</xdr:col>
      <xdr:colOff>25400</xdr:colOff>
      <xdr:row>59</xdr:row>
      <xdr:rowOff>25400</xdr:rowOff>
    </xdr:from>
    <xdr:to>
      <xdr:col>9</xdr:col>
      <xdr:colOff>342900</xdr:colOff>
      <xdr:row>60</xdr:row>
      <xdr:rowOff>152400</xdr:rowOff>
    </xdr:to>
    <xdr:pic>
      <xdr:nvPicPr>
        <xdr:cNvPr id="225" name="Picture 224">
          <a:hlinkClick xmlns:r="http://schemas.openxmlformats.org/officeDocument/2006/relationships" r:id="rId98" tooltip="Image for OrderMapPR10057071"/>
          <a:extLst>
            <a:ext uri="{FF2B5EF4-FFF2-40B4-BE49-F238E27FC236}">
              <a16:creationId xmlns:a16="http://schemas.microsoft.com/office/drawing/2014/main" id="{0D632B0D-D7A7-AF48-AA1E-E5B8B4213BB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19846925"/>
          <a:ext cx="317500" cy="317500"/>
        </a:xfrm>
        <a:prstGeom prst="rect">
          <a:avLst/>
        </a:prstGeom>
      </xdr:spPr>
    </xdr:pic>
    <xdr:clientData/>
  </xdr:twoCellAnchor>
  <xdr:twoCellAnchor editAs="oneCell">
    <xdr:from>
      <xdr:col>11</xdr:col>
      <xdr:colOff>25400</xdr:colOff>
      <xdr:row>60</xdr:row>
      <xdr:rowOff>25400</xdr:rowOff>
    </xdr:from>
    <xdr:to>
      <xdr:col>11</xdr:col>
      <xdr:colOff>342900</xdr:colOff>
      <xdr:row>61</xdr:row>
      <xdr:rowOff>152400</xdr:rowOff>
    </xdr:to>
    <xdr:pic>
      <xdr:nvPicPr>
        <xdr:cNvPr id="227" name="Picture 226">
          <a:hlinkClick xmlns:r="http://schemas.openxmlformats.org/officeDocument/2006/relationships" r:id="rId99" tooltip="Video for OrderMapPR8463598"/>
          <a:extLst>
            <a:ext uri="{FF2B5EF4-FFF2-40B4-BE49-F238E27FC236}">
              <a16:creationId xmlns:a16="http://schemas.microsoft.com/office/drawing/2014/main" id="{056F6809-9884-A24F-DB97-EFEB3E77357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037425"/>
          <a:ext cx="317500" cy="317500"/>
        </a:xfrm>
        <a:prstGeom prst="rect">
          <a:avLst/>
        </a:prstGeom>
      </xdr:spPr>
    </xdr:pic>
    <xdr:clientData/>
  </xdr:twoCellAnchor>
  <xdr:twoCellAnchor editAs="oneCell">
    <xdr:from>
      <xdr:col>9</xdr:col>
      <xdr:colOff>25400</xdr:colOff>
      <xdr:row>60</xdr:row>
      <xdr:rowOff>25400</xdr:rowOff>
    </xdr:from>
    <xdr:to>
      <xdr:col>9</xdr:col>
      <xdr:colOff>342900</xdr:colOff>
      <xdr:row>61</xdr:row>
      <xdr:rowOff>152400</xdr:rowOff>
    </xdr:to>
    <xdr:pic>
      <xdr:nvPicPr>
        <xdr:cNvPr id="229" name="Picture 228">
          <a:hlinkClick xmlns:r="http://schemas.openxmlformats.org/officeDocument/2006/relationships" r:id="rId100" tooltip="Image for OrderMapPR8463598"/>
          <a:extLst>
            <a:ext uri="{FF2B5EF4-FFF2-40B4-BE49-F238E27FC236}">
              <a16:creationId xmlns:a16="http://schemas.microsoft.com/office/drawing/2014/main" id="{8604A2D2-5FF3-B718-9BDB-809E6800D51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0037425"/>
          <a:ext cx="317500" cy="317500"/>
        </a:xfrm>
        <a:prstGeom prst="rect">
          <a:avLst/>
        </a:prstGeom>
      </xdr:spPr>
    </xdr:pic>
    <xdr:clientData/>
  </xdr:twoCellAnchor>
  <xdr:twoCellAnchor editAs="oneCell">
    <xdr:from>
      <xdr:col>11</xdr:col>
      <xdr:colOff>25400</xdr:colOff>
      <xdr:row>61</xdr:row>
      <xdr:rowOff>25400</xdr:rowOff>
    </xdr:from>
    <xdr:to>
      <xdr:col>11</xdr:col>
      <xdr:colOff>342900</xdr:colOff>
      <xdr:row>62</xdr:row>
      <xdr:rowOff>152400</xdr:rowOff>
    </xdr:to>
    <xdr:pic>
      <xdr:nvPicPr>
        <xdr:cNvPr id="231" name="Picture 230">
          <a:hlinkClick xmlns:r="http://schemas.openxmlformats.org/officeDocument/2006/relationships" r:id="rId46" tooltip="Video for SynchResamplingCondRefBelowWithCylOffset"/>
          <a:extLst>
            <a:ext uri="{FF2B5EF4-FFF2-40B4-BE49-F238E27FC236}">
              <a16:creationId xmlns:a16="http://schemas.microsoft.com/office/drawing/2014/main" id="{099E2F7B-4025-32C4-2DA0-5D17D79426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227925"/>
          <a:ext cx="317500" cy="317500"/>
        </a:xfrm>
        <a:prstGeom prst="rect">
          <a:avLst/>
        </a:prstGeom>
      </xdr:spPr>
    </xdr:pic>
    <xdr:clientData/>
  </xdr:twoCellAnchor>
  <xdr:twoCellAnchor editAs="oneCell">
    <xdr:from>
      <xdr:col>9</xdr:col>
      <xdr:colOff>25400</xdr:colOff>
      <xdr:row>61</xdr:row>
      <xdr:rowOff>25400</xdr:rowOff>
    </xdr:from>
    <xdr:to>
      <xdr:col>9</xdr:col>
      <xdr:colOff>342900</xdr:colOff>
      <xdr:row>62</xdr:row>
      <xdr:rowOff>152400</xdr:rowOff>
    </xdr:to>
    <xdr:pic>
      <xdr:nvPicPr>
        <xdr:cNvPr id="233" name="Picture 232">
          <a:hlinkClick xmlns:r="http://schemas.openxmlformats.org/officeDocument/2006/relationships" r:id="rId101" tooltip="Image for SynchResamplingCondRefBelowWithCylOffset"/>
          <a:extLst>
            <a:ext uri="{FF2B5EF4-FFF2-40B4-BE49-F238E27FC236}">
              <a16:creationId xmlns:a16="http://schemas.microsoft.com/office/drawing/2014/main" id="{3AA93152-F66A-5AC2-04D3-4A39EEADC43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0227925"/>
          <a:ext cx="317500" cy="317500"/>
        </a:xfrm>
        <a:prstGeom prst="rect">
          <a:avLst/>
        </a:prstGeom>
      </xdr:spPr>
    </xdr:pic>
    <xdr:clientData/>
  </xdr:twoCellAnchor>
  <xdr:twoCellAnchor editAs="oneCell">
    <xdr:from>
      <xdr:col>11</xdr:col>
      <xdr:colOff>25400</xdr:colOff>
      <xdr:row>62</xdr:row>
      <xdr:rowOff>25400</xdr:rowOff>
    </xdr:from>
    <xdr:to>
      <xdr:col>11</xdr:col>
      <xdr:colOff>342900</xdr:colOff>
      <xdr:row>63</xdr:row>
      <xdr:rowOff>152400</xdr:rowOff>
    </xdr:to>
    <xdr:pic>
      <xdr:nvPicPr>
        <xdr:cNvPr id="235" name="Picture 234">
          <a:hlinkClick xmlns:r="http://schemas.openxmlformats.org/officeDocument/2006/relationships" r:id="rId102" tooltip="Video for TSC_Zebra_SpMapTriggTachoMom_OrderSect"/>
          <a:extLst>
            <a:ext uri="{FF2B5EF4-FFF2-40B4-BE49-F238E27FC236}">
              <a16:creationId xmlns:a16="http://schemas.microsoft.com/office/drawing/2014/main" id="{4BC70327-AE10-F9E2-9DA8-3A0ADBC137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418425"/>
          <a:ext cx="317500" cy="317500"/>
        </a:xfrm>
        <a:prstGeom prst="rect">
          <a:avLst/>
        </a:prstGeom>
      </xdr:spPr>
    </xdr:pic>
    <xdr:clientData/>
  </xdr:twoCellAnchor>
  <xdr:twoCellAnchor editAs="oneCell">
    <xdr:from>
      <xdr:col>9</xdr:col>
      <xdr:colOff>25400</xdr:colOff>
      <xdr:row>62</xdr:row>
      <xdr:rowOff>25400</xdr:rowOff>
    </xdr:from>
    <xdr:to>
      <xdr:col>9</xdr:col>
      <xdr:colOff>342900</xdr:colOff>
      <xdr:row>63</xdr:row>
      <xdr:rowOff>152400</xdr:rowOff>
    </xdr:to>
    <xdr:pic>
      <xdr:nvPicPr>
        <xdr:cNvPr id="237" name="Picture 236">
          <a:hlinkClick xmlns:r="http://schemas.openxmlformats.org/officeDocument/2006/relationships" r:id="rId103" tooltip="Image for TSC_Zebra_SpMapTriggTachoMom_OrderSect"/>
          <a:extLst>
            <a:ext uri="{FF2B5EF4-FFF2-40B4-BE49-F238E27FC236}">
              <a16:creationId xmlns:a16="http://schemas.microsoft.com/office/drawing/2014/main" id="{C1619E59-4C3F-79FA-9B6D-A092B19C190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0418425"/>
          <a:ext cx="317500" cy="317500"/>
        </a:xfrm>
        <a:prstGeom prst="rect">
          <a:avLst/>
        </a:prstGeom>
      </xdr:spPr>
    </xdr:pic>
    <xdr:clientData/>
  </xdr:twoCellAnchor>
  <xdr:twoCellAnchor editAs="oneCell">
    <xdr:from>
      <xdr:col>11</xdr:col>
      <xdr:colOff>25400</xdr:colOff>
      <xdr:row>63</xdr:row>
      <xdr:rowOff>25400</xdr:rowOff>
    </xdr:from>
    <xdr:to>
      <xdr:col>11</xdr:col>
      <xdr:colOff>342900</xdr:colOff>
      <xdr:row>64</xdr:row>
      <xdr:rowOff>152400</xdr:rowOff>
    </xdr:to>
    <xdr:pic>
      <xdr:nvPicPr>
        <xdr:cNvPr id="239" name="Picture 238">
          <a:hlinkClick xmlns:r="http://schemas.openxmlformats.org/officeDocument/2006/relationships" r:id="rId104" tooltip="Video for AngleMap_ZeroReference_RPM"/>
          <a:extLst>
            <a:ext uri="{FF2B5EF4-FFF2-40B4-BE49-F238E27FC236}">
              <a16:creationId xmlns:a16="http://schemas.microsoft.com/office/drawing/2014/main" id="{342491BF-AEA1-8F79-3AC5-3D0492C97B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608925"/>
          <a:ext cx="317500" cy="317500"/>
        </a:xfrm>
        <a:prstGeom prst="rect">
          <a:avLst/>
        </a:prstGeom>
      </xdr:spPr>
    </xdr:pic>
    <xdr:clientData/>
  </xdr:twoCellAnchor>
  <xdr:twoCellAnchor editAs="oneCell">
    <xdr:from>
      <xdr:col>9</xdr:col>
      <xdr:colOff>25400</xdr:colOff>
      <xdr:row>63</xdr:row>
      <xdr:rowOff>25400</xdr:rowOff>
    </xdr:from>
    <xdr:to>
      <xdr:col>9</xdr:col>
      <xdr:colOff>342900</xdr:colOff>
      <xdr:row>64</xdr:row>
      <xdr:rowOff>152400</xdr:rowOff>
    </xdr:to>
    <xdr:pic>
      <xdr:nvPicPr>
        <xdr:cNvPr id="241" name="Picture 240">
          <a:hlinkClick xmlns:r="http://schemas.openxmlformats.org/officeDocument/2006/relationships" r:id="rId105" tooltip="Image for AngleMap_ZeroReference_RPM"/>
          <a:extLst>
            <a:ext uri="{FF2B5EF4-FFF2-40B4-BE49-F238E27FC236}">
              <a16:creationId xmlns:a16="http://schemas.microsoft.com/office/drawing/2014/main" id="{0A68D10C-32ED-E1CD-DDED-43A09C483D6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0608925"/>
          <a:ext cx="317500" cy="317500"/>
        </a:xfrm>
        <a:prstGeom prst="rect">
          <a:avLst/>
        </a:prstGeom>
      </xdr:spPr>
    </xdr:pic>
    <xdr:clientData/>
  </xdr:twoCellAnchor>
  <xdr:twoCellAnchor editAs="oneCell">
    <xdr:from>
      <xdr:col>11</xdr:col>
      <xdr:colOff>25400</xdr:colOff>
      <xdr:row>64</xdr:row>
      <xdr:rowOff>25400</xdr:rowOff>
    </xdr:from>
    <xdr:to>
      <xdr:col>11</xdr:col>
      <xdr:colOff>342900</xdr:colOff>
      <xdr:row>65</xdr:row>
      <xdr:rowOff>152400</xdr:rowOff>
    </xdr:to>
    <xdr:pic>
      <xdr:nvPicPr>
        <xdr:cNvPr id="243" name="Picture 242">
          <a:hlinkClick xmlns:r="http://schemas.openxmlformats.org/officeDocument/2006/relationships" r:id="rId106" tooltip="Video for SpectrumMap_PR10022561"/>
          <a:extLst>
            <a:ext uri="{FF2B5EF4-FFF2-40B4-BE49-F238E27FC236}">
              <a16:creationId xmlns:a16="http://schemas.microsoft.com/office/drawing/2014/main" id="{D591EED9-B68D-97B2-21FA-E0FF7B01B5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99425"/>
          <a:ext cx="317500" cy="317500"/>
        </a:xfrm>
        <a:prstGeom prst="rect">
          <a:avLst/>
        </a:prstGeom>
      </xdr:spPr>
    </xdr:pic>
    <xdr:clientData/>
  </xdr:twoCellAnchor>
  <xdr:twoCellAnchor editAs="oneCell">
    <xdr:from>
      <xdr:col>9</xdr:col>
      <xdr:colOff>25400</xdr:colOff>
      <xdr:row>64</xdr:row>
      <xdr:rowOff>25400</xdr:rowOff>
    </xdr:from>
    <xdr:to>
      <xdr:col>9</xdr:col>
      <xdr:colOff>342900</xdr:colOff>
      <xdr:row>65</xdr:row>
      <xdr:rowOff>152400</xdr:rowOff>
    </xdr:to>
    <xdr:pic>
      <xdr:nvPicPr>
        <xdr:cNvPr id="245" name="Picture 244">
          <a:hlinkClick xmlns:r="http://schemas.openxmlformats.org/officeDocument/2006/relationships" r:id="rId107" tooltip="Image for SpectrumMap_PR10022561"/>
          <a:extLst>
            <a:ext uri="{FF2B5EF4-FFF2-40B4-BE49-F238E27FC236}">
              <a16:creationId xmlns:a16="http://schemas.microsoft.com/office/drawing/2014/main" id="{DC1A2238-C6A0-7DB5-F416-541FD39FDD3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0799425"/>
          <a:ext cx="317500" cy="317500"/>
        </a:xfrm>
        <a:prstGeom prst="rect">
          <a:avLst/>
        </a:prstGeom>
      </xdr:spPr>
    </xdr:pic>
    <xdr:clientData/>
  </xdr:twoCellAnchor>
  <xdr:twoCellAnchor editAs="oneCell">
    <xdr:from>
      <xdr:col>11</xdr:col>
      <xdr:colOff>25400</xdr:colOff>
      <xdr:row>65</xdr:row>
      <xdr:rowOff>25400</xdr:rowOff>
    </xdr:from>
    <xdr:to>
      <xdr:col>11</xdr:col>
      <xdr:colOff>342900</xdr:colOff>
      <xdr:row>66</xdr:row>
      <xdr:rowOff>152400</xdr:rowOff>
    </xdr:to>
    <xdr:pic>
      <xdr:nvPicPr>
        <xdr:cNvPr id="247" name="Picture 246">
          <a:hlinkClick xmlns:r="http://schemas.openxmlformats.org/officeDocument/2006/relationships" r:id="rId108" tooltip="Video for SynchResampling_SegmentFromIn"/>
          <a:extLst>
            <a:ext uri="{FF2B5EF4-FFF2-40B4-BE49-F238E27FC236}">
              <a16:creationId xmlns:a16="http://schemas.microsoft.com/office/drawing/2014/main" id="{C2FC1F1E-067E-7DF7-A72D-1330B1E885D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989925"/>
          <a:ext cx="317500" cy="317500"/>
        </a:xfrm>
        <a:prstGeom prst="rect">
          <a:avLst/>
        </a:prstGeom>
      </xdr:spPr>
    </xdr:pic>
    <xdr:clientData/>
  </xdr:twoCellAnchor>
  <xdr:twoCellAnchor editAs="oneCell">
    <xdr:from>
      <xdr:col>9</xdr:col>
      <xdr:colOff>25400</xdr:colOff>
      <xdr:row>65</xdr:row>
      <xdr:rowOff>25400</xdr:rowOff>
    </xdr:from>
    <xdr:to>
      <xdr:col>9</xdr:col>
      <xdr:colOff>342900</xdr:colOff>
      <xdr:row>66</xdr:row>
      <xdr:rowOff>152400</xdr:rowOff>
    </xdr:to>
    <xdr:pic>
      <xdr:nvPicPr>
        <xdr:cNvPr id="249" name="Picture 248">
          <a:hlinkClick xmlns:r="http://schemas.openxmlformats.org/officeDocument/2006/relationships" r:id="rId109" tooltip="Image for SynchResampling_SegmentFromIn"/>
          <a:extLst>
            <a:ext uri="{FF2B5EF4-FFF2-40B4-BE49-F238E27FC236}">
              <a16:creationId xmlns:a16="http://schemas.microsoft.com/office/drawing/2014/main" id="{FD3FEA92-D71E-39DF-F9AC-5E1399BE13A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0989925"/>
          <a:ext cx="317500" cy="317500"/>
        </a:xfrm>
        <a:prstGeom prst="rect">
          <a:avLst/>
        </a:prstGeom>
      </xdr:spPr>
    </xdr:pic>
    <xdr:clientData/>
  </xdr:twoCellAnchor>
  <xdr:twoCellAnchor editAs="oneCell">
    <xdr:from>
      <xdr:col>11</xdr:col>
      <xdr:colOff>25400</xdr:colOff>
      <xdr:row>66</xdr:row>
      <xdr:rowOff>25400</xdr:rowOff>
    </xdr:from>
    <xdr:to>
      <xdr:col>11</xdr:col>
      <xdr:colOff>342900</xdr:colOff>
      <xdr:row>67</xdr:row>
      <xdr:rowOff>152400</xdr:rowOff>
    </xdr:to>
    <xdr:pic>
      <xdr:nvPicPr>
        <xdr:cNvPr id="251" name="Picture 250">
          <a:hlinkClick xmlns:r="http://schemas.openxmlformats.org/officeDocument/2006/relationships" r:id="rId110" tooltip="Video for TSC_Pulse2RPM_SpMap_TOC"/>
          <a:extLst>
            <a:ext uri="{FF2B5EF4-FFF2-40B4-BE49-F238E27FC236}">
              <a16:creationId xmlns:a16="http://schemas.microsoft.com/office/drawing/2014/main" id="{05BABD6F-461A-D601-5397-DB6A576801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180425"/>
          <a:ext cx="317500" cy="317500"/>
        </a:xfrm>
        <a:prstGeom prst="rect">
          <a:avLst/>
        </a:prstGeom>
      </xdr:spPr>
    </xdr:pic>
    <xdr:clientData/>
  </xdr:twoCellAnchor>
  <xdr:twoCellAnchor editAs="oneCell">
    <xdr:from>
      <xdr:col>9</xdr:col>
      <xdr:colOff>25400</xdr:colOff>
      <xdr:row>66</xdr:row>
      <xdr:rowOff>25400</xdr:rowOff>
    </xdr:from>
    <xdr:to>
      <xdr:col>9</xdr:col>
      <xdr:colOff>342900</xdr:colOff>
      <xdr:row>67</xdr:row>
      <xdr:rowOff>152400</xdr:rowOff>
    </xdr:to>
    <xdr:pic>
      <xdr:nvPicPr>
        <xdr:cNvPr id="253" name="Picture 252">
          <a:hlinkClick xmlns:r="http://schemas.openxmlformats.org/officeDocument/2006/relationships" r:id="rId111" tooltip="Image for TSC_Pulse2RPM_SpMap_TOC"/>
          <a:extLst>
            <a:ext uri="{FF2B5EF4-FFF2-40B4-BE49-F238E27FC236}">
              <a16:creationId xmlns:a16="http://schemas.microsoft.com/office/drawing/2014/main" id="{EA47FA67-5D23-2A47-EA7B-4EE5555707B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1180425"/>
          <a:ext cx="317500" cy="317500"/>
        </a:xfrm>
        <a:prstGeom prst="rect">
          <a:avLst/>
        </a:prstGeom>
      </xdr:spPr>
    </xdr:pic>
    <xdr:clientData/>
  </xdr:twoCellAnchor>
  <xdr:twoCellAnchor editAs="oneCell">
    <xdr:from>
      <xdr:col>11</xdr:col>
      <xdr:colOff>25400</xdr:colOff>
      <xdr:row>67</xdr:row>
      <xdr:rowOff>25400</xdr:rowOff>
    </xdr:from>
    <xdr:to>
      <xdr:col>11</xdr:col>
      <xdr:colOff>342900</xdr:colOff>
      <xdr:row>68</xdr:row>
      <xdr:rowOff>152400</xdr:rowOff>
    </xdr:to>
    <xdr:pic>
      <xdr:nvPicPr>
        <xdr:cNvPr id="255" name="Picture 254">
          <a:hlinkClick xmlns:r="http://schemas.openxmlformats.org/officeDocument/2006/relationships" r:id="rId112" tooltip="Video for TSC_Zebra_SingleBJ"/>
          <a:extLst>
            <a:ext uri="{FF2B5EF4-FFF2-40B4-BE49-F238E27FC236}">
              <a16:creationId xmlns:a16="http://schemas.microsoft.com/office/drawing/2014/main" id="{A36508BA-639C-5757-E938-F4513E0B12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370925"/>
          <a:ext cx="317500" cy="317500"/>
        </a:xfrm>
        <a:prstGeom prst="rect">
          <a:avLst/>
        </a:prstGeom>
      </xdr:spPr>
    </xdr:pic>
    <xdr:clientData/>
  </xdr:twoCellAnchor>
  <xdr:twoCellAnchor editAs="oneCell">
    <xdr:from>
      <xdr:col>9</xdr:col>
      <xdr:colOff>25400</xdr:colOff>
      <xdr:row>67</xdr:row>
      <xdr:rowOff>25400</xdr:rowOff>
    </xdr:from>
    <xdr:to>
      <xdr:col>9</xdr:col>
      <xdr:colOff>342900</xdr:colOff>
      <xdr:row>68</xdr:row>
      <xdr:rowOff>152400</xdr:rowOff>
    </xdr:to>
    <xdr:pic>
      <xdr:nvPicPr>
        <xdr:cNvPr id="257" name="Picture 256">
          <a:hlinkClick xmlns:r="http://schemas.openxmlformats.org/officeDocument/2006/relationships" r:id="rId113" tooltip="Image for TSC_Zebra_SingleBJ"/>
          <a:extLst>
            <a:ext uri="{FF2B5EF4-FFF2-40B4-BE49-F238E27FC236}">
              <a16:creationId xmlns:a16="http://schemas.microsoft.com/office/drawing/2014/main" id="{8FE64017-E34A-F802-70CC-2BCAF5AE199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1370925"/>
          <a:ext cx="317500" cy="317500"/>
        </a:xfrm>
        <a:prstGeom prst="rect">
          <a:avLst/>
        </a:prstGeom>
      </xdr:spPr>
    </xdr:pic>
    <xdr:clientData/>
  </xdr:twoCellAnchor>
  <xdr:twoCellAnchor editAs="oneCell">
    <xdr:from>
      <xdr:col>11</xdr:col>
      <xdr:colOff>25400</xdr:colOff>
      <xdr:row>68</xdr:row>
      <xdr:rowOff>25400</xdr:rowOff>
    </xdr:from>
    <xdr:to>
      <xdr:col>11</xdr:col>
      <xdr:colOff>342900</xdr:colOff>
      <xdr:row>69</xdr:row>
      <xdr:rowOff>152400</xdr:rowOff>
    </xdr:to>
    <xdr:pic>
      <xdr:nvPicPr>
        <xdr:cNvPr id="259" name="Picture 258">
          <a:hlinkClick xmlns:r="http://schemas.openxmlformats.org/officeDocument/2006/relationships" r:id="rId114" tooltip="Video for TSC_TwoChannelsSameName"/>
          <a:extLst>
            <a:ext uri="{FF2B5EF4-FFF2-40B4-BE49-F238E27FC236}">
              <a16:creationId xmlns:a16="http://schemas.microsoft.com/office/drawing/2014/main" id="{3C5FE2A7-D188-3538-47A3-568CED83225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561425"/>
          <a:ext cx="317500" cy="317500"/>
        </a:xfrm>
        <a:prstGeom prst="rect">
          <a:avLst/>
        </a:prstGeom>
      </xdr:spPr>
    </xdr:pic>
    <xdr:clientData/>
  </xdr:twoCellAnchor>
  <xdr:twoCellAnchor editAs="oneCell">
    <xdr:from>
      <xdr:col>9</xdr:col>
      <xdr:colOff>25400</xdr:colOff>
      <xdr:row>68</xdr:row>
      <xdr:rowOff>25400</xdr:rowOff>
    </xdr:from>
    <xdr:to>
      <xdr:col>9</xdr:col>
      <xdr:colOff>342900</xdr:colOff>
      <xdr:row>69</xdr:row>
      <xdr:rowOff>152400</xdr:rowOff>
    </xdr:to>
    <xdr:pic>
      <xdr:nvPicPr>
        <xdr:cNvPr id="261" name="Picture 260">
          <a:hlinkClick xmlns:r="http://schemas.openxmlformats.org/officeDocument/2006/relationships" r:id="rId115" tooltip="Image for TSC_TwoChannelsSameName"/>
          <a:extLst>
            <a:ext uri="{FF2B5EF4-FFF2-40B4-BE49-F238E27FC236}">
              <a16:creationId xmlns:a16="http://schemas.microsoft.com/office/drawing/2014/main" id="{586196DA-4058-C579-719A-CD81A0A95EE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1561425"/>
          <a:ext cx="317500" cy="317500"/>
        </a:xfrm>
        <a:prstGeom prst="rect">
          <a:avLst/>
        </a:prstGeom>
      </xdr:spPr>
    </xdr:pic>
    <xdr:clientData/>
  </xdr:twoCellAnchor>
  <xdr:twoCellAnchor editAs="oneCell">
    <xdr:from>
      <xdr:col>11</xdr:col>
      <xdr:colOff>25400</xdr:colOff>
      <xdr:row>69</xdr:row>
      <xdr:rowOff>25400</xdr:rowOff>
    </xdr:from>
    <xdr:to>
      <xdr:col>11</xdr:col>
      <xdr:colOff>342900</xdr:colOff>
      <xdr:row>70</xdr:row>
      <xdr:rowOff>152400</xdr:rowOff>
    </xdr:to>
    <xdr:pic>
      <xdr:nvPicPr>
        <xdr:cNvPr id="263" name="Picture 262">
          <a:hlinkClick xmlns:r="http://schemas.openxmlformats.org/officeDocument/2006/relationships" r:id="rId14" tooltip="Video for AngleMap_Validator_Duplicate_RPM"/>
          <a:extLst>
            <a:ext uri="{FF2B5EF4-FFF2-40B4-BE49-F238E27FC236}">
              <a16:creationId xmlns:a16="http://schemas.microsoft.com/office/drawing/2014/main" id="{3C1DB024-724D-386C-E097-E13ECE60F7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751925"/>
          <a:ext cx="317500" cy="317500"/>
        </a:xfrm>
        <a:prstGeom prst="rect">
          <a:avLst/>
        </a:prstGeom>
      </xdr:spPr>
    </xdr:pic>
    <xdr:clientData/>
  </xdr:twoCellAnchor>
  <xdr:twoCellAnchor editAs="oneCell">
    <xdr:from>
      <xdr:col>9</xdr:col>
      <xdr:colOff>25400</xdr:colOff>
      <xdr:row>69</xdr:row>
      <xdr:rowOff>25400</xdr:rowOff>
    </xdr:from>
    <xdr:to>
      <xdr:col>9</xdr:col>
      <xdr:colOff>342900</xdr:colOff>
      <xdr:row>70</xdr:row>
      <xdr:rowOff>152400</xdr:rowOff>
    </xdr:to>
    <xdr:pic>
      <xdr:nvPicPr>
        <xdr:cNvPr id="265" name="Picture 264">
          <a:hlinkClick xmlns:r="http://schemas.openxmlformats.org/officeDocument/2006/relationships" r:id="rId116" tooltip="Image for AngleMap_Validator_Duplicate_RPM"/>
          <a:extLst>
            <a:ext uri="{FF2B5EF4-FFF2-40B4-BE49-F238E27FC236}">
              <a16:creationId xmlns:a16="http://schemas.microsoft.com/office/drawing/2014/main" id="{BC298F61-4F8F-6E5A-33A1-80F82927A87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1751925"/>
          <a:ext cx="317500" cy="317500"/>
        </a:xfrm>
        <a:prstGeom prst="rect">
          <a:avLst/>
        </a:prstGeom>
      </xdr:spPr>
    </xdr:pic>
    <xdr:clientData/>
  </xdr:twoCellAnchor>
  <xdr:twoCellAnchor editAs="oneCell">
    <xdr:from>
      <xdr:col>11</xdr:col>
      <xdr:colOff>25400</xdr:colOff>
      <xdr:row>70</xdr:row>
      <xdr:rowOff>25400</xdr:rowOff>
    </xdr:from>
    <xdr:to>
      <xdr:col>11</xdr:col>
      <xdr:colOff>342900</xdr:colOff>
      <xdr:row>71</xdr:row>
      <xdr:rowOff>152400</xdr:rowOff>
    </xdr:to>
    <xdr:pic>
      <xdr:nvPicPr>
        <xdr:cNvPr id="267" name="Picture 266">
          <a:hlinkClick xmlns:r="http://schemas.openxmlformats.org/officeDocument/2006/relationships" r:id="rId50" tooltip="Video for OrderMap_Validator_Duplicate_TrEvent"/>
          <a:extLst>
            <a:ext uri="{FF2B5EF4-FFF2-40B4-BE49-F238E27FC236}">
              <a16:creationId xmlns:a16="http://schemas.microsoft.com/office/drawing/2014/main" id="{5A457190-EEEA-707E-65F1-544CF1AABDF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942425"/>
          <a:ext cx="317500" cy="317500"/>
        </a:xfrm>
        <a:prstGeom prst="rect">
          <a:avLst/>
        </a:prstGeom>
      </xdr:spPr>
    </xdr:pic>
    <xdr:clientData/>
  </xdr:twoCellAnchor>
  <xdr:twoCellAnchor editAs="oneCell">
    <xdr:from>
      <xdr:col>9</xdr:col>
      <xdr:colOff>25400</xdr:colOff>
      <xdr:row>70</xdr:row>
      <xdr:rowOff>25400</xdr:rowOff>
    </xdr:from>
    <xdr:to>
      <xdr:col>9</xdr:col>
      <xdr:colOff>342900</xdr:colOff>
      <xdr:row>71</xdr:row>
      <xdr:rowOff>152400</xdr:rowOff>
    </xdr:to>
    <xdr:pic>
      <xdr:nvPicPr>
        <xdr:cNvPr id="269" name="Picture 268">
          <a:hlinkClick xmlns:r="http://schemas.openxmlformats.org/officeDocument/2006/relationships" r:id="rId117" tooltip="Image for OrderMap_Validator_Duplicate_TrEvent"/>
          <a:extLst>
            <a:ext uri="{FF2B5EF4-FFF2-40B4-BE49-F238E27FC236}">
              <a16:creationId xmlns:a16="http://schemas.microsoft.com/office/drawing/2014/main" id="{0AE23C1C-FCE9-8ACD-BF26-C822EA316D3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1942425"/>
          <a:ext cx="317500" cy="317500"/>
        </a:xfrm>
        <a:prstGeom prst="rect">
          <a:avLst/>
        </a:prstGeom>
      </xdr:spPr>
    </xdr:pic>
    <xdr:clientData/>
  </xdr:twoCellAnchor>
  <xdr:twoCellAnchor editAs="oneCell">
    <xdr:from>
      <xdr:col>11</xdr:col>
      <xdr:colOff>25400</xdr:colOff>
      <xdr:row>71</xdr:row>
      <xdr:rowOff>25400</xdr:rowOff>
    </xdr:from>
    <xdr:to>
      <xdr:col>11</xdr:col>
      <xdr:colOff>342900</xdr:colOff>
      <xdr:row>72</xdr:row>
      <xdr:rowOff>152400</xdr:rowOff>
    </xdr:to>
    <xdr:pic>
      <xdr:nvPicPr>
        <xdr:cNvPr id="271" name="Picture 270">
          <a:hlinkClick xmlns:r="http://schemas.openxmlformats.org/officeDocument/2006/relationships" r:id="rId118" tooltip="Video for SectionsPR9953976"/>
          <a:extLst>
            <a:ext uri="{FF2B5EF4-FFF2-40B4-BE49-F238E27FC236}">
              <a16:creationId xmlns:a16="http://schemas.microsoft.com/office/drawing/2014/main" id="{64A950CA-3D86-19C7-59DA-7812E1D9DB4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132925"/>
          <a:ext cx="317500" cy="317500"/>
        </a:xfrm>
        <a:prstGeom prst="rect">
          <a:avLst/>
        </a:prstGeom>
      </xdr:spPr>
    </xdr:pic>
    <xdr:clientData/>
  </xdr:twoCellAnchor>
  <xdr:twoCellAnchor editAs="oneCell">
    <xdr:from>
      <xdr:col>9</xdr:col>
      <xdr:colOff>25400</xdr:colOff>
      <xdr:row>71</xdr:row>
      <xdr:rowOff>25400</xdr:rowOff>
    </xdr:from>
    <xdr:to>
      <xdr:col>9</xdr:col>
      <xdr:colOff>342900</xdr:colOff>
      <xdr:row>72</xdr:row>
      <xdr:rowOff>152400</xdr:rowOff>
    </xdr:to>
    <xdr:pic>
      <xdr:nvPicPr>
        <xdr:cNvPr id="273" name="Picture 272">
          <a:hlinkClick xmlns:r="http://schemas.openxmlformats.org/officeDocument/2006/relationships" r:id="rId119" tooltip="Image for SectionsPR9953976"/>
          <a:extLst>
            <a:ext uri="{FF2B5EF4-FFF2-40B4-BE49-F238E27FC236}">
              <a16:creationId xmlns:a16="http://schemas.microsoft.com/office/drawing/2014/main" id="{45EA308A-BE0E-A576-0CA8-A24A1E9395D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2132925"/>
          <a:ext cx="317500" cy="317500"/>
        </a:xfrm>
        <a:prstGeom prst="rect">
          <a:avLst/>
        </a:prstGeom>
      </xdr:spPr>
    </xdr:pic>
    <xdr:clientData/>
  </xdr:twoCellAnchor>
  <xdr:twoCellAnchor editAs="oneCell">
    <xdr:from>
      <xdr:col>11</xdr:col>
      <xdr:colOff>25400</xdr:colOff>
      <xdr:row>72</xdr:row>
      <xdr:rowOff>25400</xdr:rowOff>
    </xdr:from>
    <xdr:to>
      <xdr:col>11</xdr:col>
      <xdr:colOff>342900</xdr:colOff>
      <xdr:row>73</xdr:row>
      <xdr:rowOff>152400</xdr:rowOff>
    </xdr:to>
    <xdr:pic>
      <xdr:nvPicPr>
        <xdr:cNvPr id="275" name="Picture 274">
          <a:hlinkClick xmlns:r="http://schemas.openxmlformats.org/officeDocument/2006/relationships" r:id="rId120" tooltip="Video for OrderSpAvgPhRefTachoMoments"/>
          <a:extLst>
            <a:ext uri="{FF2B5EF4-FFF2-40B4-BE49-F238E27FC236}">
              <a16:creationId xmlns:a16="http://schemas.microsoft.com/office/drawing/2014/main" id="{D30FAA82-4857-489A-A28B-639CFED3D2E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323425"/>
          <a:ext cx="317500" cy="317500"/>
        </a:xfrm>
        <a:prstGeom prst="rect">
          <a:avLst/>
        </a:prstGeom>
      </xdr:spPr>
    </xdr:pic>
    <xdr:clientData/>
  </xdr:twoCellAnchor>
  <xdr:twoCellAnchor editAs="oneCell">
    <xdr:from>
      <xdr:col>9</xdr:col>
      <xdr:colOff>25400</xdr:colOff>
      <xdr:row>72</xdr:row>
      <xdr:rowOff>25400</xdr:rowOff>
    </xdr:from>
    <xdr:to>
      <xdr:col>9</xdr:col>
      <xdr:colOff>342900</xdr:colOff>
      <xdr:row>73</xdr:row>
      <xdr:rowOff>152400</xdr:rowOff>
    </xdr:to>
    <xdr:pic>
      <xdr:nvPicPr>
        <xdr:cNvPr id="277" name="Picture 276">
          <a:hlinkClick xmlns:r="http://schemas.openxmlformats.org/officeDocument/2006/relationships" r:id="rId121" tooltip="Image for OrderSpAvgPhRefTachoMoments"/>
          <a:extLst>
            <a:ext uri="{FF2B5EF4-FFF2-40B4-BE49-F238E27FC236}">
              <a16:creationId xmlns:a16="http://schemas.microsoft.com/office/drawing/2014/main" id="{9DF0EDFB-EFF1-6F0C-5EAF-F95AD0B4AFD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2323425"/>
          <a:ext cx="317500" cy="317500"/>
        </a:xfrm>
        <a:prstGeom prst="rect">
          <a:avLst/>
        </a:prstGeom>
      </xdr:spPr>
    </xdr:pic>
    <xdr:clientData/>
  </xdr:twoCellAnchor>
  <xdr:twoCellAnchor editAs="oneCell">
    <xdr:from>
      <xdr:col>11</xdr:col>
      <xdr:colOff>25400</xdr:colOff>
      <xdr:row>73</xdr:row>
      <xdr:rowOff>25400</xdr:rowOff>
    </xdr:from>
    <xdr:to>
      <xdr:col>11</xdr:col>
      <xdr:colOff>342900</xdr:colOff>
      <xdr:row>74</xdr:row>
      <xdr:rowOff>152400</xdr:rowOff>
    </xdr:to>
    <xdr:pic>
      <xdr:nvPicPr>
        <xdr:cNvPr id="279" name="Picture 278">
          <a:hlinkClick xmlns:r="http://schemas.openxmlformats.org/officeDocument/2006/relationships" r:id="rId122" tooltip="Video for AngleMapTrackedOnChannel"/>
          <a:extLst>
            <a:ext uri="{FF2B5EF4-FFF2-40B4-BE49-F238E27FC236}">
              <a16:creationId xmlns:a16="http://schemas.microsoft.com/office/drawing/2014/main" id="{2571F326-32F3-417B-0B77-FF0E15DA37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513925"/>
          <a:ext cx="317500" cy="317500"/>
        </a:xfrm>
        <a:prstGeom prst="rect">
          <a:avLst/>
        </a:prstGeom>
      </xdr:spPr>
    </xdr:pic>
    <xdr:clientData/>
  </xdr:twoCellAnchor>
  <xdr:twoCellAnchor editAs="oneCell">
    <xdr:from>
      <xdr:col>9</xdr:col>
      <xdr:colOff>25400</xdr:colOff>
      <xdr:row>73</xdr:row>
      <xdr:rowOff>25400</xdr:rowOff>
    </xdr:from>
    <xdr:to>
      <xdr:col>9</xdr:col>
      <xdr:colOff>342900</xdr:colOff>
      <xdr:row>74</xdr:row>
      <xdr:rowOff>152400</xdr:rowOff>
    </xdr:to>
    <xdr:pic>
      <xdr:nvPicPr>
        <xdr:cNvPr id="281" name="Picture 280">
          <a:hlinkClick xmlns:r="http://schemas.openxmlformats.org/officeDocument/2006/relationships" r:id="rId123" tooltip="Image for AngleMapTrackedOnChannel"/>
          <a:extLst>
            <a:ext uri="{FF2B5EF4-FFF2-40B4-BE49-F238E27FC236}">
              <a16:creationId xmlns:a16="http://schemas.microsoft.com/office/drawing/2014/main" id="{C8507F4B-BBA5-0FE9-2675-29EF5D3738B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2513925"/>
          <a:ext cx="317500" cy="317500"/>
        </a:xfrm>
        <a:prstGeom prst="rect">
          <a:avLst/>
        </a:prstGeom>
      </xdr:spPr>
    </xdr:pic>
    <xdr:clientData/>
  </xdr:twoCellAnchor>
  <xdr:twoCellAnchor editAs="oneCell">
    <xdr:from>
      <xdr:col>11</xdr:col>
      <xdr:colOff>25400</xdr:colOff>
      <xdr:row>74</xdr:row>
      <xdr:rowOff>25400</xdr:rowOff>
    </xdr:from>
    <xdr:to>
      <xdr:col>11</xdr:col>
      <xdr:colOff>342900</xdr:colOff>
      <xdr:row>75</xdr:row>
      <xdr:rowOff>152400</xdr:rowOff>
    </xdr:to>
    <xdr:pic>
      <xdr:nvPicPr>
        <xdr:cNvPr id="283" name="Picture 282">
          <a:hlinkClick xmlns:r="http://schemas.openxmlformats.org/officeDocument/2006/relationships" r:id="rId124" tooltip="Video for SpectralMapTrackedOnAngleChannel"/>
          <a:extLst>
            <a:ext uri="{FF2B5EF4-FFF2-40B4-BE49-F238E27FC236}">
              <a16:creationId xmlns:a16="http://schemas.microsoft.com/office/drawing/2014/main" id="{15A7351E-0A0F-DE3D-FC61-9DD1010461F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704425"/>
          <a:ext cx="317500" cy="317500"/>
        </a:xfrm>
        <a:prstGeom prst="rect">
          <a:avLst/>
        </a:prstGeom>
      </xdr:spPr>
    </xdr:pic>
    <xdr:clientData/>
  </xdr:twoCellAnchor>
  <xdr:twoCellAnchor editAs="oneCell">
    <xdr:from>
      <xdr:col>9</xdr:col>
      <xdr:colOff>25400</xdr:colOff>
      <xdr:row>74</xdr:row>
      <xdr:rowOff>25400</xdr:rowOff>
    </xdr:from>
    <xdr:to>
      <xdr:col>9</xdr:col>
      <xdr:colOff>342900</xdr:colOff>
      <xdr:row>75</xdr:row>
      <xdr:rowOff>152400</xdr:rowOff>
    </xdr:to>
    <xdr:pic>
      <xdr:nvPicPr>
        <xdr:cNvPr id="285" name="Picture 284">
          <a:hlinkClick xmlns:r="http://schemas.openxmlformats.org/officeDocument/2006/relationships" r:id="rId125" tooltip="Image for SpectralMapTrackedOnAngleChannel"/>
          <a:extLst>
            <a:ext uri="{FF2B5EF4-FFF2-40B4-BE49-F238E27FC236}">
              <a16:creationId xmlns:a16="http://schemas.microsoft.com/office/drawing/2014/main" id="{825DBA32-C6BB-A932-FA55-D328CD0FA31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2704425"/>
          <a:ext cx="317500" cy="317500"/>
        </a:xfrm>
        <a:prstGeom prst="rect">
          <a:avLst/>
        </a:prstGeom>
      </xdr:spPr>
    </xdr:pic>
    <xdr:clientData/>
  </xdr:twoCellAnchor>
  <xdr:twoCellAnchor editAs="oneCell">
    <xdr:from>
      <xdr:col>9</xdr:col>
      <xdr:colOff>25400</xdr:colOff>
      <xdr:row>75</xdr:row>
      <xdr:rowOff>25400</xdr:rowOff>
    </xdr:from>
    <xdr:to>
      <xdr:col>9</xdr:col>
      <xdr:colOff>342900</xdr:colOff>
      <xdr:row>76</xdr:row>
      <xdr:rowOff>152400</xdr:rowOff>
    </xdr:to>
    <xdr:pic>
      <xdr:nvPicPr>
        <xdr:cNvPr id="287" name="Picture 286">
          <a:hlinkClick xmlns:r="http://schemas.openxmlformats.org/officeDocument/2006/relationships" r:id="rId126" tooltip="Image for SynchResampling_Validator_Duplicate_RPM_2In"/>
          <a:extLst>
            <a:ext uri="{FF2B5EF4-FFF2-40B4-BE49-F238E27FC236}">
              <a16:creationId xmlns:a16="http://schemas.microsoft.com/office/drawing/2014/main" id="{30E0F35A-9566-A146-F8A6-ECF77E094E0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2894925"/>
          <a:ext cx="317500" cy="317500"/>
        </a:xfrm>
        <a:prstGeom prst="rect">
          <a:avLst/>
        </a:prstGeom>
      </xdr:spPr>
    </xdr:pic>
    <xdr:clientData/>
  </xdr:twoCellAnchor>
  <xdr:twoCellAnchor editAs="oneCell">
    <xdr:from>
      <xdr:col>11</xdr:col>
      <xdr:colOff>25400</xdr:colOff>
      <xdr:row>76</xdr:row>
      <xdr:rowOff>25400</xdr:rowOff>
    </xdr:from>
    <xdr:to>
      <xdr:col>11</xdr:col>
      <xdr:colOff>342900</xdr:colOff>
      <xdr:row>77</xdr:row>
      <xdr:rowOff>152400</xdr:rowOff>
    </xdr:to>
    <xdr:pic>
      <xdr:nvPicPr>
        <xdr:cNvPr id="289" name="Picture 288">
          <a:hlinkClick xmlns:r="http://schemas.openxmlformats.org/officeDocument/2006/relationships" r:id="rId46" tooltip="Video for SynchResamplingCondRefBelowWithoutCylOffset"/>
          <a:extLst>
            <a:ext uri="{FF2B5EF4-FFF2-40B4-BE49-F238E27FC236}">
              <a16:creationId xmlns:a16="http://schemas.microsoft.com/office/drawing/2014/main" id="{CCBEFA2A-2F86-BF62-96C2-912A320C1E1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085425"/>
          <a:ext cx="317500" cy="317500"/>
        </a:xfrm>
        <a:prstGeom prst="rect">
          <a:avLst/>
        </a:prstGeom>
      </xdr:spPr>
    </xdr:pic>
    <xdr:clientData/>
  </xdr:twoCellAnchor>
  <xdr:twoCellAnchor editAs="oneCell">
    <xdr:from>
      <xdr:col>9</xdr:col>
      <xdr:colOff>25400</xdr:colOff>
      <xdr:row>76</xdr:row>
      <xdr:rowOff>25400</xdr:rowOff>
    </xdr:from>
    <xdr:to>
      <xdr:col>9</xdr:col>
      <xdr:colOff>342900</xdr:colOff>
      <xdr:row>77</xdr:row>
      <xdr:rowOff>152400</xdr:rowOff>
    </xdr:to>
    <xdr:pic>
      <xdr:nvPicPr>
        <xdr:cNvPr id="291" name="Picture 290">
          <a:hlinkClick xmlns:r="http://schemas.openxmlformats.org/officeDocument/2006/relationships" r:id="rId127" tooltip="Image for SynchResamplingCondRefBelowWithoutCylOffset"/>
          <a:extLst>
            <a:ext uri="{FF2B5EF4-FFF2-40B4-BE49-F238E27FC236}">
              <a16:creationId xmlns:a16="http://schemas.microsoft.com/office/drawing/2014/main" id="{54B00712-AC86-CE5F-CFE8-4AFF1A01049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3085425"/>
          <a:ext cx="317500" cy="317500"/>
        </a:xfrm>
        <a:prstGeom prst="rect">
          <a:avLst/>
        </a:prstGeom>
      </xdr:spPr>
    </xdr:pic>
    <xdr:clientData/>
  </xdr:twoCellAnchor>
  <xdr:twoCellAnchor editAs="oneCell">
    <xdr:from>
      <xdr:col>11</xdr:col>
      <xdr:colOff>25400</xdr:colOff>
      <xdr:row>77</xdr:row>
      <xdr:rowOff>25400</xdr:rowOff>
    </xdr:from>
    <xdr:to>
      <xdr:col>11</xdr:col>
      <xdr:colOff>342900</xdr:colOff>
      <xdr:row>78</xdr:row>
      <xdr:rowOff>152400</xdr:rowOff>
    </xdr:to>
    <xdr:pic>
      <xdr:nvPicPr>
        <xdr:cNvPr id="293" name="Picture 292">
          <a:hlinkClick xmlns:r="http://schemas.openxmlformats.org/officeDocument/2006/relationships" r:id="rId128" tooltip="Video for TSC_Pulse2RPM_MoreInputChannels"/>
          <a:extLst>
            <a:ext uri="{FF2B5EF4-FFF2-40B4-BE49-F238E27FC236}">
              <a16:creationId xmlns:a16="http://schemas.microsoft.com/office/drawing/2014/main" id="{D7A67680-7C16-EF26-D7F2-694594FF5E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275925"/>
          <a:ext cx="317500" cy="317500"/>
        </a:xfrm>
        <a:prstGeom prst="rect">
          <a:avLst/>
        </a:prstGeom>
      </xdr:spPr>
    </xdr:pic>
    <xdr:clientData/>
  </xdr:twoCellAnchor>
  <xdr:twoCellAnchor editAs="oneCell">
    <xdr:from>
      <xdr:col>9</xdr:col>
      <xdr:colOff>25400</xdr:colOff>
      <xdr:row>77</xdr:row>
      <xdr:rowOff>25400</xdr:rowOff>
    </xdr:from>
    <xdr:to>
      <xdr:col>9</xdr:col>
      <xdr:colOff>342900</xdr:colOff>
      <xdr:row>78</xdr:row>
      <xdr:rowOff>152400</xdr:rowOff>
    </xdr:to>
    <xdr:pic>
      <xdr:nvPicPr>
        <xdr:cNvPr id="295" name="Picture 294">
          <a:hlinkClick xmlns:r="http://schemas.openxmlformats.org/officeDocument/2006/relationships" r:id="rId129" tooltip="Image for TSC_Pulse2RPM_MoreInputChannels"/>
          <a:extLst>
            <a:ext uri="{FF2B5EF4-FFF2-40B4-BE49-F238E27FC236}">
              <a16:creationId xmlns:a16="http://schemas.microsoft.com/office/drawing/2014/main" id="{D603865F-8EDA-8A60-BFF2-53B759F5B7E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3275925"/>
          <a:ext cx="317500" cy="317500"/>
        </a:xfrm>
        <a:prstGeom prst="rect">
          <a:avLst/>
        </a:prstGeom>
      </xdr:spPr>
    </xdr:pic>
    <xdr:clientData/>
  </xdr:twoCellAnchor>
  <xdr:twoCellAnchor editAs="oneCell">
    <xdr:from>
      <xdr:col>11</xdr:col>
      <xdr:colOff>25400</xdr:colOff>
      <xdr:row>78</xdr:row>
      <xdr:rowOff>25400</xdr:rowOff>
    </xdr:from>
    <xdr:to>
      <xdr:col>11</xdr:col>
      <xdr:colOff>342900</xdr:colOff>
      <xdr:row>79</xdr:row>
      <xdr:rowOff>152400</xdr:rowOff>
    </xdr:to>
    <xdr:pic>
      <xdr:nvPicPr>
        <xdr:cNvPr id="297" name="Picture 296">
          <a:hlinkClick xmlns:r="http://schemas.openxmlformats.org/officeDocument/2006/relationships" r:id="rId130" tooltip="Video for SpMap_SpResolution_256Hz_CPR10522113"/>
          <a:extLst>
            <a:ext uri="{FF2B5EF4-FFF2-40B4-BE49-F238E27FC236}">
              <a16:creationId xmlns:a16="http://schemas.microsoft.com/office/drawing/2014/main" id="{C6147FD3-890A-F2F1-9AFB-C15AD53031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66425"/>
          <a:ext cx="317500" cy="317500"/>
        </a:xfrm>
        <a:prstGeom prst="rect">
          <a:avLst/>
        </a:prstGeom>
      </xdr:spPr>
    </xdr:pic>
    <xdr:clientData/>
  </xdr:twoCellAnchor>
  <xdr:twoCellAnchor editAs="oneCell">
    <xdr:from>
      <xdr:col>9</xdr:col>
      <xdr:colOff>25400</xdr:colOff>
      <xdr:row>78</xdr:row>
      <xdr:rowOff>25400</xdr:rowOff>
    </xdr:from>
    <xdr:to>
      <xdr:col>9</xdr:col>
      <xdr:colOff>342900</xdr:colOff>
      <xdr:row>79</xdr:row>
      <xdr:rowOff>152400</xdr:rowOff>
    </xdr:to>
    <xdr:pic>
      <xdr:nvPicPr>
        <xdr:cNvPr id="299" name="Picture 298">
          <a:hlinkClick xmlns:r="http://schemas.openxmlformats.org/officeDocument/2006/relationships" r:id="rId131" tooltip="Image for SpMap_SpResolution_256Hz_CPR10522113"/>
          <a:extLst>
            <a:ext uri="{FF2B5EF4-FFF2-40B4-BE49-F238E27FC236}">
              <a16:creationId xmlns:a16="http://schemas.microsoft.com/office/drawing/2014/main" id="{9271B249-CFBE-8DA0-3FDF-DB39804A27B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3466425"/>
          <a:ext cx="317500" cy="317500"/>
        </a:xfrm>
        <a:prstGeom prst="rect">
          <a:avLst/>
        </a:prstGeom>
      </xdr:spPr>
    </xdr:pic>
    <xdr:clientData/>
  </xdr:twoCellAnchor>
  <xdr:twoCellAnchor editAs="oneCell">
    <xdr:from>
      <xdr:col>11</xdr:col>
      <xdr:colOff>25400</xdr:colOff>
      <xdr:row>79</xdr:row>
      <xdr:rowOff>25400</xdr:rowOff>
    </xdr:from>
    <xdr:to>
      <xdr:col>11</xdr:col>
      <xdr:colOff>342900</xdr:colOff>
      <xdr:row>80</xdr:row>
      <xdr:rowOff>152400</xdr:rowOff>
    </xdr:to>
    <xdr:pic>
      <xdr:nvPicPr>
        <xdr:cNvPr id="301" name="Picture 300">
          <a:hlinkClick xmlns:r="http://schemas.openxmlformats.org/officeDocument/2006/relationships" r:id="rId10" tooltip="Video for ExtractRPM_Tolerances"/>
          <a:extLst>
            <a:ext uri="{FF2B5EF4-FFF2-40B4-BE49-F238E27FC236}">
              <a16:creationId xmlns:a16="http://schemas.microsoft.com/office/drawing/2014/main" id="{4A0D6701-55C4-D2E9-88FB-B3870354AA7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656925"/>
          <a:ext cx="317500" cy="317500"/>
        </a:xfrm>
        <a:prstGeom prst="rect">
          <a:avLst/>
        </a:prstGeom>
      </xdr:spPr>
    </xdr:pic>
    <xdr:clientData/>
  </xdr:twoCellAnchor>
  <xdr:twoCellAnchor editAs="oneCell">
    <xdr:from>
      <xdr:col>9</xdr:col>
      <xdr:colOff>25400</xdr:colOff>
      <xdr:row>79</xdr:row>
      <xdr:rowOff>25400</xdr:rowOff>
    </xdr:from>
    <xdr:to>
      <xdr:col>9</xdr:col>
      <xdr:colOff>342900</xdr:colOff>
      <xdr:row>80</xdr:row>
      <xdr:rowOff>152400</xdr:rowOff>
    </xdr:to>
    <xdr:pic>
      <xdr:nvPicPr>
        <xdr:cNvPr id="303" name="Picture 302">
          <a:hlinkClick xmlns:r="http://schemas.openxmlformats.org/officeDocument/2006/relationships" r:id="rId132" tooltip="Image for ExtractRPM_Tolerances"/>
          <a:extLst>
            <a:ext uri="{FF2B5EF4-FFF2-40B4-BE49-F238E27FC236}">
              <a16:creationId xmlns:a16="http://schemas.microsoft.com/office/drawing/2014/main" id="{BB67B0AF-1FFA-1963-57BC-F28C3EFF6D5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3656925"/>
          <a:ext cx="317500" cy="317500"/>
        </a:xfrm>
        <a:prstGeom prst="rect">
          <a:avLst/>
        </a:prstGeom>
      </xdr:spPr>
    </xdr:pic>
    <xdr:clientData/>
  </xdr:twoCellAnchor>
  <xdr:twoCellAnchor editAs="oneCell">
    <xdr:from>
      <xdr:col>11</xdr:col>
      <xdr:colOff>25400</xdr:colOff>
      <xdr:row>80</xdr:row>
      <xdr:rowOff>25400</xdr:rowOff>
    </xdr:from>
    <xdr:to>
      <xdr:col>11</xdr:col>
      <xdr:colOff>342900</xdr:colOff>
      <xdr:row>81</xdr:row>
      <xdr:rowOff>152400</xdr:rowOff>
    </xdr:to>
    <xdr:pic>
      <xdr:nvPicPr>
        <xdr:cNvPr id="305" name="Picture 304">
          <a:hlinkClick xmlns:r="http://schemas.openxmlformats.org/officeDocument/2006/relationships" r:id="rId38" tooltip="Video for OrderSections_Validator_NoIntersection"/>
          <a:extLst>
            <a:ext uri="{FF2B5EF4-FFF2-40B4-BE49-F238E27FC236}">
              <a16:creationId xmlns:a16="http://schemas.microsoft.com/office/drawing/2014/main" id="{73711E83-AEDB-B6B3-1E08-D03FB58DC47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847425"/>
          <a:ext cx="317500" cy="317500"/>
        </a:xfrm>
        <a:prstGeom prst="rect">
          <a:avLst/>
        </a:prstGeom>
      </xdr:spPr>
    </xdr:pic>
    <xdr:clientData/>
  </xdr:twoCellAnchor>
  <xdr:twoCellAnchor editAs="oneCell">
    <xdr:from>
      <xdr:col>9</xdr:col>
      <xdr:colOff>25400</xdr:colOff>
      <xdr:row>80</xdr:row>
      <xdr:rowOff>25400</xdr:rowOff>
    </xdr:from>
    <xdr:to>
      <xdr:col>9</xdr:col>
      <xdr:colOff>342900</xdr:colOff>
      <xdr:row>81</xdr:row>
      <xdr:rowOff>152400</xdr:rowOff>
    </xdr:to>
    <xdr:pic>
      <xdr:nvPicPr>
        <xdr:cNvPr id="307" name="Picture 306">
          <a:hlinkClick xmlns:r="http://schemas.openxmlformats.org/officeDocument/2006/relationships" r:id="rId133" tooltip="Image for OrderSections_Validator_NoIntersection"/>
          <a:extLst>
            <a:ext uri="{FF2B5EF4-FFF2-40B4-BE49-F238E27FC236}">
              <a16:creationId xmlns:a16="http://schemas.microsoft.com/office/drawing/2014/main" id="{5ECFF1A0-3CFE-BC56-7836-6208B6818D6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3847425"/>
          <a:ext cx="317500" cy="317500"/>
        </a:xfrm>
        <a:prstGeom prst="rect">
          <a:avLst/>
        </a:prstGeom>
      </xdr:spPr>
    </xdr:pic>
    <xdr:clientData/>
  </xdr:twoCellAnchor>
  <xdr:twoCellAnchor editAs="oneCell">
    <xdr:from>
      <xdr:col>11</xdr:col>
      <xdr:colOff>25400</xdr:colOff>
      <xdr:row>81</xdr:row>
      <xdr:rowOff>25400</xdr:rowOff>
    </xdr:from>
    <xdr:to>
      <xdr:col>11</xdr:col>
      <xdr:colOff>342900</xdr:colOff>
      <xdr:row>82</xdr:row>
      <xdr:rowOff>152400</xdr:rowOff>
    </xdr:to>
    <xdr:pic>
      <xdr:nvPicPr>
        <xdr:cNvPr id="309" name="Picture 308">
          <a:hlinkClick xmlns:r="http://schemas.openxmlformats.org/officeDocument/2006/relationships" r:id="rId74" tooltip="Video for Poly_Case_1_AbsTimeDiffOnly_C9C8_ReverseRef"/>
          <a:extLst>
            <a:ext uri="{FF2B5EF4-FFF2-40B4-BE49-F238E27FC236}">
              <a16:creationId xmlns:a16="http://schemas.microsoft.com/office/drawing/2014/main" id="{B0D187D7-C881-1EDC-904A-E08DEE8B9D8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037925"/>
          <a:ext cx="317500" cy="317500"/>
        </a:xfrm>
        <a:prstGeom prst="rect">
          <a:avLst/>
        </a:prstGeom>
      </xdr:spPr>
    </xdr:pic>
    <xdr:clientData/>
  </xdr:twoCellAnchor>
  <xdr:twoCellAnchor editAs="oneCell">
    <xdr:from>
      <xdr:col>9</xdr:col>
      <xdr:colOff>25400</xdr:colOff>
      <xdr:row>81</xdr:row>
      <xdr:rowOff>25400</xdr:rowOff>
    </xdr:from>
    <xdr:to>
      <xdr:col>9</xdr:col>
      <xdr:colOff>342900</xdr:colOff>
      <xdr:row>82</xdr:row>
      <xdr:rowOff>152400</xdr:rowOff>
    </xdr:to>
    <xdr:pic>
      <xdr:nvPicPr>
        <xdr:cNvPr id="311" name="Picture 310">
          <a:hlinkClick xmlns:r="http://schemas.openxmlformats.org/officeDocument/2006/relationships" r:id="rId134" tooltip="Image for Poly_Case_1_AbsTimeDiffOnly_C9C8_ReverseRef"/>
          <a:extLst>
            <a:ext uri="{FF2B5EF4-FFF2-40B4-BE49-F238E27FC236}">
              <a16:creationId xmlns:a16="http://schemas.microsoft.com/office/drawing/2014/main" id="{45848A96-51D3-A8B4-E527-488AD27ED23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4037925"/>
          <a:ext cx="317500" cy="317500"/>
        </a:xfrm>
        <a:prstGeom prst="rect">
          <a:avLst/>
        </a:prstGeom>
      </xdr:spPr>
    </xdr:pic>
    <xdr:clientData/>
  </xdr:twoCellAnchor>
  <xdr:twoCellAnchor editAs="oneCell">
    <xdr:from>
      <xdr:col>11</xdr:col>
      <xdr:colOff>25400</xdr:colOff>
      <xdr:row>82</xdr:row>
      <xdr:rowOff>25400</xdr:rowOff>
    </xdr:from>
    <xdr:to>
      <xdr:col>11</xdr:col>
      <xdr:colOff>342900</xdr:colOff>
      <xdr:row>83</xdr:row>
      <xdr:rowOff>152400</xdr:rowOff>
    </xdr:to>
    <xdr:pic>
      <xdr:nvPicPr>
        <xdr:cNvPr id="313" name="Picture 312">
          <a:hlinkClick xmlns:r="http://schemas.openxmlformats.org/officeDocument/2006/relationships" r:id="rId55" tooltip="Video for SpAveragePhaseRefTriggOnTime"/>
          <a:extLst>
            <a:ext uri="{FF2B5EF4-FFF2-40B4-BE49-F238E27FC236}">
              <a16:creationId xmlns:a16="http://schemas.microsoft.com/office/drawing/2014/main" id="{12770F10-F23C-7F76-48E6-08BCC46ED9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228425"/>
          <a:ext cx="317500" cy="317500"/>
        </a:xfrm>
        <a:prstGeom prst="rect">
          <a:avLst/>
        </a:prstGeom>
      </xdr:spPr>
    </xdr:pic>
    <xdr:clientData/>
  </xdr:twoCellAnchor>
  <xdr:twoCellAnchor editAs="oneCell">
    <xdr:from>
      <xdr:col>9</xdr:col>
      <xdr:colOff>25400</xdr:colOff>
      <xdr:row>82</xdr:row>
      <xdr:rowOff>25400</xdr:rowOff>
    </xdr:from>
    <xdr:to>
      <xdr:col>9</xdr:col>
      <xdr:colOff>342900</xdr:colOff>
      <xdr:row>83</xdr:row>
      <xdr:rowOff>152400</xdr:rowOff>
    </xdr:to>
    <xdr:pic>
      <xdr:nvPicPr>
        <xdr:cNvPr id="315" name="Picture 314">
          <a:hlinkClick xmlns:r="http://schemas.openxmlformats.org/officeDocument/2006/relationships" r:id="rId135" tooltip="Image for SpAveragePhaseRefTriggOnTime"/>
          <a:extLst>
            <a:ext uri="{FF2B5EF4-FFF2-40B4-BE49-F238E27FC236}">
              <a16:creationId xmlns:a16="http://schemas.microsoft.com/office/drawing/2014/main" id="{9844836D-6D4E-B079-5C98-80403D8266B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4228425"/>
          <a:ext cx="317500" cy="317500"/>
        </a:xfrm>
        <a:prstGeom prst="rect">
          <a:avLst/>
        </a:prstGeom>
      </xdr:spPr>
    </xdr:pic>
    <xdr:clientData/>
  </xdr:twoCellAnchor>
  <xdr:twoCellAnchor editAs="oneCell">
    <xdr:from>
      <xdr:col>11</xdr:col>
      <xdr:colOff>25400</xdr:colOff>
      <xdr:row>83</xdr:row>
      <xdr:rowOff>25400</xdr:rowOff>
    </xdr:from>
    <xdr:to>
      <xdr:col>11</xdr:col>
      <xdr:colOff>342900</xdr:colOff>
      <xdr:row>84</xdr:row>
      <xdr:rowOff>152400</xdr:rowOff>
    </xdr:to>
    <xdr:pic>
      <xdr:nvPicPr>
        <xdr:cNvPr id="317" name="Picture 316">
          <a:hlinkClick xmlns:r="http://schemas.openxmlformats.org/officeDocument/2006/relationships" r:id="rId50" tooltip="Video for OrderMap_Validator_Duplicate_RPM_2In"/>
          <a:extLst>
            <a:ext uri="{FF2B5EF4-FFF2-40B4-BE49-F238E27FC236}">
              <a16:creationId xmlns:a16="http://schemas.microsoft.com/office/drawing/2014/main" id="{BF2ACA70-F550-B624-1E68-C666E18A95A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418925"/>
          <a:ext cx="317500" cy="317500"/>
        </a:xfrm>
        <a:prstGeom prst="rect">
          <a:avLst/>
        </a:prstGeom>
      </xdr:spPr>
    </xdr:pic>
    <xdr:clientData/>
  </xdr:twoCellAnchor>
  <xdr:twoCellAnchor editAs="oneCell">
    <xdr:from>
      <xdr:col>9</xdr:col>
      <xdr:colOff>25400</xdr:colOff>
      <xdr:row>83</xdr:row>
      <xdr:rowOff>25400</xdr:rowOff>
    </xdr:from>
    <xdr:to>
      <xdr:col>9</xdr:col>
      <xdr:colOff>342900</xdr:colOff>
      <xdr:row>84</xdr:row>
      <xdr:rowOff>152400</xdr:rowOff>
    </xdr:to>
    <xdr:pic>
      <xdr:nvPicPr>
        <xdr:cNvPr id="319" name="Picture 318">
          <a:hlinkClick xmlns:r="http://schemas.openxmlformats.org/officeDocument/2006/relationships" r:id="rId136" tooltip="Image for OrderMap_Validator_Duplicate_RPM_2In"/>
          <a:extLst>
            <a:ext uri="{FF2B5EF4-FFF2-40B4-BE49-F238E27FC236}">
              <a16:creationId xmlns:a16="http://schemas.microsoft.com/office/drawing/2014/main" id="{C82FD607-9DF5-A7AF-D861-E2DF90408D0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4418925"/>
          <a:ext cx="317500" cy="317500"/>
        </a:xfrm>
        <a:prstGeom prst="rect">
          <a:avLst/>
        </a:prstGeom>
      </xdr:spPr>
    </xdr:pic>
    <xdr:clientData/>
  </xdr:twoCellAnchor>
  <xdr:twoCellAnchor editAs="oneCell">
    <xdr:from>
      <xdr:col>11</xdr:col>
      <xdr:colOff>25400</xdr:colOff>
      <xdr:row>84</xdr:row>
      <xdr:rowOff>25400</xdr:rowOff>
    </xdr:from>
    <xdr:to>
      <xdr:col>11</xdr:col>
      <xdr:colOff>342900</xdr:colOff>
      <xdr:row>85</xdr:row>
      <xdr:rowOff>152400</xdr:rowOff>
    </xdr:to>
    <xdr:pic>
      <xdr:nvPicPr>
        <xdr:cNvPr id="321" name="Picture 320">
          <a:hlinkClick xmlns:r="http://schemas.openxmlformats.org/officeDocument/2006/relationships" r:id="rId137" tooltip="Video for SpectralMapUpDown"/>
          <a:extLst>
            <a:ext uri="{FF2B5EF4-FFF2-40B4-BE49-F238E27FC236}">
              <a16:creationId xmlns:a16="http://schemas.microsoft.com/office/drawing/2014/main" id="{255BD06E-A73F-CA70-F361-667B228105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609425"/>
          <a:ext cx="317500" cy="317500"/>
        </a:xfrm>
        <a:prstGeom prst="rect">
          <a:avLst/>
        </a:prstGeom>
      </xdr:spPr>
    </xdr:pic>
    <xdr:clientData/>
  </xdr:twoCellAnchor>
  <xdr:twoCellAnchor editAs="oneCell">
    <xdr:from>
      <xdr:col>9</xdr:col>
      <xdr:colOff>25400</xdr:colOff>
      <xdr:row>84</xdr:row>
      <xdr:rowOff>25400</xdr:rowOff>
    </xdr:from>
    <xdr:to>
      <xdr:col>9</xdr:col>
      <xdr:colOff>342900</xdr:colOff>
      <xdr:row>85</xdr:row>
      <xdr:rowOff>152400</xdr:rowOff>
    </xdr:to>
    <xdr:pic>
      <xdr:nvPicPr>
        <xdr:cNvPr id="323" name="Picture 322">
          <a:hlinkClick xmlns:r="http://schemas.openxmlformats.org/officeDocument/2006/relationships" r:id="rId138" tooltip="Image for SpectralMapUpDown"/>
          <a:extLst>
            <a:ext uri="{FF2B5EF4-FFF2-40B4-BE49-F238E27FC236}">
              <a16:creationId xmlns:a16="http://schemas.microsoft.com/office/drawing/2014/main" id="{1228C511-4175-8360-7758-88773B39D5F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4609425"/>
          <a:ext cx="317500" cy="317500"/>
        </a:xfrm>
        <a:prstGeom prst="rect">
          <a:avLst/>
        </a:prstGeom>
      </xdr:spPr>
    </xdr:pic>
    <xdr:clientData/>
  </xdr:twoCellAnchor>
  <xdr:twoCellAnchor editAs="oneCell">
    <xdr:from>
      <xdr:col>11</xdr:col>
      <xdr:colOff>25400</xdr:colOff>
      <xdr:row>85</xdr:row>
      <xdr:rowOff>25400</xdr:rowOff>
    </xdr:from>
    <xdr:to>
      <xdr:col>11</xdr:col>
      <xdr:colOff>342900</xdr:colOff>
      <xdr:row>86</xdr:row>
      <xdr:rowOff>152400</xdr:rowOff>
    </xdr:to>
    <xdr:pic>
      <xdr:nvPicPr>
        <xdr:cNvPr id="325" name="Picture 324">
          <a:hlinkClick xmlns:r="http://schemas.openxmlformats.org/officeDocument/2006/relationships" r:id="rId139" tooltip="Video for TSC_Pulse2RPM_UnknownPointID"/>
          <a:extLst>
            <a:ext uri="{FF2B5EF4-FFF2-40B4-BE49-F238E27FC236}">
              <a16:creationId xmlns:a16="http://schemas.microsoft.com/office/drawing/2014/main" id="{2819BB44-D4EE-3286-4C3E-5F96987BE7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799925"/>
          <a:ext cx="317500" cy="317500"/>
        </a:xfrm>
        <a:prstGeom prst="rect">
          <a:avLst/>
        </a:prstGeom>
      </xdr:spPr>
    </xdr:pic>
    <xdr:clientData/>
  </xdr:twoCellAnchor>
  <xdr:twoCellAnchor editAs="oneCell">
    <xdr:from>
      <xdr:col>9</xdr:col>
      <xdr:colOff>25400</xdr:colOff>
      <xdr:row>85</xdr:row>
      <xdr:rowOff>25400</xdr:rowOff>
    </xdr:from>
    <xdr:to>
      <xdr:col>9</xdr:col>
      <xdr:colOff>342900</xdr:colOff>
      <xdr:row>86</xdr:row>
      <xdr:rowOff>152400</xdr:rowOff>
    </xdr:to>
    <xdr:pic>
      <xdr:nvPicPr>
        <xdr:cNvPr id="327" name="Picture 326">
          <a:hlinkClick xmlns:r="http://schemas.openxmlformats.org/officeDocument/2006/relationships" r:id="rId140" tooltip="Image for TSC_Pulse2RPM_UnknownPointID"/>
          <a:extLst>
            <a:ext uri="{FF2B5EF4-FFF2-40B4-BE49-F238E27FC236}">
              <a16:creationId xmlns:a16="http://schemas.microsoft.com/office/drawing/2014/main" id="{4FF9A9B3-B5F2-BB8A-F6CD-F0C33A8EE45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4799925"/>
          <a:ext cx="317500" cy="317500"/>
        </a:xfrm>
        <a:prstGeom prst="rect">
          <a:avLst/>
        </a:prstGeom>
      </xdr:spPr>
    </xdr:pic>
    <xdr:clientData/>
  </xdr:twoCellAnchor>
  <xdr:twoCellAnchor editAs="oneCell">
    <xdr:from>
      <xdr:col>11</xdr:col>
      <xdr:colOff>25400</xdr:colOff>
      <xdr:row>86</xdr:row>
      <xdr:rowOff>25400</xdr:rowOff>
    </xdr:from>
    <xdr:to>
      <xdr:col>11</xdr:col>
      <xdr:colOff>342900</xdr:colOff>
      <xdr:row>87</xdr:row>
      <xdr:rowOff>152400</xdr:rowOff>
    </xdr:to>
    <xdr:pic>
      <xdr:nvPicPr>
        <xdr:cNvPr id="329" name="Picture 328">
          <a:hlinkClick xmlns:r="http://schemas.openxmlformats.org/officeDocument/2006/relationships" r:id="rId141" tooltip="Video for AngleMapTrackedOnTime_REV_CY_3_Reduce1PPR"/>
          <a:extLst>
            <a:ext uri="{FF2B5EF4-FFF2-40B4-BE49-F238E27FC236}">
              <a16:creationId xmlns:a16="http://schemas.microsoft.com/office/drawing/2014/main" id="{97C30BED-CDC0-3F1F-D166-1EB08F70327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990425"/>
          <a:ext cx="317500" cy="317500"/>
        </a:xfrm>
        <a:prstGeom prst="rect">
          <a:avLst/>
        </a:prstGeom>
      </xdr:spPr>
    </xdr:pic>
    <xdr:clientData/>
  </xdr:twoCellAnchor>
  <xdr:twoCellAnchor editAs="oneCell">
    <xdr:from>
      <xdr:col>9</xdr:col>
      <xdr:colOff>25400</xdr:colOff>
      <xdr:row>86</xdr:row>
      <xdr:rowOff>25400</xdr:rowOff>
    </xdr:from>
    <xdr:to>
      <xdr:col>9</xdr:col>
      <xdr:colOff>342900</xdr:colOff>
      <xdr:row>87</xdr:row>
      <xdr:rowOff>152400</xdr:rowOff>
    </xdr:to>
    <xdr:pic>
      <xdr:nvPicPr>
        <xdr:cNvPr id="331" name="Picture 330">
          <a:hlinkClick xmlns:r="http://schemas.openxmlformats.org/officeDocument/2006/relationships" r:id="rId142" tooltip="Image for AngleMapTrackedOnTime_REV_CY_3_Reduce1PPR"/>
          <a:extLst>
            <a:ext uri="{FF2B5EF4-FFF2-40B4-BE49-F238E27FC236}">
              <a16:creationId xmlns:a16="http://schemas.microsoft.com/office/drawing/2014/main" id="{3130B773-6514-3A52-6A3C-190FE40C19C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4990425"/>
          <a:ext cx="317500" cy="317500"/>
        </a:xfrm>
        <a:prstGeom prst="rect">
          <a:avLst/>
        </a:prstGeom>
      </xdr:spPr>
    </xdr:pic>
    <xdr:clientData/>
  </xdr:twoCellAnchor>
  <xdr:twoCellAnchor editAs="oneCell">
    <xdr:from>
      <xdr:col>11</xdr:col>
      <xdr:colOff>25400</xdr:colOff>
      <xdr:row>87</xdr:row>
      <xdr:rowOff>25400</xdr:rowOff>
    </xdr:from>
    <xdr:to>
      <xdr:col>11</xdr:col>
      <xdr:colOff>342900</xdr:colOff>
      <xdr:row>88</xdr:row>
      <xdr:rowOff>152400</xdr:rowOff>
    </xdr:to>
    <xdr:pic>
      <xdr:nvPicPr>
        <xdr:cNvPr id="333" name="Picture 332">
          <a:hlinkClick xmlns:r="http://schemas.openxmlformats.org/officeDocument/2006/relationships" r:id="rId71" tooltip="Video for OrderSections_DefaultAxisSelection_TonalityOctaveMap"/>
          <a:extLst>
            <a:ext uri="{FF2B5EF4-FFF2-40B4-BE49-F238E27FC236}">
              <a16:creationId xmlns:a16="http://schemas.microsoft.com/office/drawing/2014/main" id="{BED8C145-915F-0C80-0C6B-E4BDDD89749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180925"/>
          <a:ext cx="317500" cy="317500"/>
        </a:xfrm>
        <a:prstGeom prst="rect">
          <a:avLst/>
        </a:prstGeom>
      </xdr:spPr>
    </xdr:pic>
    <xdr:clientData/>
  </xdr:twoCellAnchor>
  <xdr:twoCellAnchor editAs="oneCell">
    <xdr:from>
      <xdr:col>9</xdr:col>
      <xdr:colOff>25400</xdr:colOff>
      <xdr:row>87</xdr:row>
      <xdr:rowOff>25400</xdr:rowOff>
    </xdr:from>
    <xdr:to>
      <xdr:col>9</xdr:col>
      <xdr:colOff>342900</xdr:colOff>
      <xdr:row>88</xdr:row>
      <xdr:rowOff>152400</xdr:rowOff>
    </xdr:to>
    <xdr:pic>
      <xdr:nvPicPr>
        <xdr:cNvPr id="335" name="Picture 334">
          <a:hlinkClick xmlns:r="http://schemas.openxmlformats.org/officeDocument/2006/relationships" r:id="rId143" tooltip="Image for OrderSections_DefaultAxisSelection_TonalityOctaveMap"/>
          <a:extLst>
            <a:ext uri="{FF2B5EF4-FFF2-40B4-BE49-F238E27FC236}">
              <a16:creationId xmlns:a16="http://schemas.microsoft.com/office/drawing/2014/main" id="{7F8D92A2-EB98-FD7B-ACD7-A9896B004E0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5180925"/>
          <a:ext cx="317500" cy="317500"/>
        </a:xfrm>
        <a:prstGeom prst="rect">
          <a:avLst/>
        </a:prstGeom>
      </xdr:spPr>
    </xdr:pic>
    <xdr:clientData/>
  </xdr:twoCellAnchor>
  <xdr:twoCellAnchor editAs="oneCell">
    <xdr:from>
      <xdr:col>11</xdr:col>
      <xdr:colOff>25400</xdr:colOff>
      <xdr:row>88</xdr:row>
      <xdr:rowOff>25400</xdr:rowOff>
    </xdr:from>
    <xdr:to>
      <xdr:col>11</xdr:col>
      <xdr:colOff>342900</xdr:colOff>
      <xdr:row>89</xdr:row>
      <xdr:rowOff>152400</xdr:rowOff>
    </xdr:to>
    <xdr:pic>
      <xdr:nvPicPr>
        <xdr:cNvPr id="337" name="Picture 336">
          <a:hlinkClick xmlns:r="http://schemas.openxmlformats.org/officeDocument/2006/relationships" r:id="rId84" tooltip="Video for SpMap_Validator_Duplicate_PhRef"/>
          <a:extLst>
            <a:ext uri="{FF2B5EF4-FFF2-40B4-BE49-F238E27FC236}">
              <a16:creationId xmlns:a16="http://schemas.microsoft.com/office/drawing/2014/main" id="{8B619EF7-383B-14DC-FB74-FD5D4103AA1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71425"/>
          <a:ext cx="317500" cy="317500"/>
        </a:xfrm>
        <a:prstGeom prst="rect">
          <a:avLst/>
        </a:prstGeom>
      </xdr:spPr>
    </xdr:pic>
    <xdr:clientData/>
  </xdr:twoCellAnchor>
  <xdr:twoCellAnchor editAs="oneCell">
    <xdr:from>
      <xdr:col>9</xdr:col>
      <xdr:colOff>25400</xdr:colOff>
      <xdr:row>88</xdr:row>
      <xdr:rowOff>25400</xdr:rowOff>
    </xdr:from>
    <xdr:to>
      <xdr:col>9</xdr:col>
      <xdr:colOff>342900</xdr:colOff>
      <xdr:row>89</xdr:row>
      <xdr:rowOff>152400</xdr:rowOff>
    </xdr:to>
    <xdr:pic>
      <xdr:nvPicPr>
        <xdr:cNvPr id="339" name="Picture 338">
          <a:hlinkClick xmlns:r="http://schemas.openxmlformats.org/officeDocument/2006/relationships" r:id="rId144" tooltip="Image for SpMap_Validator_Duplicate_PhRef"/>
          <a:extLst>
            <a:ext uri="{FF2B5EF4-FFF2-40B4-BE49-F238E27FC236}">
              <a16:creationId xmlns:a16="http://schemas.microsoft.com/office/drawing/2014/main" id="{0E6C6AFA-FF64-B9A3-5D63-480C0B0C3A6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5371425"/>
          <a:ext cx="317500" cy="317500"/>
        </a:xfrm>
        <a:prstGeom prst="rect">
          <a:avLst/>
        </a:prstGeom>
      </xdr:spPr>
    </xdr:pic>
    <xdr:clientData/>
  </xdr:twoCellAnchor>
  <xdr:twoCellAnchor editAs="oneCell">
    <xdr:from>
      <xdr:col>11</xdr:col>
      <xdr:colOff>25400</xdr:colOff>
      <xdr:row>89</xdr:row>
      <xdr:rowOff>25400</xdr:rowOff>
    </xdr:from>
    <xdr:to>
      <xdr:col>11</xdr:col>
      <xdr:colOff>342900</xdr:colOff>
      <xdr:row>90</xdr:row>
      <xdr:rowOff>152400</xdr:rowOff>
    </xdr:to>
    <xdr:pic>
      <xdr:nvPicPr>
        <xdr:cNvPr id="341" name="Picture 340">
          <a:hlinkClick xmlns:r="http://schemas.openxmlformats.org/officeDocument/2006/relationships" r:id="rId145" tooltip="Video for SpMapPigmans_DuplicateCh"/>
          <a:extLst>
            <a:ext uri="{FF2B5EF4-FFF2-40B4-BE49-F238E27FC236}">
              <a16:creationId xmlns:a16="http://schemas.microsoft.com/office/drawing/2014/main" id="{0E72A9AA-5773-D294-A4D9-A03BBE7982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561925"/>
          <a:ext cx="317500" cy="317500"/>
        </a:xfrm>
        <a:prstGeom prst="rect">
          <a:avLst/>
        </a:prstGeom>
      </xdr:spPr>
    </xdr:pic>
    <xdr:clientData/>
  </xdr:twoCellAnchor>
  <xdr:twoCellAnchor editAs="oneCell">
    <xdr:from>
      <xdr:col>9</xdr:col>
      <xdr:colOff>25400</xdr:colOff>
      <xdr:row>89</xdr:row>
      <xdr:rowOff>25400</xdr:rowOff>
    </xdr:from>
    <xdr:to>
      <xdr:col>9</xdr:col>
      <xdr:colOff>342900</xdr:colOff>
      <xdr:row>90</xdr:row>
      <xdr:rowOff>152400</xdr:rowOff>
    </xdr:to>
    <xdr:pic>
      <xdr:nvPicPr>
        <xdr:cNvPr id="343" name="Picture 342">
          <a:hlinkClick xmlns:r="http://schemas.openxmlformats.org/officeDocument/2006/relationships" r:id="rId146" tooltip="Image for SpMapPigmans_DuplicateCh"/>
          <a:extLst>
            <a:ext uri="{FF2B5EF4-FFF2-40B4-BE49-F238E27FC236}">
              <a16:creationId xmlns:a16="http://schemas.microsoft.com/office/drawing/2014/main" id="{906EDB11-9E48-E7B8-D74A-54518E86974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5561925"/>
          <a:ext cx="317500" cy="317500"/>
        </a:xfrm>
        <a:prstGeom prst="rect">
          <a:avLst/>
        </a:prstGeom>
      </xdr:spPr>
    </xdr:pic>
    <xdr:clientData/>
  </xdr:twoCellAnchor>
  <xdr:twoCellAnchor editAs="oneCell">
    <xdr:from>
      <xdr:col>11</xdr:col>
      <xdr:colOff>25400</xdr:colOff>
      <xdr:row>90</xdr:row>
      <xdr:rowOff>25400</xdr:rowOff>
    </xdr:from>
    <xdr:to>
      <xdr:col>11</xdr:col>
      <xdr:colOff>342900</xdr:colOff>
      <xdr:row>91</xdr:row>
      <xdr:rowOff>152400</xdr:rowOff>
    </xdr:to>
    <xdr:pic>
      <xdr:nvPicPr>
        <xdr:cNvPr id="345" name="Picture 344">
          <a:hlinkClick xmlns:r="http://schemas.openxmlformats.org/officeDocument/2006/relationships" r:id="rId147" tooltip="Video for TSC_Pulse2RPM_UpSampling"/>
          <a:extLst>
            <a:ext uri="{FF2B5EF4-FFF2-40B4-BE49-F238E27FC236}">
              <a16:creationId xmlns:a16="http://schemas.microsoft.com/office/drawing/2014/main" id="{E477C3C7-CA36-2A66-53CB-2EE0F130CC5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752425"/>
          <a:ext cx="317500" cy="317500"/>
        </a:xfrm>
        <a:prstGeom prst="rect">
          <a:avLst/>
        </a:prstGeom>
      </xdr:spPr>
    </xdr:pic>
    <xdr:clientData/>
  </xdr:twoCellAnchor>
  <xdr:twoCellAnchor editAs="oneCell">
    <xdr:from>
      <xdr:col>9</xdr:col>
      <xdr:colOff>25400</xdr:colOff>
      <xdr:row>90</xdr:row>
      <xdr:rowOff>25400</xdr:rowOff>
    </xdr:from>
    <xdr:to>
      <xdr:col>9</xdr:col>
      <xdr:colOff>342900</xdr:colOff>
      <xdr:row>91</xdr:row>
      <xdr:rowOff>152400</xdr:rowOff>
    </xdr:to>
    <xdr:pic>
      <xdr:nvPicPr>
        <xdr:cNvPr id="347" name="Picture 346">
          <a:hlinkClick xmlns:r="http://schemas.openxmlformats.org/officeDocument/2006/relationships" r:id="rId148" tooltip="Image for TSC_Pulse2RPM_UpSampling"/>
          <a:extLst>
            <a:ext uri="{FF2B5EF4-FFF2-40B4-BE49-F238E27FC236}">
              <a16:creationId xmlns:a16="http://schemas.microsoft.com/office/drawing/2014/main" id="{83CE2FD2-A771-2226-C2F1-0B42AFB456B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5752425"/>
          <a:ext cx="317500" cy="317500"/>
        </a:xfrm>
        <a:prstGeom prst="rect">
          <a:avLst/>
        </a:prstGeom>
      </xdr:spPr>
    </xdr:pic>
    <xdr:clientData/>
  </xdr:twoCellAnchor>
  <xdr:twoCellAnchor editAs="oneCell">
    <xdr:from>
      <xdr:col>11</xdr:col>
      <xdr:colOff>25400</xdr:colOff>
      <xdr:row>91</xdr:row>
      <xdr:rowOff>25400</xdr:rowOff>
    </xdr:from>
    <xdr:to>
      <xdr:col>11</xdr:col>
      <xdr:colOff>342900</xdr:colOff>
      <xdr:row>92</xdr:row>
      <xdr:rowOff>152400</xdr:rowOff>
    </xdr:to>
    <xdr:pic>
      <xdr:nvPicPr>
        <xdr:cNvPr id="349" name="Picture 348">
          <a:hlinkClick xmlns:r="http://schemas.openxmlformats.org/officeDocument/2006/relationships" r:id="rId58" tooltip="Video for AlignChannel_Lagrange_Interpolation"/>
          <a:extLst>
            <a:ext uri="{FF2B5EF4-FFF2-40B4-BE49-F238E27FC236}">
              <a16:creationId xmlns:a16="http://schemas.microsoft.com/office/drawing/2014/main" id="{52AB3596-5F57-5657-77FC-1FD320CE0A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942925"/>
          <a:ext cx="317500" cy="317500"/>
        </a:xfrm>
        <a:prstGeom prst="rect">
          <a:avLst/>
        </a:prstGeom>
      </xdr:spPr>
    </xdr:pic>
    <xdr:clientData/>
  </xdr:twoCellAnchor>
  <xdr:twoCellAnchor editAs="oneCell">
    <xdr:from>
      <xdr:col>9</xdr:col>
      <xdr:colOff>25400</xdr:colOff>
      <xdr:row>91</xdr:row>
      <xdr:rowOff>25400</xdr:rowOff>
    </xdr:from>
    <xdr:to>
      <xdr:col>9</xdr:col>
      <xdr:colOff>342900</xdr:colOff>
      <xdr:row>92</xdr:row>
      <xdr:rowOff>152400</xdr:rowOff>
    </xdr:to>
    <xdr:pic>
      <xdr:nvPicPr>
        <xdr:cNvPr id="351" name="Picture 350">
          <a:hlinkClick xmlns:r="http://schemas.openxmlformats.org/officeDocument/2006/relationships" r:id="rId149" tooltip="Image for AlignChannel_Lagrange_Interpolation"/>
          <a:extLst>
            <a:ext uri="{FF2B5EF4-FFF2-40B4-BE49-F238E27FC236}">
              <a16:creationId xmlns:a16="http://schemas.microsoft.com/office/drawing/2014/main" id="{E4D8D51B-AA53-8527-FD4A-00398BB6567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5942925"/>
          <a:ext cx="317500" cy="317500"/>
        </a:xfrm>
        <a:prstGeom prst="rect">
          <a:avLst/>
        </a:prstGeom>
      </xdr:spPr>
    </xdr:pic>
    <xdr:clientData/>
  </xdr:twoCellAnchor>
  <xdr:twoCellAnchor editAs="oneCell">
    <xdr:from>
      <xdr:col>11</xdr:col>
      <xdr:colOff>25400</xdr:colOff>
      <xdr:row>92</xdr:row>
      <xdr:rowOff>25400</xdr:rowOff>
    </xdr:from>
    <xdr:to>
      <xdr:col>11</xdr:col>
      <xdr:colOff>342900</xdr:colOff>
      <xdr:row>93</xdr:row>
      <xdr:rowOff>152400</xdr:rowOff>
    </xdr:to>
    <xdr:pic>
      <xdr:nvPicPr>
        <xdr:cNvPr id="353" name="Picture 352">
          <a:hlinkClick xmlns:r="http://schemas.openxmlformats.org/officeDocument/2006/relationships" r:id="rId50" tooltip="Video for OrderMap_Validator_NotFound_PhaseRef"/>
          <a:extLst>
            <a:ext uri="{FF2B5EF4-FFF2-40B4-BE49-F238E27FC236}">
              <a16:creationId xmlns:a16="http://schemas.microsoft.com/office/drawing/2014/main" id="{9D821341-00CC-2A4C-CF58-17BA34A2558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133425"/>
          <a:ext cx="317500" cy="317500"/>
        </a:xfrm>
        <a:prstGeom prst="rect">
          <a:avLst/>
        </a:prstGeom>
      </xdr:spPr>
    </xdr:pic>
    <xdr:clientData/>
  </xdr:twoCellAnchor>
  <xdr:twoCellAnchor editAs="oneCell">
    <xdr:from>
      <xdr:col>9</xdr:col>
      <xdr:colOff>25400</xdr:colOff>
      <xdr:row>92</xdr:row>
      <xdr:rowOff>25400</xdr:rowOff>
    </xdr:from>
    <xdr:to>
      <xdr:col>9</xdr:col>
      <xdr:colOff>342900</xdr:colOff>
      <xdr:row>93</xdr:row>
      <xdr:rowOff>152400</xdr:rowOff>
    </xdr:to>
    <xdr:pic>
      <xdr:nvPicPr>
        <xdr:cNvPr id="355" name="Picture 354">
          <a:hlinkClick xmlns:r="http://schemas.openxmlformats.org/officeDocument/2006/relationships" r:id="rId150" tooltip="Image for OrderMap_Validator_NotFound_PhaseRef"/>
          <a:extLst>
            <a:ext uri="{FF2B5EF4-FFF2-40B4-BE49-F238E27FC236}">
              <a16:creationId xmlns:a16="http://schemas.microsoft.com/office/drawing/2014/main" id="{353957CA-CF13-EC3B-30F0-5E522327002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6133425"/>
          <a:ext cx="317500" cy="317500"/>
        </a:xfrm>
        <a:prstGeom prst="rect">
          <a:avLst/>
        </a:prstGeom>
      </xdr:spPr>
    </xdr:pic>
    <xdr:clientData/>
  </xdr:twoCellAnchor>
  <xdr:twoCellAnchor editAs="oneCell">
    <xdr:from>
      <xdr:col>11</xdr:col>
      <xdr:colOff>25400</xdr:colOff>
      <xdr:row>93</xdr:row>
      <xdr:rowOff>25400</xdr:rowOff>
    </xdr:from>
    <xdr:to>
      <xdr:col>11</xdr:col>
      <xdr:colOff>342900</xdr:colOff>
      <xdr:row>94</xdr:row>
      <xdr:rowOff>152400</xdr:rowOff>
    </xdr:to>
    <xdr:pic>
      <xdr:nvPicPr>
        <xdr:cNvPr id="357" name="Picture 356">
          <a:hlinkClick xmlns:r="http://schemas.openxmlformats.org/officeDocument/2006/relationships" r:id="rId151" tooltip="Video for TimeSpectrumMap"/>
          <a:extLst>
            <a:ext uri="{FF2B5EF4-FFF2-40B4-BE49-F238E27FC236}">
              <a16:creationId xmlns:a16="http://schemas.microsoft.com/office/drawing/2014/main" id="{4D8FA4B6-B2E5-DA4B-695E-656A067066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323925"/>
          <a:ext cx="317500" cy="317500"/>
        </a:xfrm>
        <a:prstGeom prst="rect">
          <a:avLst/>
        </a:prstGeom>
      </xdr:spPr>
    </xdr:pic>
    <xdr:clientData/>
  </xdr:twoCellAnchor>
  <xdr:twoCellAnchor editAs="oneCell">
    <xdr:from>
      <xdr:col>9</xdr:col>
      <xdr:colOff>25400</xdr:colOff>
      <xdr:row>93</xdr:row>
      <xdr:rowOff>25400</xdr:rowOff>
    </xdr:from>
    <xdr:to>
      <xdr:col>9</xdr:col>
      <xdr:colOff>342900</xdr:colOff>
      <xdr:row>94</xdr:row>
      <xdr:rowOff>152400</xdr:rowOff>
    </xdr:to>
    <xdr:pic>
      <xdr:nvPicPr>
        <xdr:cNvPr id="359" name="Picture 358">
          <a:hlinkClick xmlns:r="http://schemas.openxmlformats.org/officeDocument/2006/relationships" r:id="rId152" tooltip="Image for TimeSpectrumMap"/>
          <a:extLst>
            <a:ext uri="{FF2B5EF4-FFF2-40B4-BE49-F238E27FC236}">
              <a16:creationId xmlns:a16="http://schemas.microsoft.com/office/drawing/2014/main" id="{DB85B57B-369F-4F06-E610-E987A51EBF9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6323925"/>
          <a:ext cx="317500" cy="317500"/>
        </a:xfrm>
        <a:prstGeom prst="rect">
          <a:avLst/>
        </a:prstGeom>
      </xdr:spPr>
    </xdr:pic>
    <xdr:clientData/>
  </xdr:twoCellAnchor>
  <xdr:twoCellAnchor editAs="oneCell">
    <xdr:from>
      <xdr:col>11</xdr:col>
      <xdr:colOff>25400</xdr:colOff>
      <xdr:row>94</xdr:row>
      <xdr:rowOff>25400</xdr:rowOff>
    </xdr:from>
    <xdr:to>
      <xdr:col>11</xdr:col>
      <xdr:colOff>342900</xdr:colOff>
      <xdr:row>95</xdr:row>
      <xdr:rowOff>152400</xdr:rowOff>
    </xdr:to>
    <xdr:pic>
      <xdr:nvPicPr>
        <xdr:cNvPr id="361" name="Picture 360">
          <a:hlinkClick xmlns:r="http://schemas.openxmlformats.org/officeDocument/2006/relationships" r:id="rId145" tooltip="Video for Zebra10218905_Extended"/>
          <a:extLst>
            <a:ext uri="{FF2B5EF4-FFF2-40B4-BE49-F238E27FC236}">
              <a16:creationId xmlns:a16="http://schemas.microsoft.com/office/drawing/2014/main" id="{5FF0BB1B-54EC-9457-7937-13126E9FA4F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514425"/>
          <a:ext cx="317500" cy="317500"/>
        </a:xfrm>
        <a:prstGeom prst="rect">
          <a:avLst/>
        </a:prstGeom>
      </xdr:spPr>
    </xdr:pic>
    <xdr:clientData/>
  </xdr:twoCellAnchor>
  <xdr:twoCellAnchor editAs="oneCell">
    <xdr:from>
      <xdr:col>9</xdr:col>
      <xdr:colOff>25400</xdr:colOff>
      <xdr:row>94</xdr:row>
      <xdr:rowOff>25400</xdr:rowOff>
    </xdr:from>
    <xdr:to>
      <xdr:col>9</xdr:col>
      <xdr:colOff>342900</xdr:colOff>
      <xdr:row>95</xdr:row>
      <xdr:rowOff>152400</xdr:rowOff>
    </xdr:to>
    <xdr:pic>
      <xdr:nvPicPr>
        <xdr:cNvPr id="363" name="Picture 362">
          <a:hlinkClick xmlns:r="http://schemas.openxmlformats.org/officeDocument/2006/relationships" r:id="rId153" tooltip="Image for Zebra10218905_Extended"/>
          <a:extLst>
            <a:ext uri="{FF2B5EF4-FFF2-40B4-BE49-F238E27FC236}">
              <a16:creationId xmlns:a16="http://schemas.microsoft.com/office/drawing/2014/main" id="{DA72FA03-21D0-426A-DBEF-D3D575F73FE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6514425"/>
          <a:ext cx="317500" cy="317500"/>
        </a:xfrm>
        <a:prstGeom prst="rect">
          <a:avLst/>
        </a:prstGeom>
      </xdr:spPr>
    </xdr:pic>
    <xdr:clientData/>
  </xdr:twoCellAnchor>
  <xdr:twoCellAnchor editAs="oneCell">
    <xdr:from>
      <xdr:col>11</xdr:col>
      <xdr:colOff>25400</xdr:colOff>
      <xdr:row>95</xdr:row>
      <xdr:rowOff>25400</xdr:rowOff>
    </xdr:from>
    <xdr:to>
      <xdr:col>11</xdr:col>
      <xdr:colOff>342900</xdr:colOff>
      <xdr:row>96</xdr:row>
      <xdr:rowOff>152400</xdr:rowOff>
    </xdr:to>
    <xdr:pic>
      <xdr:nvPicPr>
        <xdr:cNvPr id="365" name="Picture 364">
          <a:hlinkClick xmlns:r="http://schemas.openxmlformats.org/officeDocument/2006/relationships" r:id="rId114" tooltip="Video for TSC_UncheckTachoForProcessing"/>
          <a:extLst>
            <a:ext uri="{FF2B5EF4-FFF2-40B4-BE49-F238E27FC236}">
              <a16:creationId xmlns:a16="http://schemas.microsoft.com/office/drawing/2014/main" id="{5E2BD84B-1BED-1E3E-5E30-23262410273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704925"/>
          <a:ext cx="317500" cy="317500"/>
        </a:xfrm>
        <a:prstGeom prst="rect">
          <a:avLst/>
        </a:prstGeom>
      </xdr:spPr>
    </xdr:pic>
    <xdr:clientData/>
  </xdr:twoCellAnchor>
  <xdr:twoCellAnchor editAs="oneCell">
    <xdr:from>
      <xdr:col>9</xdr:col>
      <xdr:colOff>25400</xdr:colOff>
      <xdr:row>95</xdr:row>
      <xdr:rowOff>25400</xdr:rowOff>
    </xdr:from>
    <xdr:to>
      <xdr:col>9</xdr:col>
      <xdr:colOff>342900</xdr:colOff>
      <xdr:row>96</xdr:row>
      <xdr:rowOff>152400</xdr:rowOff>
    </xdr:to>
    <xdr:pic>
      <xdr:nvPicPr>
        <xdr:cNvPr id="367" name="Picture 366">
          <a:hlinkClick xmlns:r="http://schemas.openxmlformats.org/officeDocument/2006/relationships" r:id="rId154" tooltip="Image for TSC_UncheckTachoForProcessing"/>
          <a:extLst>
            <a:ext uri="{FF2B5EF4-FFF2-40B4-BE49-F238E27FC236}">
              <a16:creationId xmlns:a16="http://schemas.microsoft.com/office/drawing/2014/main" id="{7D6687B4-0829-9610-F67E-9FEB06CC9E1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6704925"/>
          <a:ext cx="317500" cy="317500"/>
        </a:xfrm>
        <a:prstGeom prst="rect">
          <a:avLst/>
        </a:prstGeom>
      </xdr:spPr>
    </xdr:pic>
    <xdr:clientData/>
  </xdr:twoCellAnchor>
  <xdr:twoCellAnchor editAs="oneCell">
    <xdr:from>
      <xdr:col>11</xdr:col>
      <xdr:colOff>25400</xdr:colOff>
      <xdr:row>96</xdr:row>
      <xdr:rowOff>25400</xdr:rowOff>
    </xdr:from>
    <xdr:to>
      <xdr:col>11</xdr:col>
      <xdr:colOff>342900</xdr:colOff>
      <xdr:row>97</xdr:row>
      <xdr:rowOff>152400</xdr:rowOff>
    </xdr:to>
    <xdr:pic>
      <xdr:nvPicPr>
        <xdr:cNvPr id="369" name="Picture 368">
          <a:hlinkClick xmlns:r="http://schemas.openxmlformats.org/officeDocument/2006/relationships" r:id="rId12" tooltip="Video for OrderSpectrumAverage_Validator_NoIntersection_TM"/>
          <a:extLst>
            <a:ext uri="{FF2B5EF4-FFF2-40B4-BE49-F238E27FC236}">
              <a16:creationId xmlns:a16="http://schemas.microsoft.com/office/drawing/2014/main" id="{83827236-DD1E-D91E-3889-40D99D29DF8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95425"/>
          <a:ext cx="317500" cy="317500"/>
        </a:xfrm>
        <a:prstGeom prst="rect">
          <a:avLst/>
        </a:prstGeom>
      </xdr:spPr>
    </xdr:pic>
    <xdr:clientData/>
  </xdr:twoCellAnchor>
  <xdr:twoCellAnchor editAs="oneCell">
    <xdr:from>
      <xdr:col>9</xdr:col>
      <xdr:colOff>25400</xdr:colOff>
      <xdr:row>96</xdr:row>
      <xdr:rowOff>25400</xdr:rowOff>
    </xdr:from>
    <xdr:to>
      <xdr:col>9</xdr:col>
      <xdr:colOff>342900</xdr:colOff>
      <xdr:row>97</xdr:row>
      <xdr:rowOff>152400</xdr:rowOff>
    </xdr:to>
    <xdr:pic>
      <xdr:nvPicPr>
        <xdr:cNvPr id="371" name="Picture 370">
          <a:hlinkClick xmlns:r="http://schemas.openxmlformats.org/officeDocument/2006/relationships" r:id="rId155" tooltip="Image for OrderSpectrumAverage_Validator_NoIntersection_TM"/>
          <a:extLst>
            <a:ext uri="{FF2B5EF4-FFF2-40B4-BE49-F238E27FC236}">
              <a16:creationId xmlns:a16="http://schemas.microsoft.com/office/drawing/2014/main" id="{3624D1DA-AFAE-F8C4-BC74-5C542DFA13C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6895425"/>
          <a:ext cx="317500" cy="317500"/>
        </a:xfrm>
        <a:prstGeom prst="rect">
          <a:avLst/>
        </a:prstGeom>
      </xdr:spPr>
    </xdr:pic>
    <xdr:clientData/>
  </xdr:twoCellAnchor>
  <xdr:twoCellAnchor editAs="oneCell">
    <xdr:from>
      <xdr:col>11</xdr:col>
      <xdr:colOff>25400</xdr:colOff>
      <xdr:row>97</xdr:row>
      <xdr:rowOff>25400</xdr:rowOff>
    </xdr:from>
    <xdr:to>
      <xdr:col>11</xdr:col>
      <xdr:colOff>342900</xdr:colOff>
      <xdr:row>98</xdr:row>
      <xdr:rowOff>152400</xdr:rowOff>
    </xdr:to>
    <xdr:pic>
      <xdr:nvPicPr>
        <xdr:cNvPr id="373" name="Picture 372">
          <a:hlinkClick xmlns:r="http://schemas.openxmlformats.org/officeDocument/2006/relationships" r:id="rId156" tooltip="Video for TSC_Pulse2RPM_MultipleInputs"/>
          <a:extLst>
            <a:ext uri="{FF2B5EF4-FFF2-40B4-BE49-F238E27FC236}">
              <a16:creationId xmlns:a16="http://schemas.microsoft.com/office/drawing/2014/main" id="{9B235AD3-7CF5-E3F2-C036-DC0CBE3FD8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085925"/>
          <a:ext cx="317500" cy="317500"/>
        </a:xfrm>
        <a:prstGeom prst="rect">
          <a:avLst/>
        </a:prstGeom>
      </xdr:spPr>
    </xdr:pic>
    <xdr:clientData/>
  </xdr:twoCellAnchor>
  <xdr:twoCellAnchor editAs="oneCell">
    <xdr:from>
      <xdr:col>9</xdr:col>
      <xdr:colOff>25400</xdr:colOff>
      <xdr:row>97</xdr:row>
      <xdr:rowOff>25400</xdr:rowOff>
    </xdr:from>
    <xdr:to>
      <xdr:col>9</xdr:col>
      <xdr:colOff>342900</xdr:colOff>
      <xdr:row>98</xdr:row>
      <xdr:rowOff>152400</xdr:rowOff>
    </xdr:to>
    <xdr:pic>
      <xdr:nvPicPr>
        <xdr:cNvPr id="375" name="Picture 374">
          <a:hlinkClick xmlns:r="http://schemas.openxmlformats.org/officeDocument/2006/relationships" r:id="rId157" tooltip="Image for TSC_Pulse2RPM_MultipleInputs"/>
          <a:extLst>
            <a:ext uri="{FF2B5EF4-FFF2-40B4-BE49-F238E27FC236}">
              <a16:creationId xmlns:a16="http://schemas.microsoft.com/office/drawing/2014/main" id="{7C6A427F-5738-867F-ACCA-B0CFE8607F6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7085925"/>
          <a:ext cx="317500" cy="317500"/>
        </a:xfrm>
        <a:prstGeom prst="rect">
          <a:avLst/>
        </a:prstGeom>
      </xdr:spPr>
    </xdr:pic>
    <xdr:clientData/>
  </xdr:twoCellAnchor>
  <xdr:twoCellAnchor editAs="oneCell">
    <xdr:from>
      <xdr:col>11</xdr:col>
      <xdr:colOff>25400</xdr:colOff>
      <xdr:row>98</xdr:row>
      <xdr:rowOff>25400</xdr:rowOff>
    </xdr:from>
    <xdr:to>
      <xdr:col>11</xdr:col>
      <xdr:colOff>342900</xdr:colOff>
      <xdr:row>99</xdr:row>
      <xdr:rowOff>152400</xdr:rowOff>
    </xdr:to>
    <xdr:pic>
      <xdr:nvPicPr>
        <xdr:cNvPr id="377" name="Picture 376">
          <a:hlinkClick xmlns:r="http://schemas.openxmlformats.org/officeDocument/2006/relationships" r:id="rId158" tooltip="Video for BlockSeriesProcessorWeighting"/>
          <a:extLst>
            <a:ext uri="{FF2B5EF4-FFF2-40B4-BE49-F238E27FC236}">
              <a16:creationId xmlns:a16="http://schemas.microsoft.com/office/drawing/2014/main" id="{C0615E3D-0788-834A-49E4-4D339C35FD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276425"/>
          <a:ext cx="317500" cy="317500"/>
        </a:xfrm>
        <a:prstGeom prst="rect">
          <a:avLst/>
        </a:prstGeom>
      </xdr:spPr>
    </xdr:pic>
    <xdr:clientData/>
  </xdr:twoCellAnchor>
  <xdr:twoCellAnchor editAs="oneCell">
    <xdr:from>
      <xdr:col>9</xdr:col>
      <xdr:colOff>25400</xdr:colOff>
      <xdr:row>98</xdr:row>
      <xdr:rowOff>25400</xdr:rowOff>
    </xdr:from>
    <xdr:to>
      <xdr:col>9</xdr:col>
      <xdr:colOff>342900</xdr:colOff>
      <xdr:row>99</xdr:row>
      <xdr:rowOff>152400</xdr:rowOff>
    </xdr:to>
    <xdr:pic>
      <xdr:nvPicPr>
        <xdr:cNvPr id="379" name="Picture 378">
          <a:hlinkClick xmlns:r="http://schemas.openxmlformats.org/officeDocument/2006/relationships" r:id="rId159" tooltip="Image for BlockSeriesProcessorWeighting"/>
          <a:extLst>
            <a:ext uri="{FF2B5EF4-FFF2-40B4-BE49-F238E27FC236}">
              <a16:creationId xmlns:a16="http://schemas.microsoft.com/office/drawing/2014/main" id="{781522C8-76DB-A7B5-C367-D81E0879E52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7276425"/>
          <a:ext cx="317500" cy="317500"/>
        </a:xfrm>
        <a:prstGeom prst="rect">
          <a:avLst/>
        </a:prstGeom>
      </xdr:spPr>
    </xdr:pic>
    <xdr:clientData/>
  </xdr:twoCellAnchor>
  <xdr:twoCellAnchor editAs="oneCell">
    <xdr:from>
      <xdr:col>11</xdr:col>
      <xdr:colOff>25400</xdr:colOff>
      <xdr:row>99</xdr:row>
      <xdr:rowOff>25400</xdr:rowOff>
    </xdr:from>
    <xdr:to>
      <xdr:col>11</xdr:col>
      <xdr:colOff>342900</xdr:colOff>
      <xdr:row>100</xdr:row>
      <xdr:rowOff>152400</xdr:rowOff>
    </xdr:to>
    <xdr:pic>
      <xdr:nvPicPr>
        <xdr:cNvPr id="381" name="Picture 380">
          <a:hlinkClick xmlns:r="http://schemas.openxmlformats.org/officeDocument/2006/relationships" r:id="rId160" tooltip="Video for SpMapPhaseRefTrOnEventsTriggOnCh"/>
          <a:extLst>
            <a:ext uri="{FF2B5EF4-FFF2-40B4-BE49-F238E27FC236}">
              <a16:creationId xmlns:a16="http://schemas.microsoft.com/office/drawing/2014/main" id="{CCA57313-89B0-8835-A1AC-9A34051F2CD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466925"/>
          <a:ext cx="317500" cy="317500"/>
        </a:xfrm>
        <a:prstGeom prst="rect">
          <a:avLst/>
        </a:prstGeom>
      </xdr:spPr>
    </xdr:pic>
    <xdr:clientData/>
  </xdr:twoCellAnchor>
  <xdr:twoCellAnchor editAs="oneCell">
    <xdr:from>
      <xdr:col>9</xdr:col>
      <xdr:colOff>25400</xdr:colOff>
      <xdr:row>99</xdr:row>
      <xdr:rowOff>25400</xdr:rowOff>
    </xdr:from>
    <xdr:to>
      <xdr:col>9</xdr:col>
      <xdr:colOff>342900</xdr:colOff>
      <xdr:row>100</xdr:row>
      <xdr:rowOff>152400</xdr:rowOff>
    </xdr:to>
    <xdr:pic>
      <xdr:nvPicPr>
        <xdr:cNvPr id="383" name="Picture 382">
          <a:hlinkClick xmlns:r="http://schemas.openxmlformats.org/officeDocument/2006/relationships" r:id="rId161" tooltip="Image for SpMapPhaseRefTrOnEventsTriggOnCh"/>
          <a:extLst>
            <a:ext uri="{FF2B5EF4-FFF2-40B4-BE49-F238E27FC236}">
              <a16:creationId xmlns:a16="http://schemas.microsoft.com/office/drawing/2014/main" id="{89B51DC9-1221-E36D-2D69-C2E20E2305D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7466925"/>
          <a:ext cx="317500" cy="317500"/>
        </a:xfrm>
        <a:prstGeom prst="rect">
          <a:avLst/>
        </a:prstGeom>
      </xdr:spPr>
    </xdr:pic>
    <xdr:clientData/>
  </xdr:twoCellAnchor>
  <xdr:twoCellAnchor editAs="oneCell">
    <xdr:from>
      <xdr:col>11</xdr:col>
      <xdr:colOff>25400</xdr:colOff>
      <xdr:row>100</xdr:row>
      <xdr:rowOff>25400</xdr:rowOff>
    </xdr:from>
    <xdr:to>
      <xdr:col>11</xdr:col>
      <xdr:colOff>342900</xdr:colOff>
      <xdr:row>101</xdr:row>
      <xdr:rowOff>152400</xdr:rowOff>
    </xdr:to>
    <xdr:pic>
      <xdr:nvPicPr>
        <xdr:cNvPr id="385" name="Picture 384">
          <a:hlinkClick xmlns:r="http://schemas.openxmlformats.org/officeDocument/2006/relationships" r:id="rId162" tooltip="Video for TSC_TMC_10134297_UserPPR30"/>
          <a:extLst>
            <a:ext uri="{FF2B5EF4-FFF2-40B4-BE49-F238E27FC236}">
              <a16:creationId xmlns:a16="http://schemas.microsoft.com/office/drawing/2014/main" id="{7C89D78B-50FA-8355-FA70-D12C20BF453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657425"/>
          <a:ext cx="317500" cy="317500"/>
        </a:xfrm>
        <a:prstGeom prst="rect">
          <a:avLst/>
        </a:prstGeom>
      </xdr:spPr>
    </xdr:pic>
    <xdr:clientData/>
  </xdr:twoCellAnchor>
  <xdr:twoCellAnchor editAs="oneCell">
    <xdr:from>
      <xdr:col>9</xdr:col>
      <xdr:colOff>25400</xdr:colOff>
      <xdr:row>100</xdr:row>
      <xdr:rowOff>25400</xdr:rowOff>
    </xdr:from>
    <xdr:to>
      <xdr:col>9</xdr:col>
      <xdr:colOff>342900</xdr:colOff>
      <xdr:row>101</xdr:row>
      <xdr:rowOff>152400</xdr:rowOff>
    </xdr:to>
    <xdr:pic>
      <xdr:nvPicPr>
        <xdr:cNvPr id="387" name="Picture 386">
          <a:hlinkClick xmlns:r="http://schemas.openxmlformats.org/officeDocument/2006/relationships" r:id="rId163" tooltip="Image for TSC_TMC_10134297_UserPPR30"/>
          <a:extLst>
            <a:ext uri="{FF2B5EF4-FFF2-40B4-BE49-F238E27FC236}">
              <a16:creationId xmlns:a16="http://schemas.microsoft.com/office/drawing/2014/main" id="{331953DD-7444-AD3F-E375-53A241A2A51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7657425"/>
          <a:ext cx="317500" cy="317500"/>
        </a:xfrm>
        <a:prstGeom prst="rect">
          <a:avLst/>
        </a:prstGeom>
      </xdr:spPr>
    </xdr:pic>
    <xdr:clientData/>
  </xdr:twoCellAnchor>
  <xdr:twoCellAnchor editAs="oneCell">
    <xdr:from>
      <xdr:col>11</xdr:col>
      <xdr:colOff>25400</xdr:colOff>
      <xdr:row>101</xdr:row>
      <xdr:rowOff>25400</xdr:rowOff>
    </xdr:from>
    <xdr:to>
      <xdr:col>11</xdr:col>
      <xdr:colOff>342900</xdr:colOff>
      <xdr:row>102</xdr:row>
      <xdr:rowOff>152400</xdr:rowOff>
    </xdr:to>
    <xdr:pic>
      <xdr:nvPicPr>
        <xdr:cNvPr id="389" name="Picture 388">
          <a:hlinkClick xmlns:r="http://schemas.openxmlformats.org/officeDocument/2006/relationships" r:id="rId164" tooltip="Video for OrderMapSkipPulsesOrderWaterfall"/>
          <a:extLst>
            <a:ext uri="{FF2B5EF4-FFF2-40B4-BE49-F238E27FC236}">
              <a16:creationId xmlns:a16="http://schemas.microsoft.com/office/drawing/2014/main" id="{07ABB917-FE1C-BD94-1515-BF8A435C8A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847925"/>
          <a:ext cx="317500" cy="317500"/>
        </a:xfrm>
        <a:prstGeom prst="rect">
          <a:avLst/>
        </a:prstGeom>
      </xdr:spPr>
    </xdr:pic>
    <xdr:clientData/>
  </xdr:twoCellAnchor>
  <xdr:twoCellAnchor editAs="oneCell">
    <xdr:from>
      <xdr:col>9</xdr:col>
      <xdr:colOff>25400</xdr:colOff>
      <xdr:row>101</xdr:row>
      <xdr:rowOff>25400</xdr:rowOff>
    </xdr:from>
    <xdr:to>
      <xdr:col>9</xdr:col>
      <xdr:colOff>342900</xdr:colOff>
      <xdr:row>102</xdr:row>
      <xdr:rowOff>152400</xdr:rowOff>
    </xdr:to>
    <xdr:pic>
      <xdr:nvPicPr>
        <xdr:cNvPr id="391" name="Picture 390">
          <a:hlinkClick xmlns:r="http://schemas.openxmlformats.org/officeDocument/2006/relationships" r:id="rId165" tooltip="Image for OrderMapSkipPulsesOrderWaterfall"/>
          <a:extLst>
            <a:ext uri="{FF2B5EF4-FFF2-40B4-BE49-F238E27FC236}">
              <a16:creationId xmlns:a16="http://schemas.microsoft.com/office/drawing/2014/main" id="{941668C7-F25E-27CD-D0F9-B7EEC67A307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7847925"/>
          <a:ext cx="317500" cy="317500"/>
        </a:xfrm>
        <a:prstGeom prst="rect">
          <a:avLst/>
        </a:prstGeom>
      </xdr:spPr>
    </xdr:pic>
    <xdr:clientData/>
  </xdr:twoCellAnchor>
  <xdr:twoCellAnchor editAs="oneCell">
    <xdr:from>
      <xdr:col>11</xdr:col>
      <xdr:colOff>25400</xdr:colOff>
      <xdr:row>102</xdr:row>
      <xdr:rowOff>25400</xdr:rowOff>
    </xdr:from>
    <xdr:to>
      <xdr:col>11</xdr:col>
      <xdr:colOff>342900</xdr:colOff>
      <xdr:row>103</xdr:row>
      <xdr:rowOff>152400</xdr:rowOff>
    </xdr:to>
    <xdr:pic>
      <xdr:nvPicPr>
        <xdr:cNvPr id="393" name="Picture 392">
          <a:hlinkClick xmlns:r="http://schemas.openxmlformats.org/officeDocument/2006/relationships" r:id="rId74" tooltip="Video for Poly_Case_1_AbsTimeDiffOnly_C8C9"/>
          <a:extLst>
            <a:ext uri="{FF2B5EF4-FFF2-40B4-BE49-F238E27FC236}">
              <a16:creationId xmlns:a16="http://schemas.microsoft.com/office/drawing/2014/main" id="{0E8D2CBD-C17E-4FB9-5242-E7AC1E97696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038425"/>
          <a:ext cx="317500" cy="317500"/>
        </a:xfrm>
        <a:prstGeom prst="rect">
          <a:avLst/>
        </a:prstGeom>
      </xdr:spPr>
    </xdr:pic>
    <xdr:clientData/>
  </xdr:twoCellAnchor>
  <xdr:twoCellAnchor editAs="oneCell">
    <xdr:from>
      <xdr:col>9</xdr:col>
      <xdr:colOff>25400</xdr:colOff>
      <xdr:row>102</xdr:row>
      <xdr:rowOff>25400</xdr:rowOff>
    </xdr:from>
    <xdr:to>
      <xdr:col>9</xdr:col>
      <xdr:colOff>342900</xdr:colOff>
      <xdr:row>103</xdr:row>
      <xdr:rowOff>152400</xdr:rowOff>
    </xdr:to>
    <xdr:pic>
      <xdr:nvPicPr>
        <xdr:cNvPr id="395" name="Picture 394">
          <a:hlinkClick xmlns:r="http://schemas.openxmlformats.org/officeDocument/2006/relationships" r:id="rId166" tooltip="Image for Poly_Case_1_AbsTimeDiffOnly_C8C9"/>
          <a:extLst>
            <a:ext uri="{FF2B5EF4-FFF2-40B4-BE49-F238E27FC236}">
              <a16:creationId xmlns:a16="http://schemas.microsoft.com/office/drawing/2014/main" id="{0211F840-98D0-968E-E7FC-1471F37F00B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8038425"/>
          <a:ext cx="317500" cy="317500"/>
        </a:xfrm>
        <a:prstGeom prst="rect">
          <a:avLst/>
        </a:prstGeom>
      </xdr:spPr>
    </xdr:pic>
    <xdr:clientData/>
  </xdr:twoCellAnchor>
  <xdr:twoCellAnchor editAs="oneCell">
    <xdr:from>
      <xdr:col>11</xdr:col>
      <xdr:colOff>25400</xdr:colOff>
      <xdr:row>103</xdr:row>
      <xdr:rowOff>25400</xdr:rowOff>
    </xdr:from>
    <xdr:to>
      <xdr:col>11</xdr:col>
      <xdr:colOff>342900</xdr:colOff>
      <xdr:row>104</xdr:row>
      <xdr:rowOff>152400</xdr:rowOff>
    </xdr:to>
    <xdr:pic>
      <xdr:nvPicPr>
        <xdr:cNvPr id="397" name="Picture 396">
          <a:hlinkClick xmlns:r="http://schemas.openxmlformats.org/officeDocument/2006/relationships" r:id="rId167" tooltip="Video for TSC_TMC_10172477_Segments_OM"/>
          <a:extLst>
            <a:ext uri="{FF2B5EF4-FFF2-40B4-BE49-F238E27FC236}">
              <a16:creationId xmlns:a16="http://schemas.microsoft.com/office/drawing/2014/main" id="{89CF41BC-231E-B7BF-4106-72311405CF2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228925"/>
          <a:ext cx="317500" cy="317500"/>
        </a:xfrm>
        <a:prstGeom prst="rect">
          <a:avLst/>
        </a:prstGeom>
      </xdr:spPr>
    </xdr:pic>
    <xdr:clientData/>
  </xdr:twoCellAnchor>
  <xdr:twoCellAnchor editAs="oneCell">
    <xdr:from>
      <xdr:col>9</xdr:col>
      <xdr:colOff>25400</xdr:colOff>
      <xdr:row>103</xdr:row>
      <xdr:rowOff>25400</xdr:rowOff>
    </xdr:from>
    <xdr:to>
      <xdr:col>9</xdr:col>
      <xdr:colOff>342900</xdr:colOff>
      <xdr:row>104</xdr:row>
      <xdr:rowOff>152400</xdr:rowOff>
    </xdr:to>
    <xdr:pic>
      <xdr:nvPicPr>
        <xdr:cNvPr id="399" name="Picture 398">
          <a:hlinkClick xmlns:r="http://schemas.openxmlformats.org/officeDocument/2006/relationships" r:id="rId168" tooltip="Image for TSC_TMC_10172477_Segments_OM"/>
          <a:extLst>
            <a:ext uri="{FF2B5EF4-FFF2-40B4-BE49-F238E27FC236}">
              <a16:creationId xmlns:a16="http://schemas.microsoft.com/office/drawing/2014/main" id="{BD21E403-553F-508C-A0A6-C005D932968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8228925"/>
          <a:ext cx="317500" cy="317500"/>
        </a:xfrm>
        <a:prstGeom prst="rect">
          <a:avLst/>
        </a:prstGeom>
      </xdr:spPr>
    </xdr:pic>
    <xdr:clientData/>
  </xdr:twoCellAnchor>
  <xdr:twoCellAnchor editAs="oneCell">
    <xdr:from>
      <xdr:col>11</xdr:col>
      <xdr:colOff>25400</xdr:colOff>
      <xdr:row>104</xdr:row>
      <xdr:rowOff>25400</xdr:rowOff>
    </xdr:from>
    <xdr:to>
      <xdr:col>11</xdr:col>
      <xdr:colOff>342900</xdr:colOff>
      <xdr:row>105</xdr:row>
      <xdr:rowOff>152400</xdr:rowOff>
    </xdr:to>
    <xdr:pic>
      <xdr:nvPicPr>
        <xdr:cNvPr id="401" name="Picture 400">
          <a:hlinkClick xmlns:r="http://schemas.openxmlformats.org/officeDocument/2006/relationships" r:id="rId86" tooltip="Video for AngleMapTrackedOnAngle"/>
          <a:extLst>
            <a:ext uri="{FF2B5EF4-FFF2-40B4-BE49-F238E27FC236}">
              <a16:creationId xmlns:a16="http://schemas.microsoft.com/office/drawing/2014/main" id="{8651E102-E60D-B348-759C-9A06A9274F4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419425"/>
          <a:ext cx="317500" cy="317500"/>
        </a:xfrm>
        <a:prstGeom prst="rect">
          <a:avLst/>
        </a:prstGeom>
      </xdr:spPr>
    </xdr:pic>
    <xdr:clientData/>
  </xdr:twoCellAnchor>
  <xdr:twoCellAnchor editAs="oneCell">
    <xdr:from>
      <xdr:col>9</xdr:col>
      <xdr:colOff>25400</xdr:colOff>
      <xdr:row>104</xdr:row>
      <xdr:rowOff>25400</xdr:rowOff>
    </xdr:from>
    <xdr:to>
      <xdr:col>9</xdr:col>
      <xdr:colOff>342900</xdr:colOff>
      <xdr:row>105</xdr:row>
      <xdr:rowOff>152400</xdr:rowOff>
    </xdr:to>
    <xdr:pic>
      <xdr:nvPicPr>
        <xdr:cNvPr id="403" name="Picture 402">
          <a:hlinkClick xmlns:r="http://schemas.openxmlformats.org/officeDocument/2006/relationships" r:id="rId169" tooltip="Image for AngleMapTrackedOnAngle"/>
          <a:extLst>
            <a:ext uri="{FF2B5EF4-FFF2-40B4-BE49-F238E27FC236}">
              <a16:creationId xmlns:a16="http://schemas.microsoft.com/office/drawing/2014/main" id="{8FC461B3-438B-3927-0EFE-99F7B1AEA97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8419425"/>
          <a:ext cx="317500" cy="317500"/>
        </a:xfrm>
        <a:prstGeom prst="rect">
          <a:avLst/>
        </a:prstGeom>
      </xdr:spPr>
    </xdr:pic>
    <xdr:clientData/>
  </xdr:twoCellAnchor>
  <xdr:twoCellAnchor editAs="oneCell">
    <xdr:from>
      <xdr:col>11</xdr:col>
      <xdr:colOff>25400</xdr:colOff>
      <xdr:row>105</xdr:row>
      <xdr:rowOff>25400</xdr:rowOff>
    </xdr:from>
    <xdr:to>
      <xdr:col>11</xdr:col>
      <xdr:colOff>342900</xdr:colOff>
      <xdr:row>106</xdr:row>
      <xdr:rowOff>152400</xdr:rowOff>
    </xdr:to>
    <xdr:pic>
      <xdr:nvPicPr>
        <xdr:cNvPr id="405" name="Picture 404">
          <a:hlinkClick xmlns:r="http://schemas.openxmlformats.org/officeDocument/2006/relationships" r:id="rId141" tooltip="Video for AngleMapTrackedOnTime_REV_CY_3_AllPulses"/>
          <a:extLst>
            <a:ext uri="{FF2B5EF4-FFF2-40B4-BE49-F238E27FC236}">
              <a16:creationId xmlns:a16="http://schemas.microsoft.com/office/drawing/2014/main" id="{49ED7962-9836-D8BB-F2DA-506258127D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609925"/>
          <a:ext cx="317500" cy="317500"/>
        </a:xfrm>
        <a:prstGeom prst="rect">
          <a:avLst/>
        </a:prstGeom>
      </xdr:spPr>
    </xdr:pic>
    <xdr:clientData/>
  </xdr:twoCellAnchor>
  <xdr:twoCellAnchor editAs="oneCell">
    <xdr:from>
      <xdr:col>9</xdr:col>
      <xdr:colOff>25400</xdr:colOff>
      <xdr:row>105</xdr:row>
      <xdr:rowOff>25400</xdr:rowOff>
    </xdr:from>
    <xdr:to>
      <xdr:col>9</xdr:col>
      <xdr:colOff>342900</xdr:colOff>
      <xdr:row>106</xdr:row>
      <xdr:rowOff>152400</xdr:rowOff>
    </xdr:to>
    <xdr:pic>
      <xdr:nvPicPr>
        <xdr:cNvPr id="407" name="Picture 406">
          <a:hlinkClick xmlns:r="http://schemas.openxmlformats.org/officeDocument/2006/relationships" r:id="rId170" tooltip="Image for AngleMapTrackedOnTime_REV_CY_3_AllPulses"/>
          <a:extLst>
            <a:ext uri="{FF2B5EF4-FFF2-40B4-BE49-F238E27FC236}">
              <a16:creationId xmlns:a16="http://schemas.microsoft.com/office/drawing/2014/main" id="{555AA5FF-3AB4-7E02-058A-D2C03A15304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8609925"/>
          <a:ext cx="317500" cy="317500"/>
        </a:xfrm>
        <a:prstGeom prst="rect">
          <a:avLst/>
        </a:prstGeom>
      </xdr:spPr>
    </xdr:pic>
    <xdr:clientData/>
  </xdr:twoCellAnchor>
  <xdr:twoCellAnchor editAs="oneCell">
    <xdr:from>
      <xdr:col>11</xdr:col>
      <xdr:colOff>25400</xdr:colOff>
      <xdr:row>106</xdr:row>
      <xdr:rowOff>25400</xdr:rowOff>
    </xdr:from>
    <xdr:to>
      <xdr:col>11</xdr:col>
      <xdr:colOff>342900</xdr:colOff>
      <xdr:row>106</xdr:row>
      <xdr:rowOff>342900</xdr:rowOff>
    </xdr:to>
    <xdr:pic>
      <xdr:nvPicPr>
        <xdr:cNvPr id="409" name="Picture 408">
          <a:hlinkClick xmlns:r="http://schemas.openxmlformats.org/officeDocument/2006/relationships" r:id="rId171" tooltip="Video for OrderSectionsBarkSQmaps"/>
          <a:extLst>
            <a:ext uri="{FF2B5EF4-FFF2-40B4-BE49-F238E27FC236}">
              <a16:creationId xmlns:a16="http://schemas.microsoft.com/office/drawing/2014/main" id="{8D1CD565-2CBC-324A-6C2F-91A98D1CCE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800425"/>
          <a:ext cx="317500" cy="317500"/>
        </a:xfrm>
        <a:prstGeom prst="rect">
          <a:avLst/>
        </a:prstGeom>
      </xdr:spPr>
    </xdr:pic>
    <xdr:clientData/>
  </xdr:twoCellAnchor>
  <xdr:twoCellAnchor editAs="oneCell">
    <xdr:from>
      <xdr:col>9</xdr:col>
      <xdr:colOff>25400</xdr:colOff>
      <xdr:row>106</xdr:row>
      <xdr:rowOff>25400</xdr:rowOff>
    </xdr:from>
    <xdr:to>
      <xdr:col>9</xdr:col>
      <xdr:colOff>342900</xdr:colOff>
      <xdr:row>106</xdr:row>
      <xdr:rowOff>342900</xdr:rowOff>
    </xdr:to>
    <xdr:pic>
      <xdr:nvPicPr>
        <xdr:cNvPr id="411" name="Picture 410">
          <a:hlinkClick xmlns:r="http://schemas.openxmlformats.org/officeDocument/2006/relationships" r:id="rId172" tooltip="Image for OrderSectionsBarkSQmaps"/>
          <a:extLst>
            <a:ext uri="{FF2B5EF4-FFF2-40B4-BE49-F238E27FC236}">
              <a16:creationId xmlns:a16="http://schemas.microsoft.com/office/drawing/2014/main" id="{DD4E1C3B-B3F1-27B5-5B81-0673FA4C3C6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28800425"/>
          <a:ext cx="317500" cy="317500"/>
        </a:xfrm>
        <a:prstGeom prst="rect">
          <a:avLst/>
        </a:prstGeom>
      </xdr:spPr>
    </xdr:pic>
    <xdr:clientData/>
  </xdr:twoCellAnchor>
  <xdr:twoCellAnchor editAs="oneCell">
    <xdr:from>
      <xdr:col>11</xdr:col>
      <xdr:colOff>25400</xdr:colOff>
      <xdr:row>107</xdr:row>
      <xdr:rowOff>25400</xdr:rowOff>
    </xdr:from>
    <xdr:to>
      <xdr:col>11</xdr:col>
      <xdr:colOff>342900</xdr:colOff>
      <xdr:row>108</xdr:row>
      <xdr:rowOff>152400</xdr:rowOff>
    </xdr:to>
    <xdr:pic>
      <xdr:nvPicPr>
        <xdr:cNvPr id="413" name="Picture 412">
          <a:hlinkClick xmlns:r="http://schemas.openxmlformats.org/officeDocument/2006/relationships" r:id="rId173" tooltip="Video for SynchResamplingSkipPulsesAllPulses"/>
          <a:extLst>
            <a:ext uri="{FF2B5EF4-FFF2-40B4-BE49-F238E27FC236}">
              <a16:creationId xmlns:a16="http://schemas.microsoft.com/office/drawing/2014/main" id="{074F58D7-51AF-DBE6-9BF7-29EAC2C769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657925"/>
          <a:ext cx="317500" cy="317500"/>
        </a:xfrm>
        <a:prstGeom prst="rect">
          <a:avLst/>
        </a:prstGeom>
      </xdr:spPr>
    </xdr:pic>
    <xdr:clientData/>
  </xdr:twoCellAnchor>
  <xdr:twoCellAnchor editAs="oneCell">
    <xdr:from>
      <xdr:col>9</xdr:col>
      <xdr:colOff>25400</xdr:colOff>
      <xdr:row>107</xdr:row>
      <xdr:rowOff>25400</xdr:rowOff>
    </xdr:from>
    <xdr:to>
      <xdr:col>9</xdr:col>
      <xdr:colOff>342900</xdr:colOff>
      <xdr:row>108</xdr:row>
      <xdr:rowOff>152400</xdr:rowOff>
    </xdr:to>
    <xdr:pic>
      <xdr:nvPicPr>
        <xdr:cNvPr id="415" name="Picture 414">
          <a:hlinkClick xmlns:r="http://schemas.openxmlformats.org/officeDocument/2006/relationships" r:id="rId174" tooltip="Image for SynchResamplingSkipPulsesAllPulses"/>
          <a:extLst>
            <a:ext uri="{FF2B5EF4-FFF2-40B4-BE49-F238E27FC236}">
              <a16:creationId xmlns:a16="http://schemas.microsoft.com/office/drawing/2014/main" id="{BCE40829-3A6F-0F40-BEA4-3A928BD0A9F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1657925"/>
          <a:ext cx="317500" cy="317500"/>
        </a:xfrm>
        <a:prstGeom prst="rect">
          <a:avLst/>
        </a:prstGeom>
      </xdr:spPr>
    </xdr:pic>
    <xdr:clientData/>
  </xdr:twoCellAnchor>
  <xdr:twoCellAnchor editAs="oneCell">
    <xdr:from>
      <xdr:col>11</xdr:col>
      <xdr:colOff>25400</xdr:colOff>
      <xdr:row>108</xdr:row>
      <xdr:rowOff>25400</xdr:rowOff>
    </xdr:from>
    <xdr:to>
      <xdr:col>11</xdr:col>
      <xdr:colOff>342900</xdr:colOff>
      <xdr:row>109</xdr:row>
      <xdr:rowOff>152400</xdr:rowOff>
    </xdr:to>
    <xdr:pic>
      <xdr:nvPicPr>
        <xdr:cNvPr id="417" name="Picture 416">
          <a:hlinkClick xmlns:r="http://schemas.openxmlformats.org/officeDocument/2006/relationships" r:id="rId175" tooltip="Video for RunAvgSpMap_TOT"/>
          <a:extLst>
            <a:ext uri="{FF2B5EF4-FFF2-40B4-BE49-F238E27FC236}">
              <a16:creationId xmlns:a16="http://schemas.microsoft.com/office/drawing/2014/main" id="{3EE3E821-B607-9906-7936-ABB65D720E0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848425"/>
          <a:ext cx="317500" cy="317500"/>
        </a:xfrm>
        <a:prstGeom prst="rect">
          <a:avLst/>
        </a:prstGeom>
      </xdr:spPr>
    </xdr:pic>
    <xdr:clientData/>
  </xdr:twoCellAnchor>
  <xdr:twoCellAnchor editAs="oneCell">
    <xdr:from>
      <xdr:col>9</xdr:col>
      <xdr:colOff>25400</xdr:colOff>
      <xdr:row>108</xdr:row>
      <xdr:rowOff>25400</xdr:rowOff>
    </xdr:from>
    <xdr:to>
      <xdr:col>9</xdr:col>
      <xdr:colOff>342900</xdr:colOff>
      <xdr:row>109</xdr:row>
      <xdr:rowOff>152400</xdr:rowOff>
    </xdr:to>
    <xdr:pic>
      <xdr:nvPicPr>
        <xdr:cNvPr id="419" name="Picture 418">
          <a:hlinkClick xmlns:r="http://schemas.openxmlformats.org/officeDocument/2006/relationships" r:id="rId176" tooltip="Image for RunAvgSpMap_TOT"/>
          <a:extLst>
            <a:ext uri="{FF2B5EF4-FFF2-40B4-BE49-F238E27FC236}">
              <a16:creationId xmlns:a16="http://schemas.microsoft.com/office/drawing/2014/main" id="{53BB8B61-4C4B-3792-F20D-412891E0A68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1848425"/>
          <a:ext cx="317500" cy="317500"/>
        </a:xfrm>
        <a:prstGeom prst="rect">
          <a:avLst/>
        </a:prstGeom>
      </xdr:spPr>
    </xdr:pic>
    <xdr:clientData/>
  </xdr:twoCellAnchor>
  <xdr:twoCellAnchor editAs="oneCell">
    <xdr:from>
      <xdr:col>11</xdr:col>
      <xdr:colOff>25400</xdr:colOff>
      <xdr:row>109</xdr:row>
      <xdr:rowOff>25400</xdr:rowOff>
    </xdr:from>
    <xdr:to>
      <xdr:col>11</xdr:col>
      <xdr:colOff>342900</xdr:colOff>
      <xdr:row>110</xdr:row>
      <xdr:rowOff>152400</xdr:rowOff>
    </xdr:to>
    <xdr:pic>
      <xdr:nvPicPr>
        <xdr:cNvPr id="421" name="Picture 420">
          <a:hlinkClick xmlns:r="http://schemas.openxmlformats.org/officeDocument/2006/relationships" r:id="rId84" tooltip="Video for SpMap_Validator_NoIntersection_TrOnEvent"/>
          <a:extLst>
            <a:ext uri="{FF2B5EF4-FFF2-40B4-BE49-F238E27FC236}">
              <a16:creationId xmlns:a16="http://schemas.microsoft.com/office/drawing/2014/main" id="{838AE894-847E-C3A7-5A3A-00EFDA8888D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038925"/>
          <a:ext cx="317500" cy="317500"/>
        </a:xfrm>
        <a:prstGeom prst="rect">
          <a:avLst/>
        </a:prstGeom>
      </xdr:spPr>
    </xdr:pic>
    <xdr:clientData/>
  </xdr:twoCellAnchor>
  <xdr:twoCellAnchor editAs="oneCell">
    <xdr:from>
      <xdr:col>9</xdr:col>
      <xdr:colOff>25400</xdr:colOff>
      <xdr:row>109</xdr:row>
      <xdr:rowOff>25400</xdr:rowOff>
    </xdr:from>
    <xdr:to>
      <xdr:col>9</xdr:col>
      <xdr:colOff>342900</xdr:colOff>
      <xdr:row>110</xdr:row>
      <xdr:rowOff>152400</xdr:rowOff>
    </xdr:to>
    <xdr:pic>
      <xdr:nvPicPr>
        <xdr:cNvPr id="423" name="Picture 422">
          <a:hlinkClick xmlns:r="http://schemas.openxmlformats.org/officeDocument/2006/relationships" r:id="rId177" tooltip="Image for SpMap_Validator_NoIntersection_TrOnEvent"/>
          <a:extLst>
            <a:ext uri="{FF2B5EF4-FFF2-40B4-BE49-F238E27FC236}">
              <a16:creationId xmlns:a16="http://schemas.microsoft.com/office/drawing/2014/main" id="{8A33C089-2A46-CD9F-4E40-5B12FFD623E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2038925"/>
          <a:ext cx="317500" cy="317500"/>
        </a:xfrm>
        <a:prstGeom prst="rect">
          <a:avLst/>
        </a:prstGeom>
      </xdr:spPr>
    </xdr:pic>
    <xdr:clientData/>
  </xdr:twoCellAnchor>
  <xdr:twoCellAnchor editAs="oneCell">
    <xdr:from>
      <xdr:col>11</xdr:col>
      <xdr:colOff>25400</xdr:colOff>
      <xdr:row>110</xdr:row>
      <xdr:rowOff>25400</xdr:rowOff>
    </xdr:from>
    <xdr:to>
      <xdr:col>11</xdr:col>
      <xdr:colOff>342900</xdr:colOff>
      <xdr:row>111</xdr:row>
      <xdr:rowOff>152400</xdr:rowOff>
    </xdr:to>
    <xdr:pic>
      <xdr:nvPicPr>
        <xdr:cNvPr id="425" name="Picture 424">
          <a:hlinkClick xmlns:r="http://schemas.openxmlformats.org/officeDocument/2006/relationships" r:id="rId12" tooltip="Video for OrderSpectrumAverage_Validator_NotFound_TM"/>
          <a:extLst>
            <a:ext uri="{FF2B5EF4-FFF2-40B4-BE49-F238E27FC236}">
              <a16:creationId xmlns:a16="http://schemas.microsoft.com/office/drawing/2014/main" id="{378B7865-FC94-2345-6448-7AF32FA063D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229425"/>
          <a:ext cx="317500" cy="317500"/>
        </a:xfrm>
        <a:prstGeom prst="rect">
          <a:avLst/>
        </a:prstGeom>
      </xdr:spPr>
    </xdr:pic>
    <xdr:clientData/>
  </xdr:twoCellAnchor>
  <xdr:twoCellAnchor editAs="oneCell">
    <xdr:from>
      <xdr:col>9</xdr:col>
      <xdr:colOff>25400</xdr:colOff>
      <xdr:row>110</xdr:row>
      <xdr:rowOff>25400</xdr:rowOff>
    </xdr:from>
    <xdr:to>
      <xdr:col>9</xdr:col>
      <xdr:colOff>342900</xdr:colOff>
      <xdr:row>111</xdr:row>
      <xdr:rowOff>152400</xdr:rowOff>
    </xdr:to>
    <xdr:pic>
      <xdr:nvPicPr>
        <xdr:cNvPr id="427" name="Picture 426">
          <a:hlinkClick xmlns:r="http://schemas.openxmlformats.org/officeDocument/2006/relationships" r:id="rId178" tooltip="Image for OrderSpectrumAverage_Validator_NotFound_TM"/>
          <a:extLst>
            <a:ext uri="{FF2B5EF4-FFF2-40B4-BE49-F238E27FC236}">
              <a16:creationId xmlns:a16="http://schemas.microsoft.com/office/drawing/2014/main" id="{0CC1392F-753C-551F-8E18-3020D090B2E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2229425"/>
          <a:ext cx="317500" cy="317500"/>
        </a:xfrm>
        <a:prstGeom prst="rect">
          <a:avLst/>
        </a:prstGeom>
      </xdr:spPr>
    </xdr:pic>
    <xdr:clientData/>
  </xdr:twoCellAnchor>
  <xdr:twoCellAnchor editAs="oneCell">
    <xdr:from>
      <xdr:col>11</xdr:col>
      <xdr:colOff>25400</xdr:colOff>
      <xdr:row>111</xdr:row>
      <xdr:rowOff>25400</xdr:rowOff>
    </xdr:from>
    <xdr:to>
      <xdr:col>11</xdr:col>
      <xdr:colOff>342900</xdr:colOff>
      <xdr:row>112</xdr:row>
      <xdr:rowOff>152400</xdr:rowOff>
    </xdr:to>
    <xdr:pic>
      <xdr:nvPicPr>
        <xdr:cNvPr id="429" name="Picture 428">
          <a:hlinkClick xmlns:r="http://schemas.openxmlformats.org/officeDocument/2006/relationships" r:id="rId67" tooltip="Video for OrdMapTrChanUpDown"/>
          <a:extLst>
            <a:ext uri="{FF2B5EF4-FFF2-40B4-BE49-F238E27FC236}">
              <a16:creationId xmlns:a16="http://schemas.microsoft.com/office/drawing/2014/main" id="{A10CBF86-A72A-3867-B3C9-09BB6815EA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419925"/>
          <a:ext cx="317500" cy="317500"/>
        </a:xfrm>
        <a:prstGeom prst="rect">
          <a:avLst/>
        </a:prstGeom>
      </xdr:spPr>
    </xdr:pic>
    <xdr:clientData/>
  </xdr:twoCellAnchor>
  <xdr:twoCellAnchor editAs="oneCell">
    <xdr:from>
      <xdr:col>9</xdr:col>
      <xdr:colOff>25400</xdr:colOff>
      <xdr:row>111</xdr:row>
      <xdr:rowOff>25400</xdr:rowOff>
    </xdr:from>
    <xdr:to>
      <xdr:col>9</xdr:col>
      <xdr:colOff>342900</xdr:colOff>
      <xdr:row>112</xdr:row>
      <xdr:rowOff>152400</xdr:rowOff>
    </xdr:to>
    <xdr:pic>
      <xdr:nvPicPr>
        <xdr:cNvPr id="431" name="Picture 430">
          <a:hlinkClick xmlns:r="http://schemas.openxmlformats.org/officeDocument/2006/relationships" r:id="rId179" tooltip="Image for OrdMapTrChanUpDown"/>
          <a:extLst>
            <a:ext uri="{FF2B5EF4-FFF2-40B4-BE49-F238E27FC236}">
              <a16:creationId xmlns:a16="http://schemas.microsoft.com/office/drawing/2014/main" id="{DFA910CB-F162-EEEB-0F9E-187E871D04B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2419925"/>
          <a:ext cx="317500" cy="317500"/>
        </a:xfrm>
        <a:prstGeom prst="rect">
          <a:avLst/>
        </a:prstGeom>
      </xdr:spPr>
    </xdr:pic>
    <xdr:clientData/>
  </xdr:twoCellAnchor>
  <xdr:twoCellAnchor editAs="oneCell">
    <xdr:from>
      <xdr:col>11</xdr:col>
      <xdr:colOff>25400</xdr:colOff>
      <xdr:row>112</xdr:row>
      <xdr:rowOff>25400</xdr:rowOff>
    </xdr:from>
    <xdr:to>
      <xdr:col>11</xdr:col>
      <xdr:colOff>342900</xdr:colOff>
      <xdr:row>113</xdr:row>
      <xdr:rowOff>152400</xdr:rowOff>
    </xdr:to>
    <xdr:pic>
      <xdr:nvPicPr>
        <xdr:cNvPr id="433" name="Picture 432">
          <a:hlinkClick xmlns:r="http://schemas.openxmlformats.org/officeDocument/2006/relationships" r:id="rId180" tooltip="Video for SyncResampling_9724843_RU_CD"/>
          <a:extLst>
            <a:ext uri="{FF2B5EF4-FFF2-40B4-BE49-F238E27FC236}">
              <a16:creationId xmlns:a16="http://schemas.microsoft.com/office/drawing/2014/main" id="{DFB573D2-431A-0005-73A0-CE3DAACCF33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610425"/>
          <a:ext cx="317500" cy="317500"/>
        </a:xfrm>
        <a:prstGeom prst="rect">
          <a:avLst/>
        </a:prstGeom>
      </xdr:spPr>
    </xdr:pic>
    <xdr:clientData/>
  </xdr:twoCellAnchor>
  <xdr:twoCellAnchor editAs="oneCell">
    <xdr:from>
      <xdr:col>9</xdr:col>
      <xdr:colOff>25400</xdr:colOff>
      <xdr:row>112</xdr:row>
      <xdr:rowOff>25400</xdr:rowOff>
    </xdr:from>
    <xdr:to>
      <xdr:col>9</xdr:col>
      <xdr:colOff>342900</xdr:colOff>
      <xdr:row>113</xdr:row>
      <xdr:rowOff>152400</xdr:rowOff>
    </xdr:to>
    <xdr:pic>
      <xdr:nvPicPr>
        <xdr:cNvPr id="435" name="Picture 434">
          <a:hlinkClick xmlns:r="http://schemas.openxmlformats.org/officeDocument/2006/relationships" r:id="rId181" tooltip="Image for SyncResampling_9724843_RU_CD"/>
          <a:extLst>
            <a:ext uri="{FF2B5EF4-FFF2-40B4-BE49-F238E27FC236}">
              <a16:creationId xmlns:a16="http://schemas.microsoft.com/office/drawing/2014/main" id="{D151E2A6-5E53-80A5-F4E9-82507712998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2610425"/>
          <a:ext cx="317500" cy="317500"/>
        </a:xfrm>
        <a:prstGeom prst="rect">
          <a:avLst/>
        </a:prstGeom>
      </xdr:spPr>
    </xdr:pic>
    <xdr:clientData/>
  </xdr:twoCellAnchor>
  <xdr:twoCellAnchor editAs="oneCell">
    <xdr:from>
      <xdr:col>11</xdr:col>
      <xdr:colOff>25400</xdr:colOff>
      <xdr:row>113</xdr:row>
      <xdr:rowOff>25400</xdr:rowOff>
    </xdr:from>
    <xdr:to>
      <xdr:col>11</xdr:col>
      <xdr:colOff>342900</xdr:colOff>
      <xdr:row>114</xdr:row>
      <xdr:rowOff>152400</xdr:rowOff>
    </xdr:to>
    <xdr:pic>
      <xdr:nvPicPr>
        <xdr:cNvPr id="437" name="Picture 436">
          <a:hlinkClick xmlns:r="http://schemas.openxmlformats.org/officeDocument/2006/relationships" r:id="rId182" tooltip="Video for AlignChannels_Upsample_Downsample"/>
          <a:extLst>
            <a:ext uri="{FF2B5EF4-FFF2-40B4-BE49-F238E27FC236}">
              <a16:creationId xmlns:a16="http://schemas.microsoft.com/office/drawing/2014/main" id="{7BCB75A6-BC02-58E2-714F-31E8CA8EA89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800925"/>
          <a:ext cx="317500" cy="317500"/>
        </a:xfrm>
        <a:prstGeom prst="rect">
          <a:avLst/>
        </a:prstGeom>
      </xdr:spPr>
    </xdr:pic>
    <xdr:clientData/>
  </xdr:twoCellAnchor>
  <xdr:twoCellAnchor editAs="oneCell">
    <xdr:from>
      <xdr:col>9</xdr:col>
      <xdr:colOff>25400</xdr:colOff>
      <xdr:row>113</xdr:row>
      <xdr:rowOff>25400</xdr:rowOff>
    </xdr:from>
    <xdr:to>
      <xdr:col>9</xdr:col>
      <xdr:colOff>342900</xdr:colOff>
      <xdr:row>114</xdr:row>
      <xdr:rowOff>152400</xdr:rowOff>
    </xdr:to>
    <xdr:pic>
      <xdr:nvPicPr>
        <xdr:cNvPr id="439" name="Picture 438">
          <a:hlinkClick xmlns:r="http://schemas.openxmlformats.org/officeDocument/2006/relationships" r:id="rId183" tooltip="Image for AlignChannels_Upsample_Downsample"/>
          <a:extLst>
            <a:ext uri="{FF2B5EF4-FFF2-40B4-BE49-F238E27FC236}">
              <a16:creationId xmlns:a16="http://schemas.microsoft.com/office/drawing/2014/main" id="{BF569215-8255-8327-7DC1-B06FD3BF2A1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2800925"/>
          <a:ext cx="317500" cy="317500"/>
        </a:xfrm>
        <a:prstGeom prst="rect">
          <a:avLst/>
        </a:prstGeom>
      </xdr:spPr>
    </xdr:pic>
    <xdr:clientData/>
  </xdr:twoCellAnchor>
  <xdr:twoCellAnchor editAs="oneCell">
    <xdr:from>
      <xdr:col>11</xdr:col>
      <xdr:colOff>25400</xdr:colOff>
      <xdr:row>114</xdr:row>
      <xdr:rowOff>25400</xdr:rowOff>
    </xdr:from>
    <xdr:to>
      <xdr:col>11</xdr:col>
      <xdr:colOff>342900</xdr:colOff>
      <xdr:row>115</xdr:row>
      <xdr:rowOff>152400</xdr:rowOff>
    </xdr:to>
    <xdr:pic>
      <xdr:nvPicPr>
        <xdr:cNvPr id="441" name="Picture 440">
          <a:hlinkClick xmlns:r="http://schemas.openxmlformats.org/officeDocument/2006/relationships" r:id="rId10" tooltip="Video for ExtractRPM_FromRPM"/>
          <a:extLst>
            <a:ext uri="{FF2B5EF4-FFF2-40B4-BE49-F238E27FC236}">
              <a16:creationId xmlns:a16="http://schemas.microsoft.com/office/drawing/2014/main" id="{2B3CB458-72A1-A00B-429E-081E580B4E0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991425"/>
          <a:ext cx="317500" cy="317500"/>
        </a:xfrm>
        <a:prstGeom prst="rect">
          <a:avLst/>
        </a:prstGeom>
      </xdr:spPr>
    </xdr:pic>
    <xdr:clientData/>
  </xdr:twoCellAnchor>
  <xdr:twoCellAnchor editAs="oneCell">
    <xdr:from>
      <xdr:col>9</xdr:col>
      <xdr:colOff>25400</xdr:colOff>
      <xdr:row>114</xdr:row>
      <xdr:rowOff>25400</xdr:rowOff>
    </xdr:from>
    <xdr:to>
      <xdr:col>9</xdr:col>
      <xdr:colOff>342900</xdr:colOff>
      <xdr:row>115</xdr:row>
      <xdr:rowOff>152400</xdr:rowOff>
    </xdr:to>
    <xdr:pic>
      <xdr:nvPicPr>
        <xdr:cNvPr id="443" name="Picture 442">
          <a:hlinkClick xmlns:r="http://schemas.openxmlformats.org/officeDocument/2006/relationships" r:id="rId184" tooltip="Image for ExtractRPM_FromRPM"/>
          <a:extLst>
            <a:ext uri="{FF2B5EF4-FFF2-40B4-BE49-F238E27FC236}">
              <a16:creationId xmlns:a16="http://schemas.microsoft.com/office/drawing/2014/main" id="{B9BC493B-7DE5-4C78-9DFA-614BAD3A95D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2991425"/>
          <a:ext cx="317500" cy="317500"/>
        </a:xfrm>
        <a:prstGeom prst="rect">
          <a:avLst/>
        </a:prstGeom>
      </xdr:spPr>
    </xdr:pic>
    <xdr:clientData/>
  </xdr:twoCellAnchor>
  <xdr:twoCellAnchor editAs="oneCell">
    <xdr:from>
      <xdr:col>11</xdr:col>
      <xdr:colOff>25400</xdr:colOff>
      <xdr:row>115</xdr:row>
      <xdr:rowOff>25400</xdr:rowOff>
    </xdr:from>
    <xdr:to>
      <xdr:col>11</xdr:col>
      <xdr:colOff>342900</xdr:colOff>
      <xdr:row>116</xdr:row>
      <xdr:rowOff>152400</xdr:rowOff>
    </xdr:to>
    <xdr:pic>
      <xdr:nvPicPr>
        <xdr:cNvPr id="445" name="Picture 444">
          <a:hlinkClick xmlns:r="http://schemas.openxmlformats.org/officeDocument/2006/relationships" r:id="rId160" tooltip="Video for SpMapPhaseRefPR8464035"/>
          <a:extLst>
            <a:ext uri="{FF2B5EF4-FFF2-40B4-BE49-F238E27FC236}">
              <a16:creationId xmlns:a16="http://schemas.microsoft.com/office/drawing/2014/main" id="{AB41CF1D-6574-7CBA-AE9F-E5C3410577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181925"/>
          <a:ext cx="317500" cy="317500"/>
        </a:xfrm>
        <a:prstGeom prst="rect">
          <a:avLst/>
        </a:prstGeom>
      </xdr:spPr>
    </xdr:pic>
    <xdr:clientData/>
  </xdr:twoCellAnchor>
  <xdr:twoCellAnchor editAs="oneCell">
    <xdr:from>
      <xdr:col>9</xdr:col>
      <xdr:colOff>25400</xdr:colOff>
      <xdr:row>115</xdr:row>
      <xdr:rowOff>25400</xdr:rowOff>
    </xdr:from>
    <xdr:to>
      <xdr:col>9</xdr:col>
      <xdr:colOff>342900</xdr:colOff>
      <xdr:row>116</xdr:row>
      <xdr:rowOff>152400</xdr:rowOff>
    </xdr:to>
    <xdr:pic>
      <xdr:nvPicPr>
        <xdr:cNvPr id="447" name="Picture 446">
          <a:hlinkClick xmlns:r="http://schemas.openxmlformats.org/officeDocument/2006/relationships" r:id="rId185" tooltip="Image for SpMapPhaseRefPR8464035"/>
          <a:extLst>
            <a:ext uri="{FF2B5EF4-FFF2-40B4-BE49-F238E27FC236}">
              <a16:creationId xmlns:a16="http://schemas.microsoft.com/office/drawing/2014/main" id="{F868EF35-1A9C-10C9-A443-8D4C8E364A2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3181925"/>
          <a:ext cx="317500" cy="317500"/>
        </a:xfrm>
        <a:prstGeom prst="rect">
          <a:avLst/>
        </a:prstGeom>
      </xdr:spPr>
    </xdr:pic>
    <xdr:clientData/>
  </xdr:twoCellAnchor>
  <xdr:twoCellAnchor editAs="oneCell">
    <xdr:from>
      <xdr:col>9</xdr:col>
      <xdr:colOff>25400</xdr:colOff>
      <xdr:row>116</xdr:row>
      <xdr:rowOff>25400</xdr:rowOff>
    </xdr:from>
    <xdr:to>
      <xdr:col>9</xdr:col>
      <xdr:colOff>342900</xdr:colOff>
      <xdr:row>117</xdr:row>
      <xdr:rowOff>152400</xdr:rowOff>
    </xdr:to>
    <xdr:pic>
      <xdr:nvPicPr>
        <xdr:cNvPr id="449" name="Picture 448">
          <a:hlinkClick xmlns:r="http://schemas.openxmlformats.org/officeDocument/2006/relationships" r:id="rId186" tooltip="Image for SynchResampling_Validator_Duplicate_TM"/>
          <a:extLst>
            <a:ext uri="{FF2B5EF4-FFF2-40B4-BE49-F238E27FC236}">
              <a16:creationId xmlns:a16="http://schemas.microsoft.com/office/drawing/2014/main" id="{CBA7DEDC-8094-16F0-7D85-7719CA52011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3372425"/>
          <a:ext cx="317500" cy="317500"/>
        </a:xfrm>
        <a:prstGeom prst="rect">
          <a:avLst/>
        </a:prstGeom>
      </xdr:spPr>
    </xdr:pic>
    <xdr:clientData/>
  </xdr:twoCellAnchor>
  <xdr:twoCellAnchor editAs="oneCell">
    <xdr:from>
      <xdr:col>11</xdr:col>
      <xdr:colOff>25400</xdr:colOff>
      <xdr:row>117</xdr:row>
      <xdr:rowOff>25400</xdr:rowOff>
    </xdr:from>
    <xdr:to>
      <xdr:col>11</xdr:col>
      <xdr:colOff>342900</xdr:colOff>
      <xdr:row>118</xdr:row>
      <xdr:rowOff>152400</xdr:rowOff>
    </xdr:to>
    <xdr:pic>
      <xdr:nvPicPr>
        <xdr:cNvPr id="451" name="Picture 450">
          <a:hlinkClick xmlns:r="http://schemas.openxmlformats.org/officeDocument/2006/relationships" r:id="rId187" tooltip="Video for FrequencySections"/>
          <a:extLst>
            <a:ext uri="{FF2B5EF4-FFF2-40B4-BE49-F238E27FC236}">
              <a16:creationId xmlns:a16="http://schemas.microsoft.com/office/drawing/2014/main" id="{3D04D314-B6D4-973E-FD51-60AED680890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562925"/>
          <a:ext cx="317500" cy="317500"/>
        </a:xfrm>
        <a:prstGeom prst="rect">
          <a:avLst/>
        </a:prstGeom>
      </xdr:spPr>
    </xdr:pic>
    <xdr:clientData/>
  </xdr:twoCellAnchor>
  <xdr:twoCellAnchor editAs="oneCell">
    <xdr:from>
      <xdr:col>9</xdr:col>
      <xdr:colOff>25400</xdr:colOff>
      <xdr:row>117</xdr:row>
      <xdr:rowOff>25400</xdr:rowOff>
    </xdr:from>
    <xdr:to>
      <xdr:col>9</xdr:col>
      <xdr:colOff>342900</xdr:colOff>
      <xdr:row>118</xdr:row>
      <xdr:rowOff>152400</xdr:rowOff>
    </xdr:to>
    <xdr:pic>
      <xdr:nvPicPr>
        <xdr:cNvPr id="453" name="Picture 452">
          <a:hlinkClick xmlns:r="http://schemas.openxmlformats.org/officeDocument/2006/relationships" r:id="rId188" tooltip="Image for FrequencySections"/>
          <a:extLst>
            <a:ext uri="{FF2B5EF4-FFF2-40B4-BE49-F238E27FC236}">
              <a16:creationId xmlns:a16="http://schemas.microsoft.com/office/drawing/2014/main" id="{9016CDBD-E555-1305-823D-4123CF244A2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3562925"/>
          <a:ext cx="317500" cy="317500"/>
        </a:xfrm>
        <a:prstGeom prst="rect">
          <a:avLst/>
        </a:prstGeom>
      </xdr:spPr>
    </xdr:pic>
    <xdr:clientData/>
  </xdr:twoCellAnchor>
  <xdr:twoCellAnchor editAs="oneCell">
    <xdr:from>
      <xdr:col>11</xdr:col>
      <xdr:colOff>25400</xdr:colOff>
      <xdr:row>118</xdr:row>
      <xdr:rowOff>25400</xdr:rowOff>
    </xdr:from>
    <xdr:to>
      <xdr:col>11</xdr:col>
      <xdr:colOff>342900</xdr:colOff>
      <xdr:row>119</xdr:row>
      <xdr:rowOff>152400</xdr:rowOff>
    </xdr:to>
    <xdr:pic>
      <xdr:nvPicPr>
        <xdr:cNvPr id="455" name="Picture 454">
          <a:hlinkClick xmlns:r="http://schemas.openxmlformats.org/officeDocument/2006/relationships" r:id="rId50" tooltip="Video for OrderMap_Validator_NoIntersection_RPM"/>
          <a:extLst>
            <a:ext uri="{FF2B5EF4-FFF2-40B4-BE49-F238E27FC236}">
              <a16:creationId xmlns:a16="http://schemas.microsoft.com/office/drawing/2014/main" id="{3280E465-18EB-36BE-3655-D5453DE34FC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753425"/>
          <a:ext cx="317500" cy="317500"/>
        </a:xfrm>
        <a:prstGeom prst="rect">
          <a:avLst/>
        </a:prstGeom>
      </xdr:spPr>
    </xdr:pic>
    <xdr:clientData/>
  </xdr:twoCellAnchor>
  <xdr:twoCellAnchor editAs="oneCell">
    <xdr:from>
      <xdr:col>9</xdr:col>
      <xdr:colOff>25400</xdr:colOff>
      <xdr:row>118</xdr:row>
      <xdr:rowOff>25400</xdr:rowOff>
    </xdr:from>
    <xdr:to>
      <xdr:col>9</xdr:col>
      <xdr:colOff>342900</xdr:colOff>
      <xdr:row>119</xdr:row>
      <xdr:rowOff>152400</xdr:rowOff>
    </xdr:to>
    <xdr:pic>
      <xdr:nvPicPr>
        <xdr:cNvPr id="457" name="Picture 456">
          <a:hlinkClick xmlns:r="http://schemas.openxmlformats.org/officeDocument/2006/relationships" r:id="rId189" tooltip="Image for OrderMap_Validator_NoIntersection_RPM"/>
          <a:extLst>
            <a:ext uri="{FF2B5EF4-FFF2-40B4-BE49-F238E27FC236}">
              <a16:creationId xmlns:a16="http://schemas.microsoft.com/office/drawing/2014/main" id="{DD49D2DB-270C-1156-C152-73FDC3D8F11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3753425"/>
          <a:ext cx="317500" cy="317500"/>
        </a:xfrm>
        <a:prstGeom prst="rect">
          <a:avLst/>
        </a:prstGeom>
      </xdr:spPr>
    </xdr:pic>
    <xdr:clientData/>
  </xdr:twoCellAnchor>
  <xdr:twoCellAnchor editAs="oneCell">
    <xdr:from>
      <xdr:col>11</xdr:col>
      <xdr:colOff>25400</xdr:colOff>
      <xdr:row>119</xdr:row>
      <xdr:rowOff>25400</xdr:rowOff>
    </xdr:from>
    <xdr:to>
      <xdr:col>11</xdr:col>
      <xdr:colOff>342900</xdr:colOff>
      <xdr:row>120</xdr:row>
      <xdr:rowOff>152400</xdr:rowOff>
    </xdr:to>
    <xdr:pic>
      <xdr:nvPicPr>
        <xdr:cNvPr id="459" name="Picture 458">
          <a:hlinkClick xmlns:r="http://schemas.openxmlformats.org/officeDocument/2006/relationships" r:id="rId190" tooltip="Video for RunAvgTVL"/>
          <a:extLst>
            <a:ext uri="{FF2B5EF4-FFF2-40B4-BE49-F238E27FC236}">
              <a16:creationId xmlns:a16="http://schemas.microsoft.com/office/drawing/2014/main" id="{B504192A-B68E-2B24-C29D-20455F2E1C2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943925"/>
          <a:ext cx="317500" cy="317500"/>
        </a:xfrm>
        <a:prstGeom prst="rect">
          <a:avLst/>
        </a:prstGeom>
      </xdr:spPr>
    </xdr:pic>
    <xdr:clientData/>
  </xdr:twoCellAnchor>
  <xdr:twoCellAnchor editAs="oneCell">
    <xdr:from>
      <xdr:col>9</xdr:col>
      <xdr:colOff>25400</xdr:colOff>
      <xdr:row>119</xdr:row>
      <xdr:rowOff>25400</xdr:rowOff>
    </xdr:from>
    <xdr:to>
      <xdr:col>9</xdr:col>
      <xdr:colOff>342900</xdr:colOff>
      <xdr:row>120</xdr:row>
      <xdr:rowOff>152400</xdr:rowOff>
    </xdr:to>
    <xdr:pic>
      <xdr:nvPicPr>
        <xdr:cNvPr id="461" name="Picture 460">
          <a:hlinkClick xmlns:r="http://schemas.openxmlformats.org/officeDocument/2006/relationships" r:id="rId191" tooltip="Image for RunAvgTVL"/>
          <a:extLst>
            <a:ext uri="{FF2B5EF4-FFF2-40B4-BE49-F238E27FC236}">
              <a16:creationId xmlns:a16="http://schemas.microsoft.com/office/drawing/2014/main" id="{50DD6D81-A10B-C6C9-0B12-ACEC9082948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3943925"/>
          <a:ext cx="317500" cy="317500"/>
        </a:xfrm>
        <a:prstGeom prst="rect">
          <a:avLst/>
        </a:prstGeom>
      </xdr:spPr>
    </xdr:pic>
    <xdr:clientData/>
  </xdr:twoCellAnchor>
  <xdr:twoCellAnchor editAs="oneCell">
    <xdr:from>
      <xdr:col>11</xdr:col>
      <xdr:colOff>25400</xdr:colOff>
      <xdr:row>120</xdr:row>
      <xdr:rowOff>25400</xdr:rowOff>
    </xdr:from>
    <xdr:to>
      <xdr:col>11</xdr:col>
      <xdr:colOff>342900</xdr:colOff>
      <xdr:row>121</xdr:row>
      <xdr:rowOff>152400</xdr:rowOff>
    </xdr:to>
    <xdr:pic>
      <xdr:nvPicPr>
        <xdr:cNvPr id="463" name="Picture 462">
          <a:hlinkClick xmlns:r="http://schemas.openxmlformats.org/officeDocument/2006/relationships" r:id="rId192" tooltip="Video for SpectralMapSegmentationModule"/>
          <a:extLst>
            <a:ext uri="{FF2B5EF4-FFF2-40B4-BE49-F238E27FC236}">
              <a16:creationId xmlns:a16="http://schemas.microsoft.com/office/drawing/2014/main" id="{4BF18C3C-9889-E97F-3F06-4DFD343D35C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134425"/>
          <a:ext cx="317500" cy="317500"/>
        </a:xfrm>
        <a:prstGeom prst="rect">
          <a:avLst/>
        </a:prstGeom>
      </xdr:spPr>
    </xdr:pic>
    <xdr:clientData/>
  </xdr:twoCellAnchor>
  <xdr:twoCellAnchor editAs="oneCell">
    <xdr:from>
      <xdr:col>9</xdr:col>
      <xdr:colOff>25400</xdr:colOff>
      <xdr:row>120</xdr:row>
      <xdr:rowOff>25400</xdr:rowOff>
    </xdr:from>
    <xdr:to>
      <xdr:col>9</xdr:col>
      <xdr:colOff>342900</xdr:colOff>
      <xdr:row>121</xdr:row>
      <xdr:rowOff>152400</xdr:rowOff>
    </xdr:to>
    <xdr:pic>
      <xdr:nvPicPr>
        <xdr:cNvPr id="465" name="Picture 464">
          <a:hlinkClick xmlns:r="http://schemas.openxmlformats.org/officeDocument/2006/relationships" r:id="rId193" tooltip="Image for SpectralMapSegmentationModule"/>
          <a:extLst>
            <a:ext uri="{FF2B5EF4-FFF2-40B4-BE49-F238E27FC236}">
              <a16:creationId xmlns:a16="http://schemas.microsoft.com/office/drawing/2014/main" id="{02972F27-6D6E-5DC3-BBBB-B054831DA4E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4134425"/>
          <a:ext cx="317500" cy="317500"/>
        </a:xfrm>
        <a:prstGeom prst="rect">
          <a:avLst/>
        </a:prstGeom>
      </xdr:spPr>
    </xdr:pic>
    <xdr:clientData/>
  </xdr:twoCellAnchor>
  <xdr:twoCellAnchor editAs="oneCell">
    <xdr:from>
      <xdr:col>11</xdr:col>
      <xdr:colOff>25400</xdr:colOff>
      <xdr:row>121</xdr:row>
      <xdr:rowOff>25400</xdr:rowOff>
    </xdr:from>
    <xdr:to>
      <xdr:col>11</xdr:col>
      <xdr:colOff>342900</xdr:colOff>
      <xdr:row>122</xdr:row>
      <xdr:rowOff>152400</xdr:rowOff>
    </xdr:to>
    <xdr:pic>
      <xdr:nvPicPr>
        <xdr:cNvPr id="467" name="Picture 466">
          <a:hlinkClick xmlns:r="http://schemas.openxmlformats.org/officeDocument/2006/relationships" r:id="rId6" tooltip="Video for AngleMapFreeRun_REV_CY_2_Fr_2_Reduce1PPR"/>
          <a:extLst>
            <a:ext uri="{FF2B5EF4-FFF2-40B4-BE49-F238E27FC236}">
              <a16:creationId xmlns:a16="http://schemas.microsoft.com/office/drawing/2014/main" id="{A7E1730B-4350-1B7B-CBAC-D5B7FAFDBFA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324925"/>
          <a:ext cx="317500" cy="317500"/>
        </a:xfrm>
        <a:prstGeom prst="rect">
          <a:avLst/>
        </a:prstGeom>
      </xdr:spPr>
    </xdr:pic>
    <xdr:clientData/>
  </xdr:twoCellAnchor>
  <xdr:twoCellAnchor editAs="oneCell">
    <xdr:from>
      <xdr:col>9</xdr:col>
      <xdr:colOff>25400</xdr:colOff>
      <xdr:row>121</xdr:row>
      <xdr:rowOff>25400</xdr:rowOff>
    </xdr:from>
    <xdr:to>
      <xdr:col>9</xdr:col>
      <xdr:colOff>342900</xdr:colOff>
      <xdr:row>122</xdr:row>
      <xdr:rowOff>152400</xdr:rowOff>
    </xdr:to>
    <xdr:pic>
      <xdr:nvPicPr>
        <xdr:cNvPr id="469" name="Picture 468">
          <a:hlinkClick xmlns:r="http://schemas.openxmlformats.org/officeDocument/2006/relationships" r:id="rId194" tooltip="Image for AngleMapFreeRun_REV_CY_2_Fr_2_Reduce1PPR"/>
          <a:extLst>
            <a:ext uri="{FF2B5EF4-FFF2-40B4-BE49-F238E27FC236}">
              <a16:creationId xmlns:a16="http://schemas.microsoft.com/office/drawing/2014/main" id="{D5084F54-09F3-9853-FBFC-D11C7984DAD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4324925"/>
          <a:ext cx="317500" cy="317500"/>
        </a:xfrm>
        <a:prstGeom prst="rect">
          <a:avLst/>
        </a:prstGeom>
      </xdr:spPr>
    </xdr:pic>
    <xdr:clientData/>
  </xdr:twoCellAnchor>
  <xdr:twoCellAnchor editAs="oneCell">
    <xdr:from>
      <xdr:col>11</xdr:col>
      <xdr:colOff>25400</xdr:colOff>
      <xdr:row>122</xdr:row>
      <xdr:rowOff>25400</xdr:rowOff>
    </xdr:from>
    <xdr:to>
      <xdr:col>11</xdr:col>
      <xdr:colOff>342900</xdr:colOff>
      <xdr:row>123</xdr:row>
      <xdr:rowOff>152400</xdr:rowOff>
    </xdr:to>
    <xdr:pic>
      <xdr:nvPicPr>
        <xdr:cNvPr id="471" name="Picture 470">
          <a:hlinkClick xmlns:r="http://schemas.openxmlformats.org/officeDocument/2006/relationships" r:id="rId20" tooltip="Video for OMPhaseRefPR8464035"/>
          <a:extLst>
            <a:ext uri="{FF2B5EF4-FFF2-40B4-BE49-F238E27FC236}">
              <a16:creationId xmlns:a16="http://schemas.microsoft.com/office/drawing/2014/main" id="{8DB92761-454E-4AC6-C381-3D5A8F51942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515425"/>
          <a:ext cx="317500" cy="317500"/>
        </a:xfrm>
        <a:prstGeom prst="rect">
          <a:avLst/>
        </a:prstGeom>
      </xdr:spPr>
    </xdr:pic>
    <xdr:clientData/>
  </xdr:twoCellAnchor>
  <xdr:twoCellAnchor editAs="oneCell">
    <xdr:from>
      <xdr:col>9</xdr:col>
      <xdr:colOff>25400</xdr:colOff>
      <xdr:row>122</xdr:row>
      <xdr:rowOff>25400</xdr:rowOff>
    </xdr:from>
    <xdr:to>
      <xdr:col>9</xdr:col>
      <xdr:colOff>342900</xdr:colOff>
      <xdr:row>123</xdr:row>
      <xdr:rowOff>152400</xdr:rowOff>
    </xdr:to>
    <xdr:pic>
      <xdr:nvPicPr>
        <xdr:cNvPr id="473" name="Picture 472">
          <a:hlinkClick xmlns:r="http://schemas.openxmlformats.org/officeDocument/2006/relationships" r:id="rId195" tooltip="Image for OMPhaseRefPR8464035"/>
          <a:extLst>
            <a:ext uri="{FF2B5EF4-FFF2-40B4-BE49-F238E27FC236}">
              <a16:creationId xmlns:a16="http://schemas.microsoft.com/office/drawing/2014/main" id="{FDBAC31C-8419-1066-4380-BCE071DF7E3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4515425"/>
          <a:ext cx="317500" cy="317500"/>
        </a:xfrm>
        <a:prstGeom prst="rect">
          <a:avLst/>
        </a:prstGeom>
      </xdr:spPr>
    </xdr:pic>
    <xdr:clientData/>
  </xdr:twoCellAnchor>
  <xdr:twoCellAnchor editAs="oneCell">
    <xdr:from>
      <xdr:col>11</xdr:col>
      <xdr:colOff>25400</xdr:colOff>
      <xdr:row>123</xdr:row>
      <xdr:rowOff>25400</xdr:rowOff>
    </xdr:from>
    <xdr:to>
      <xdr:col>11</xdr:col>
      <xdr:colOff>342900</xdr:colOff>
      <xdr:row>124</xdr:row>
      <xdr:rowOff>152400</xdr:rowOff>
    </xdr:to>
    <xdr:pic>
      <xdr:nvPicPr>
        <xdr:cNvPr id="475" name="Picture 474">
          <a:hlinkClick xmlns:r="http://schemas.openxmlformats.org/officeDocument/2006/relationships" r:id="rId141" tooltip="Video for AngleMapTrackedOnTime"/>
          <a:extLst>
            <a:ext uri="{FF2B5EF4-FFF2-40B4-BE49-F238E27FC236}">
              <a16:creationId xmlns:a16="http://schemas.microsoft.com/office/drawing/2014/main" id="{A6292F87-159B-947F-8DDA-307FA673F4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705925"/>
          <a:ext cx="317500" cy="317500"/>
        </a:xfrm>
        <a:prstGeom prst="rect">
          <a:avLst/>
        </a:prstGeom>
      </xdr:spPr>
    </xdr:pic>
    <xdr:clientData/>
  </xdr:twoCellAnchor>
  <xdr:twoCellAnchor editAs="oneCell">
    <xdr:from>
      <xdr:col>9</xdr:col>
      <xdr:colOff>25400</xdr:colOff>
      <xdr:row>123</xdr:row>
      <xdr:rowOff>25400</xdr:rowOff>
    </xdr:from>
    <xdr:to>
      <xdr:col>9</xdr:col>
      <xdr:colOff>342900</xdr:colOff>
      <xdr:row>124</xdr:row>
      <xdr:rowOff>152400</xdr:rowOff>
    </xdr:to>
    <xdr:pic>
      <xdr:nvPicPr>
        <xdr:cNvPr id="477" name="Picture 476">
          <a:hlinkClick xmlns:r="http://schemas.openxmlformats.org/officeDocument/2006/relationships" r:id="rId196" tooltip="Image for AngleMapTrackedOnTime"/>
          <a:extLst>
            <a:ext uri="{FF2B5EF4-FFF2-40B4-BE49-F238E27FC236}">
              <a16:creationId xmlns:a16="http://schemas.microsoft.com/office/drawing/2014/main" id="{56CB1459-0BF4-41A5-737A-4953F853D19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4705925"/>
          <a:ext cx="317500" cy="317500"/>
        </a:xfrm>
        <a:prstGeom prst="rect">
          <a:avLst/>
        </a:prstGeom>
      </xdr:spPr>
    </xdr:pic>
    <xdr:clientData/>
  </xdr:twoCellAnchor>
  <xdr:twoCellAnchor editAs="oneCell">
    <xdr:from>
      <xdr:col>11</xdr:col>
      <xdr:colOff>25400</xdr:colOff>
      <xdr:row>124</xdr:row>
      <xdr:rowOff>25400</xdr:rowOff>
    </xdr:from>
    <xdr:to>
      <xdr:col>11</xdr:col>
      <xdr:colOff>342900</xdr:colOff>
      <xdr:row>125</xdr:row>
      <xdr:rowOff>152400</xdr:rowOff>
    </xdr:to>
    <xdr:pic>
      <xdr:nvPicPr>
        <xdr:cNvPr id="479" name="Picture 478">
          <a:hlinkClick xmlns:r="http://schemas.openxmlformats.org/officeDocument/2006/relationships" r:id="rId50" tooltip="Video for OrderMap_Validator_Duplicate_TrChannel"/>
          <a:extLst>
            <a:ext uri="{FF2B5EF4-FFF2-40B4-BE49-F238E27FC236}">
              <a16:creationId xmlns:a16="http://schemas.microsoft.com/office/drawing/2014/main" id="{03872BB0-07BF-98CC-A0C7-A2F87CF5F8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896425"/>
          <a:ext cx="317500" cy="317500"/>
        </a:xfrm>
        <a:prstGeom prst="rect">
          <a:avLst/>
        </a:prstGeom>
      </xdr:spPr>
    </xdr:pic>
    <xdr:clientData/>
  </xdr:twoCellAnchor>
  <xdr:twoCellAnchor editAs="oneCell">
    <xdr:from>
      <xdr:col>9</xdr:col>
      <xdr:colOff>25400</xdr:colOff>
      <xdr:row>124</xdr:row>
      <xdr:rowOff>25400</xdr:rowOff>
    </xdr:from>
    <xdr:to>
      <xdr:col>9</xdr:col>
      <xdr:colOff>342900</xdr:colOff>
      <xdr:row>125</xdr:row>
      <xdr:rowOff>152400</xdr:rowOff>
    </xdr:to>
    <xdr:pic>
      <xdr:nvPicPr>
        <xdr:cNvPr id="481" name="Picture 480">
          <a:hlinkClick xmlns:r="http://schemas.openxmlformats.org/officeDocument/2006/relationships" r:id="rId197" tooltip="Image for OrderMap_Validator_Duplicate_TrChannel"/>
          <a:extLst>
            <a:ext uri="{FF2B5EF4-FFF2-40B4-BE49-F238E27FC236}">
              <a16:creationId xmlns:a16="http://schemas.microsoft.com/office/drawing/2014/main" id="{2A2D2B15-44BA-E97C-EB47-A21D45D5242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4896425"/>
          <a:ext cx="317500" cy="317500"/>
        </a:xfrm>
        <a:prstGeom prst="rect">
          <a:avLst/>
        </a:prstGeom>
      </xdr:spPr>
    </xdr:pic>
    <xdr:clientData/>
  </xdr:twoCellAnchor>
  <xdr:twoCellAnchor editAs="oneCell">
    <xdr:from>
      <xdr:col>11</xdr:col>
      <xdr:colOff>25400</xdr:colOff>
      <xdr:row>125</xdr:row>
      <xdr:rowOff>25400</xdr:rowOff>
    </xdr:from>
    <xdr:to>
      <xdr:col>11</xdr:col>
      <xdr:colOff>342900</xdr:colOff>
      <xdr:row>126</xdr:row>
      <xdr:rowOff>152400</xdr:rowOff>
    </xdr:to>
    <xdr:pic>
      <xdr:nvPicPr>
        <xdr:cNvPr id="483" name="Picture 482">
          <a:hlinkClick xmlns:r="http://schemas.openxmlformats.org/officeDocument/2006/relationships" r:id="rId93" tooltip="Video for OrderSectionsBarkSpMap"/>
          <a:extLst>
            <a:ext uri="{FF2B5EF4-FFF2-40B4-BE49-F238E27FC236}">
              <a16:creationId xmlns:a16="http://schemas.microsoft.com/office/drawing/2014/main" id="{5392BC1A-0632-201B-2973-E997288F03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086925"/>
          <a:ext cx="317500" cy="317500"/>
        </a:xfrm>
        <a:prstGeom prst="rect">
          <a:avLst/>
        </a:prstGeom>
      </xdr:spPr>
    </xdr:pic>
    <xdr:clientData/>
  </xdr:twoCellAnchor>
  <xdr:twoCellAnchor editAs="oneCell">
    <xdr:from>
      <xdr:col>9</xdr:col>
      <xdr:colOff>25400</xdr:colOff>
      <xdr:row>125</xdr:row>
      <xdr:rowOff>25400</xdr:rowOff>
    </xdr:from>
    <xdr:to>
      <xdr:col>9</xdr:col>
      <xdr:colOff>342900</xdr:colOff>
      <xdr:row>126</xdr:row>
      <xdr:rowOff>152400</xdr:rowOff>
    </xdr:to>
    <xdr:pic>
      <xdr:nvPicPr>
        <xdr:cNvPr id="485" name="Picture 484">
          <a:hlinkClick xmlns:r="http://schemas.openxmlformats.org/officeDocument/2006/relationships" r:id="rId198" tooltip="Image for OrderSectionsBarkSpMap"/>
          <a:extLst>
            <a:ext uri="{FF2B5EF4-FFF2-40B4-BE49-F238E27FC236}">
              <a16:creationId xmlns:a16="http://schemas.microsoft.com/office/drawing/2014/main" id="{DEEE3F3A-72EE-1DED-B108-42DDC40F993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5086925"/>
          <a:ext cx="317500" cy="317500"/>
        </a:xfrm>
        <a:prstGeom prst="rect">
          <a:avLst/>
        </a:prstGeom>
      </xdr:spPr>
    </xdr:pic>
    <xdr:clientData/>
  </xdr:twoCellAnchor>
  <xdr:twoCellAnchor editAs="oneCell">
    <xdr:from>
      <xdr:col>11</xdr:col>
      <xdr:colOff>25400</xdr:colOff>
      <xdr:row>126</xdr:row>
      <xdr:rowOff>25400</xdr:rowOff>
    </xdr:from>
    <xdr:to>
      <xdr:col>11</xdr:col>
      <xdr:colOff>342900</xdr:colOff>
      <xdr:row>127</xdr:row>
      <xdr:rowOff>152400</xdr:rowOff>
    </xdr:to>
    <xdr:pic>
      <xdr:nvPicPr>
        <xdr:cNvPr id="487" name="Picture 486">
          <a:hlinkClick xmlns:r="http://schemas.openxmlformats.org/officeDocument/2006/relationships" r:id="rId160" tooltip="Video for SpMapPhaseRefTrOnChTriggOnCh"/>
          <a:extLst>
            <a:ext uri="{FF2B5EF4-FFF2-40B4-BE49-F238E27FC236}">
              <a16:creationId xmlns:a16="http://schemas.microsoft.com/office/drawing/2014/main" id="{D9F443F8-8477-8B5B-12A9-A86A19C4B1E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277425"/>
          <a:ext cx="317500" cy="317500"/>
        </a:xfrm>
        <a:prstGeom prst="rect">
          <a:avLst/>
        </a:prstGeom>
      </xdr:spPr>
    </xdr:pic>
    <xdr:clientData/>
  </xdr:twoCellAnchor>
  <xdr:twoCellAnchor editAs="oneCell">
    <xdr:from>
      <xdr:col>9</xdr:col>
      <xdr:colOff>25400</xdr:colOff>
      <xdr:row>126</xdr:row>
      <xdr:rowOff>25400</xdr:rowOff>
    </xdr:from>
    <xdr:to>
      <xdr:col>9</xdr:col>
      <xdr:colOff>342900</xdr:colOff>
      <xdr:row>127</xdr:row>
      <xdr:rowOff>152400</xdr:rowOff>
    </xdr:to>
    <xdr:pic>
      <xdr:nvPicPr>
        <xdr:cNvPr id="489" name="Picture 488">
          <a:hlinkClick xmlns:r="http://schemas.openxmlformats.org/officeDocument/2006/relationships" r:id="rId199" tooltip="Image for SpMapPhaseRefTrOnChTriggOnCh"/>
          <a:extLst>
            <a:ext uri="{FF2B5EF4-FFF2-40B4-BE49-F238E27FC236}">
              <a16:creationId xmlns:a16="http://schemas.microsoft.com/office/drawing/2014/main" id="{D1614D94-DB78-A724-45A0-02ADAA74443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5277425"/>
          <a:ext cx="317500" cy="317500"/>
        </a:xfrm>
        <a:prstGeom prst="rect">
          <a:avLst/>
        </a:prstGeom>
      </xdr:spPr>
    </xdr:pic>
    <xdr:clientData/>
  </xdr:twoCellAnchor>
  <xdr:twoCellAnchor editAs="oneCell">
    <xdr:from>
      <xdr:col>11</xdr:col>
      <xdr:colOff>25400</xdr:colOff>
      <xdr:row>127</xdr:row>
      <xdr:rowOff>25400</xdr:rowOff>
    </xdr:from>
    <xdr:to>
      <xdr:col>11</xdr:col>
      <xdr:colOff>342900</xdr:colOff>
      <xdr:row>128</xdr:row>
      <xdr:rowOff>152400</xdr:rowOff>
    </xdr:to>
    <xdr:pic>
      <xdr:nvPicPr>
        <xdr:cNvPr id="491" name="Picture 490">
          <a:hlinkClick xmlns:r="http://schemas.openxmlformats.org/officeDocument/2006/relationships" r:id="rId84" tooltip="Video for SpMap_Validator_NotFound_PhRef"/>
          <a:extLst>
            <a:ext uri="{FF2B5EF4-FFF2-40B4-BE49-F238E27FC236}">
              <a16:creationId xmlns:a16="http://schemas.microsoft.com/office/drawing/2014/main" id="{407A707B-0C90-8D5C-E38A-9D3F836A52D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467925"/>
          <a:ext cx="317500" cy="317500"/>
        </a:xfrm>
        <a:prstGeom prst="rect">
          <a:avLst/>
        </a:prstGeom>
      </xdr:spPr>
    </xdr:pic>
    <xdr:clientData/>
  </xdr:twoCellAnchor>
  <xdr:twoCellAnchor editAs="oneCell">
    <xdr:from>
      <xdr:col>9</xdr:col>
      <xdr:colOff>25400</xdr:colOff>
      <xdr:row>127</xdr:row>
      <xdr:rowOff>25400</xdr:rowOff>
    </xdr:from>
    <xdr:to>
      <xdr:col>9</xdr:col>
      <xdr:colOff>342900</xdr:colOff>
      <xdr:row>128</xdr:row>
      <xdr:rowOff>152400</xdr:rowOff>
    </xdr:to>
    <xdr:pic>
      <xdr:nvPicPr>
        <xdr:cNvPr id="493" name="Picture 492">
          <a:hlinkClick xmlns:r="http://schemas.openxmlformats.org/officeDocument/2006/relationships" r:id="rId200" tooltip="Image for SpMap_Validator_NotFound_PhRef"/>
          <a:extLst>
            <a:ext uri="{FF2B5EF4-FFF2-40B4-BE49-F238E27FC236}">
              <a16:creationId xmlns:a16="http://schemas.microsoft.com/office/drawing/2014/main" id="{94216850-8A30-0105-1BFD-A2156C289A3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5467925"/>
          <a:ext cx="317500" cy="317500"/>
        </a:xfrm>
        <a:prstGeom prst="rect">
          <a:avLst/>
        </a:prstGeom>
      </xdr:spPr>
    </xdr:pic>
    <xdr:clientData/>
  </xdr:twoCellAnchor>
  <xdr:twoCellAnchor editAs="oneCell">
    <xdr:from>
      <xdr:col>11</xdr:col>
      <xdr:colOff>25400</xdr:colOff>
      <xdr:row>128</xdr:row>
      <xdr:rowOff>25400</xdr:rowOff>
    </xdr:from>
    <xdr:to>
      <xdr:col>11</xdr:col>
      <xdr:colOff>342900</xdr:colOff>
      <xdr:row>129</xdr:row>
      <xdr:rowOff>152400</xdr:rowOff>
    </xdr:to>
    <xdr:pic>
      <xdr:nvPicPr>
        <xdr:cNvPr id="495" name="Picture 494">
          <a:hlinkClick xmlns:r="http://schemas.openxmlformats.org/officeDocument/2006/relationships" r:id="rId25" tooltip="Video for SynchResampling_SenseOfRotationCheck_3"/>
          <a:extLst>
            <a:ext uri="{FF2B5EF4-FFF2-40B4-BE49-F238E27FC236}">
              <a16:creationId xmlns:a16="http://schemas.microsoft.com/office/drawing/2014/main" id="{32CE0A76-0837-219C-2662-C9532EDA870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658425"/>
          <a:ext cx="317500" cy="317500"/>
        </a:xfrm>
        <a:prstGeom prst="rect">
          <a:avLst/>
        </a:prstGeom>
      </xdr:spPr>
    </xdr:pic>
    <xdr:clientData/>
  </xdr:twoCellAnchor>
  <xdr:twoCellAnchor editAs="oneCell">
    <xdr:from>
      <xdr:col>9</xdr:col>
      <xdr:colOff>25400</xdr:colOff>
      <xdr:row>128</xdr:row>
      <xdr:rowOff>25400</xdr:rowOff>
    </xdr:from>
    <xdr:to>
      <xdr:col>9</xdr:col>
      <xdr:colOff>342900</xdr:colOff>
      <xdr:row>129</xdr:row>
      <xdr:rowOff>152400</xdr:rowOff>
    </xdr:to>
    <xdr:pic>
      <xdr:nvPicPr>
        <xdr:cNvPr id="497" name="Picture 496">
          <a:hlinkClick xmlns:r="http://schemas.openxmlformats.org/officeDocument/2006/relationships" r:id="rId201" tooltip="Image for SynchResampling_SenseOfRotationCheck_3"/>
          <a:extLst>
            <a:ext uri="{FF2B5EF4-FFF2-40B4-BE49-F238E27FC236}">
              <a16:creationId xmlns:a16="http://schemas.microsoft.com/office/drawing/2014/main" id="{04EFCAFD-47C4-3072-0C28-7D57E8649E8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5658425"/>
          <a:ext cx="317500" cy="317500"/>
        </a:xfrm>
        <a:prstGeom prst="rect">
          <a:avLst/>
        </a:prstGeom>
      </xdr:spPr>
    </xdr:pic>
    <xdr:clientData/>
  </xdr:twoCellAnchor>
  <xdr:twoCellAnchor editAs="oneCell">
    <xdr:from>
      <xdr:col>11</xdr:col>
      <xdr:colOff>25400</xdr:colOff>
      <xdr:row>129</xdr:row>
      <xdr:rowOff>25400</xdr:rowOff>
    </xdr:from>
    <xdr:to>
      <xdr:col>11</xdr:col>
      <xdr:colOff>342900</xdr:colOff>
      <xdr:row>130</xdr:row>
      <xdr:rowOff>152400</xdr:rowOff>
    </xdr:to>
    <xdr:pic>
      <xdr:nvPicPr>
        <xdr:cNvPr id="499" name="Picture 498">
          <a:hlinkClick xmlns:r="http://schemas.openxmlformats.org/officeDocument/2006/relationships" r:id="rId141" tooltip="Video for AMTrackedOnTime_FullSeg_AngleInc_3deg"/>
          <a:extLst>
            <a:ext uri="{FF2B5EF4-FFF2-40B4-BE49-F238E27FC236}">
              <a16:creationId xmlns:a16="http://schemas.microsoft.com/office/drawing/2014/main" id="{6034DC77-7278-AA83-71F9-6BA245EEE0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848925"/>
          <a:ext cx="317500" cy="317500"/>
        </a:xfrm>
        <a:prstGeom prst="rect">
          <a:avLst/>
        </a:prstGeom>
      </xdr:spPr>
    </xdr:pic>
    <xdr:clientData/>
  </xdr:twoCellAnchor>
  <xdr:twoCellAnchor editAs="oneCell">
    <xdr:from>
      <xdr:col>9</xdr:col>
      <xdr:colOff>25400</xdr:colOff>
      <xdr:row>129</xdr:row>
      <xdr:rowOff>25400</xdr:rowOff>
    </xdr:from>
    <xdr:to>
      <xdr:col>9</xdr:col>
      <xdr:colOff>342900</xdr:colOff>
      <xdr:row>130</xdr:row>
      <xdr:rowOff>152400</xdr:rowOff>
    </xdr:to>
    <xdr:pic>
      <xdr:nvPicPr>
        <xdr:cNvPr id="501" name="Picture 500">
          <a:hlinkClick xmlns:r="http://schemas.openxmlformats.org/officeDocument/2006/relationships" r:id="rId202" tooltip="Image for AMTrackedOnTime_FullSeg_AngleInc_3deg"/>
          <a:extLst>
            <a:ext uri="{FF2B5EF4-FFF2-40B4-BE49-F238E27FC236}">
              <a16:creationId xmlns:a16="http://schemas.microsoft.com/office/drawing/2014/main" id="{ED2AB7A2-5F32-E4C8-076D-8B05C4FE4AC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5848925"/>
          <a:ext cx="317500" cy="317500"/>
        </a:xfrm>
        <a:prstGeom prst="rect">
          <a:avLst/>
        </a:prstGeom>
      </xdr:spPr>
    </xdr:pic>
    <xdr:clientData/>
  </xdr:twoCellAnchor>
  <xdr:twoCellAnchor editAs="oneCell">
    <xdr:from>
      <xdr:col>11</xdr:col>
      <xdr:colOff>25400</xdr:colOff>
      <xdr:row>130</xdr:row>
      <xdr:rowOff>25400</xdr:rowOff>
    </xdr:from>
    <xdr:to>
      <xdr:col>11</xdr:col>
      <xdr:colOff>342900</xdr:colOff>
      <xdr:row>131</xdr:row>
      <xdr:rowOff>152400</xdr:rowOff>
    </xdr:to>
    <xdr:pic>
      <xdr:nvPicPr>
        <xdr:cNvPr id="503" name="Picture 502">
          <a:hlinkClick xmlns:r="http://schemas.openxmlformats.org/officeDocument/2006/relationships" r:id="rId35" tooltip="Video for OrderSections_DefaultAxisSelection_SpMapTOCOtherQtsError"/>
          <a:extLst>
            <a:ext uri="{FF2B5EF4-FFF2-40B4-BE49-F238E27FC236}">
              <a16:creationId xmlns:a16="http://schemas.microsoft.com/office/drawing/2014/main" id="{A0878579-ACA6-BB96-9DFC-489E2D05DA1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039425"/>
          <a:ext cx="317500" cy="317500"/>
        </a:xfrm>
        <a:prstGeom prst="rect">
          <a:avLst/>
        </a:prstGeom>
      </xdr:spPr>
    </xdr:pic>
    <xdr:clientData/>
  </xdr:twoCellAnchor>
  <xdr:twoCellAnchor editAs="oneCell">
    <xdr:from>
      <xdr:col>9</xdr:col>
      <xdr:colOff>25400</xdr:colOff>
      <xdr:row>130</xdr:row>
      <xdr:rowOff>25400</xdr:rowOff>
    </xdr:from>
    <xdr:to>
      <xdr:col>9</xdr:col>
      <xdr:colOff>342900</xdr:colOff>
      <xdr:row>131</xdr:row>
      <xdr:rowOff>152400</xdr:rowOff>
    </xdr:to>
    <xdr:pic>
      <xdr:nvPicPr>
        <xdr:cNvPr id="505" name="Picture 504">
          <a:hlinkClick xmlns:r="http://schemas.openxmlformats.org/officeDocument/2006/relationships" r:id="rId203" tooltip="Image for OrderSections_DefaultAxisSelection_SpMapTOCOtherQtsError"/>
          <a:extLst>
            <a:ext uri="{FF2B5EF4-FFF2-40B4-BE49-F238E27FC236}">
              <a16:creationId xmlns:a16="http://schemas.microsoft.com/office/drawing/2014/main" id="{000EAA60-D683-6EED-9C39-E54AC279E4E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6039425"/>
          <a:ext cx="317500" cy="317500"/>
        </a:xfrm>
        <a:prstGeom prst="rect">
          <a:avLst/>
        </a:prstGeom>
      </xdr:spPr>
    </xdr:pic>
    <xdr:clientData/>
  </xdr:twoCellAnchor>
  <xdr:twoCellAnchor editAs="oneCell">
    <xdr:from>
      <xdr:col>11</xdr:col>
      <xdr:colOff>25400</xdr:colOff>
      <xdr:row>131</xdr:row>
      <xdr:rowOff>25400</xdr:rowOff>
    </xdr:from>
    <xdr:to>
      <xdr:col>11</xdr:col>
      <xdr:colOff>342900</xdr:colOff>
      <xdr:row>132</xdr:row>
      <xdr:rowOff>152400</xdr:rowOff>
    </xdr:to>
    <xdr:pic>
      <xdr:nvPicPr>
        <xdr:cNvPr id="507" name="Picture 506">
          <a:hlinkClick xmlns:r="http://schemas.openxmlformats.org/officeDocument/2006/relationships" r:id="rId160" tooltip="Video for SpMapPhaseRefTrUpDownTriggOnCh"/>
          <a:extLst>
            <a:ext uri="{FF2B5EF4-FFF2-40B4-BE49-F238E27FC236}">
              <a16:creationId xmlns:a16="http://schemas.microsoft.com/office/drawing/2014/main" id="{D62DA352-3D87-DE66-F020-59B033DE8C0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229925"/>
          <a:ext cx="317500" cy="317500"/>
        </a:xfrm>
        <a:prstGeom prst="rect">
          <a:avLst/>
        </a:prstGeom>
      </xdr:spPr>
    </xdr:pic>
    <xdr:clientData/>
  </xdr:twoCellAnchor>
  <xdr:twoCellAnchor editAs="oneCell">
    <xdr:from>
      <xdr:col>9</xdr:col>
      <xdr:colOff>25400</xdr:colOff>
      <xdr:row>131</xdr:row>
      <xdr:rowOff>25400</xdr:rowOff>
    </xdr:from>
    <xdr:to>
      <xdr:col>9</xdr:col>
      <xdr:colOff>342900</xdr:colOff>
      <xdr:row>132</xdr:row>
      <xdr:rowOff>152400</xdr:rowOff>
    </xdr:to>
    <xdr:pic>
      <xdr:nvPicPr>
        <xdr:cNvPr id="509" name="Picture 508">
          <a:hlinkClick xmlns:r="http://schemas.openxmlformats.org/officeDocument/2006/relationships" r:id="rId204" tooltip="Image for SpMapPhaseRefTrUpDownTriggOnCh"/>
          <a:extLst>
            <a:ext uri="{FF2B5EF4-FFF2-40B4-BE49-F238E27FC236}">
              <a16:creationId xmlns:a16="http://schemas.microsoft.com/office/drawing/2014/main" id="{C561EBC9-54D8-F60C-4C01-63644D6AD0B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6229925"/>
          <a:ext cx="317500" cy="317500"/>
        </a:xfrm>
        <a:prstGeom prst="rect">
          <a:avLst/>
        </a:prstGeom>
      </xdr:spPr>
    </xdr:pic>
    <xdr:clientData/>
  </xdr:twoCellAnchor>
  <xdr:twoCellAnchor editAs="oneCell">
    <xdr:from>
      <xdr:col>11</xdr:col>
      <xdr:colOff>25400</xdr:colOff>
      <xdr:row>132</xdr:row>
      <xdr:rowOff>25400</xdr:rowOff>
    </xdr:from>
    <xdr:to>
      <xdr:col>11</xdr:col>
      <xdr:colOff>342900</xdr:colOff>
      <xdr:row>133</xdr:row>
      <xdr:rowOff>152400</xdr:rowOff>
    </xdr:to>
    <xdr:pic>
      <xdr:nvPicPr>
        <xdr:cNvPr id="511" name="Picture 510">
          <a:hlinkClick xmlns:r="http://schemas.openxmlformats.org/officeDocument/2006/relationships" r:id="rId14" tooltip="Video for AngleMap_Validator_Duplicate_RPM_2In"/>
          <a:extLst>
            <a:ext uri="{FF2B5EF4-FFF2-40B4-BE49-F238E27FC236}">
              <a16:creationId xmlns:a16="http://schemas.microsoft.com/office/drawing/2014/main" id="{AE19B309-AC91-8D6F-03C8-0E97676760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420425"/>
          <a:ext cx="317500" cy="317500"/>
        </a:xfrm>
        <a:prstGeom prst="rect">
          <a:avLst/>
        </a:prstGeom>
      </xdr:spPr>
    </xdr:pic>
    <xdr:clientData/>
  </xdr:twoCellAnchor>
  <xdr:twoCellAnchor editAs="oneCell">
    <xdr:from>
      <xdr:col>9</xdr:col>
      <xdr:colOff>25400</xdr:colOff>
      <xdr:row>132</xdr:row>
      <xdr:rowOff>25400</xdr:rowOff>
    </xdr:from>
    <xdr:to>
      <xdr:col>9</xdr:col>
      <xdr:colOff>342900</xdr:colOff>
      <xdr:row>133</xdr:row>
      <xdr:rowOff>152400</xdr:rowOff>
    </xdr:to>
    <xdr:pic>
      <xdr:nvPicPr>
        <xdr:cNvPr id="513" name="Picture 512">
          <a:hlinkClick xmlns:r="http://schemas.openxmlformats.org/officeDocument/2006/relationships" r:id="rId205" tooltip="Image for AngleMap_Validator_Duplicate_RPM_2In"/>
          <a:extLst>
            <a:ext uri="{FF2B5EF4-FFF2-40B4-BE49-F238E27FC236}">
              <a16:creationId xmlns:a16="http://schemas.microsoft.com/office/drawing/2014/main" id="{F84BC729-6AC5-FBFB-1B7F-35DF82E9E85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6420425"/>
          <a:ext cx="317500" cy="317500"/>
        </a:xfrm>
        <a:prstGeom prst="rect">
          <a:avLst/>
        </a:prstGeom>
      </xdr:spPr>
    </xdr:pic>
    <xdr:clientData/>
  </xdr:twoCellAnchor>
  <xdr:twoCellAnchor editAs="oneCell">
    <xdr:from>
      <xdr:col>11</xdr:col>
      <xdr:colOff>25400</xdr:colOff>
      <xdr:row>133</xdr:row>
      <xdr:rowOff>25400</xdr:rowOff>
    </xdr:from>
    <xdr:to>
      <xdr:col>11</xdr:col>
      <xdr:colOff>342900</xdr:colOff>
      <xdr:row>134</xdr:row>
      <xdr:rowOff>152400</xdr:rowOff>
    </xdr:to>
    <xdr:pic>
      <xdr:nvPicPr>
        <xdr:cNvPr id="515" name="Picture 514">
          <a:hlinkClick xmlns:r="http://schemas.openxmlformats.org/officeDocument/2006/relationships" r:id="rId35" tooltip="Video for OrderSections_DefaultAxisSelection_SpMapTOCRpm"/>
          <a:extLst>
            <a:ext uri="{FF2B5EF4-FFF2-40B4-BE49-F238E27FC236}">
              <a16:creationId xmlns:a16="http://schemas.microsoft.com/office/drawing/2014/main" id="{EB91AE9A-D71F-672E-08D5-BF7813C2F3B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610925"/>
          <a:ext cx="317500" cy="317500"/>
        </a:xfrm>
        <a:prstGeom prst="rect">
          <a:avLst/>
        </a:prstGeom>
      </xdr:spPr>
    </xdr:pic>
    <xdr:clientData/>
  </xdr:twoCellAnchor>
  <xdr:twoCellAnchor editAs="oneCell">
    <xdr:from>
      <xdr:col>9</xdr:col>
      <xdr:colOff>25400</xdr:colOff>
      <xdr:row>133</xdr:row>
      <xdr:rowOff>25400</xdr:rowOff>
    </xdr:from>
    <xdr:to>
      <xdr:col>9</xdr:col>
      <xdr:colOff>342900</xdr:colOff>
      <xdr:row>134</xdr:row>
      <xdr:rowOff>152400</xdr:rowOff>
    </xdr:to>
    <xdr:pic>
      <xdr:nvPicPr>
        <xdr:cNvPr id="517" name="Picture 516">
          <a:hlinkClick xmlns:r="http://schemas.openxmlformats.org/officeDocument/2006/relationships" r:id="rId206" tooltip="Image for OrderSections_DefaultAxisSelection_SpMapTOCRpm"/>
          <a:extLst>
            <a:ext uri="{FF2B5EF4-FFF2-40B4-BE49-F238E27FC236}">
              <a16:creationId xmlns:a16="http://schemas.microsoft.com/office/drawing/2014/main" id="{8CE5313F-6145-1BFB-516A-0CB067E3BE1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6610925"/>
          <a:ext cx="317500" cy="317500"/>
        </a:xfrm>
        <a:prstGeom prst="rect">
          <a:avLst/>
        </a:prstGeom>
      </xdr:spPr>
    </xdr:pic>
    <xdr:clientData/>
  </xdr:twoCellAnchor>
  <xdr:twoCellAnchor editAs="oneCell">
    <xdr:from>
      <xdr:col>11</xdr:col>
      <xdr:colOff>25400</xdr:colOff>
      <xdr:row>134</xdr:row>
      <xdr:rowOff>25400</xdr:rowOff>
    </xdr:from>
    <xdr:to>
      <xdr:col>11</xdr:col>
      <xdr:colOff>342900</xdr:colOff>
      <xdr:row>135</xdr:row>
      <xdr:rowOff>152400</xdr:rowOff>
    </xdr:to>
    <xdr:pic>
      <xdr:nvPicPr>
        <xdr:cNvPr id="519" name="Picture 518">
          <a:hlinkClick xmlns:r="http://schemas.openxmlformats.org/officeDocument/2006/relationships" r:id="rId84" tooltip="Video for SpMap_Validator_NoIntersection_PhRef"/>
          <a:extLst>
            <a:ext uri="{FF2B5EF4-FFF2-40B4-BE49-F238E27FC236}">
              <a16:creationId xmlns:a16="http://schemas.microsoft.com/office/drawing/2014/main" id="{6B5D9753-8A42-C847-EAC8-4C610FD7E57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801425"/>
          <a:ext cx="317500" cy="317500"/>
        </a:xfrm>
        <a:prstGeom prst="rect">
          <a:avLst/>
        </a:prstGeom>
      </xdr:spPr>
    </xdr:pic>
    <xdr:clientData/>
  </xdr:twoCellAnchor>
  <xdr:twoCellAnchor editAs="oneCell">
    <xdr:from>
      <xdr:col>9</xdr:col>
      <xdr:colOff>25400</xdr:colOff>
      <xdr:row>134</xdr:row>
      <xdr:rowOff>25400</xdr:rowOff>
    </xdr:from>
    <xdr:to>
      <xdr:col>9</xdr:col>
      <xdr:colOff>342900</xdr:colOff>
      <xdr:row>135</xdr:row>
      <xdr:rowOff>152400</xdr:rowOff>
    </xdr:to>
    <xdr:pic>
      <xdr:nvPicPr>
        <xdr:cNvPr id="521" name="Picture 520">
          <a:hlinkClick xmlns:r="http://schemas.openxmlformats.org/officeDocument/2006/relationships" r:id="rId207" tooltip="Image for SpMap_Validator_NoIntersection_PhRef"/>
          <a:extLst>
            <a:ext uri="{FF2B5EF4-FFF2-40B4-BE49-F238E27FC236}">
              <a16:creationId xmlns:a16="http://schemas.microsoft.com/office/drawing/2014/main" id="{DFD4EB57-1BDC-6E44-8352-6F6BD69399A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6801425"/>
          <a:ext cx="317500" cy="317500"/>
        </a:xfrm>
        <a:prstGeom prst="rect">
          <a:avLst/>
        </a:prstGeom>
      </xdr:spPr>
    </xdr:pic>
    <xdr:clientData/>
  </xdr:twoCellAnchor>
  <xdr:twoCellAnchor editAs="oneCell">
    <xdr:from>
      <xdr:col>11</xdr:col>
      <xdr:colOff>25400</xdr:colOff>
      <xdr:row>135</xdr:row>
      <xdr:rowOff>25400</xdr:rowOff>
    </xdr:from>
    <xdr:to>
      <xdr:col>11</xdr:col>
      <xdr:colOff>342900</xdr:colOff>
      <xdr:row>136</xdr:row>
      <xdr:rowOff>152400</xdr:rowOff>
    </xdr:to>
    <xdr:pic>
      <xdr:nvPicPr>
        <xdr:cNvPr id="523" name="Picture 522">
          <a:hlinkClick xmlns:r="http://schemas.openxmlformats.org/officeDocument/2006/relationships" r:id="rId208" tooltip="Video for SpectralMapPR9905350"/>
          <a:extLst>
            <a:ext uri="{FF2B5EF4-FFF2-40B4-BE49-F238E27FC236}">
              <a16:creationId xmlns:a16="http://schemas.microsoft.com/office/drawing/2014/main" id="{D27F83F4-AB63-36C2-FD4B-D64F96DD2D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991925"/>
          <a:ext cx="317500" cy="317500"/>
        </a:xfrm>
        <a:prstGeom prst="rect">
          <a:avLst/>
        </a:prstGeom>
      </xdr:spPr>
    </xdr:pic>
    <xdr:clientData/>
  </xdr:twoCellAnchor>
  <xdr:twoCellAnchor editAs="oneCell">
    <xdr:from>
      <xdr:col>9</xdr:col>
      <xdr:colOff>25400</xdr:colOff>
      <xdr:row>135</xdr:row>
      <xdr:rowOff>25400</xdr:rowOff>
    </xdr:from>
    <xdr:to>
      <xdr:col>9</xdr:col>
      <xdr:colOff>342900</xdr:colOff>
      <xdr:row>136</xdr:row>
      <xdr:rowOff>152400</xdr:rowOff>
    </xdr:to>
    <xdr:pic>
      <xdr:nvPicPr>
        <xdr:cNvPr id="525" name="Picture 524">
          <a:hlinkClick xmlns:r="http://schemas.openxmlformats.org/officeDocument/2006/relationships" r:id="rId209" tooltip="Image for SpectralMapPR9905350"/>
          <a:extLst>
            <a:ext uri="{FF2B5EF4-FFF2-40B4-BE49-F238E27FC236}">
              <a16:creationId xmlns:a16="http://schemas.microsoft.com/office/drawing/2014/main" id="{32863589-CE6D-FC46-DD30-E556B5B85A3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6991925"/>
          <a:ext cx="317500" cy="317500"/>
        </a:xfrm>
        <a:prstGeom prst="rect">
          <a:avLst/>
        </a:prstGeom>
      </xdr:spPr>
    </xdr:pic>
    <xdr:clientData/>
  </xdr:twoCellAnchor>
  <xdr:twoCellAnchor editAs="oneCell">
    <xdr:from>
      <xdr:col>11</xdr:col>
      <xdr:colOff>25400</xdr:colOff>
      <xdr:row>136</xdr:row>
      <xdr:rowOff>25400</xdr:rowOff>
    </xdr:from>
    <xdr:to>
      <xdr:col>11</xdr:col>
      <xdr:colOff>342900</xdr:colOff>
      <xdr:row>137</xdr:row>
      <xdr:rowOff>152400</xdr:rowOff>
    </xdr:to>
    <xdr:pic>
      <xdr:nvPicPr>
        <xdr:cNvPr id="527" name="Picture 526">
          <a:hlinkClick xmlns:r="http://schemas.openxmlformats.org/officeDocument/2006/relationships" r:id="rId210" tooltip="Video for SpMap_OS_MultipleCriteria_10022466"/>
          <a:extLst>
            <a:ext uri="{FF2B5EF4-FFF2-40B4-BE49-F238E27FC236}">
              <a16:creationId xmlns:a16="http://schemas.microsoft.com/office/drawing/2014/main" id="{637843AE-5196-054B-BE9B-55039504E60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182425"/>
          <a:ext cx="317500" cy="317500"/>
        </a:xfrm>
        <a:prstGeom prst="rect">
          <a:avLst/>
        </a:prstGeom>
      </xdr:spPr>
    </xdr:pic>
    <xdr:clientData/>
  </xdr:twoCellAnchor>
  <xdr:twoCellAnchor editAs="oneCell">
    <xdr:from>
      <xdr:col>9</xdr:col>
      <xdr:colOff>25400</xdr:colOff>
      <xdr:row>136</xdr:row>
      <xdr:rowOff>25400</xdr:rowOff>
    </xdr:from>
    <xdr:to>
      <xdr:col>9</xdr:col>
      <xdr:colOff>342900</xdr:colOff>
      <xdr:row>137</xdr:row>
      <xdr:rowOff>152400</xdr:rowOff>
    </xdr:to>
    <xdr:pic>
      <xdr:nvPicPr>
        <xdr:cNvPr id="529" name="Picture 528">
          <a:hlinkClick xmlns:r="http://schemas.openxmlformats.org/officeDocument/2006/relationships" r:id="rId211" tooltip="Image for SpMap_OS_MultipleCriteria_10022466"/>
          <a:extLst>
            <a:ext uri="{FF2B5EF4-FFF2-40B4-BE49-F238E27FC236}">
              <a16:creationId xmlns:a16="http://schemas.microsoft.com/office/drawing/2014/main" id="{DEEB5F0D-AF63-D430-44AB-E20BA0354CF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7182425"/>
          <a:ext cx="317500" cy="317500"/>
        </a:xfrm>
        <a:prstGeom prst="rect">
          <a:avLst/>
        </a:prstGeom>
      </xdr:spPr>
    </xdr:pic>
    <xdr:clientData/>
  </xdr:twoCellAnchor>
  <xdr:twoCellAnchor editAs="oneCell">
    <xdr:from>
      <xdr:col>11</xdr:col>
      <xdr:colOff>25400</xdr:colOff>
      <xdr:row>137</xdr:row>
      <xdr:rowOff>25400</xdr:rowOff>
    </xdr:from>
    <xdr:to>
      <xdr:col>11</xdr:col>
      <xdr:colOff>342900</xdr:colOff>
      <xdr:row>138</xdr:row>
      <xdr:rowOff>152400</xdr:rowOff>
    </xdr:to>
    <xdr:pic>
      <xdr:nvPicPr>
        <xdr:cNvPr id="531" name="Picture 530">
          <a:hlinkClick xmlns:r="http://schemas.openxmlformats.org/officeDocument/2006/relationships" r:id="rId14" tooltip="Video for AngleMap_Validator_NotFound_RefChannel"/>
          <a:extLst>
            <a:ext uri="{FF2B5EF4-FFF2-40B4-BE49-F238E27FC236}">
              <a16:creationId xmlns:a16="http://schemas.microsoft.com/office/drawing/2014/main" id="{D963715E-B2DF-A0DF-1D0A-6AA5F23E57B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372925"/>
          <a:ext cx="317500" cy="317500"/>
        </a:xfrm>
        <a:prstGeom prst="rect">
          <a:avLst/>
        </a:prstGeom>
      </xdr:spPr>
    </xdr:pic>
    <xdr:clientData/>
  </xdr:twoCellAnchor>
  <xdr:twoCellAnchor editAs="oneCell">
    <xdr:from>
      <xdr:col>9</xdr:col>
      <xdr:colOff>25400</xdr:colOff>
      <xdr:row>137</xdr:row>
      <xdr:rowOff>25400</xdr:rowOff>
    </xdr:from>
    <xdr:to>
      <xdr:col>9</xdr:col>
      <xdr:colOff>342900</xdr:colOff>
      <xdr:row>138</xdr:row>
      <xdr:rowOff>152400</xdr:rowOff>
    </xdr:to>
    <xdr:pic>
      <xdr:nvPicPr>
        <xdr:cNvPr id="533" name="Picture 532">
          <a:hlinkClick xmlns:r="http://schemas.openxmlformats.org/officeDocument/2006/relationships" r:id="rId212" tooltip="Image for AngleMap_Validator_NotFound_RefChannel"/>
          <a:extLst>
            <a:ext uri="{FF2B5EF4-FFF2-40B4-BE49-F238E27FC236}">
              <a16:creationId xmlns:a16="http://schemas.microsoft.com/office/drawing/2014/main" id="{22CBF2C6-F167-D856-4D77-E4BFDE58BD1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7372925"/>
          <a:ext cx="317500" cy="317500"/>
        </a:xfrm>
        <a:prstGeom prst="rect">
          <a:avLst/>
        </a:prstGeom>
      </xdr:spPr>
    </xdr:pic>
    <xdr:clientData/>
  </xdr:twoCellAnchor>
  <xdr:twoCellAnchor editAs="oneCell">
    <xdr:from>
      <xdr:col>11</xdr:col>
      <xdr:colOff>25400</xdr:colOff>
      <xdr:row>138</xdr:row>
      <xdr:rowOff>25400</xdr:rowOff>
    </xdr:from>
    <xdr:to>
      <xdr:col>11</xdr:col>
      <xdr:colOff>342900</xdr:colOff>
      <xdr:row>139</xdr:row>
      <xdr:rowOff>152400</xdr:rowOff>
    </xdr:to>
    <xdr:pic>
      <xdr:nvPicPr>
        <xdr:cNvPr id="535" name="Picture 534">
          <a:hlinkClick xmlns:r="http://schemas.openxmlformats.org/officeDocument/2006/relationships" r:id="rId6" tooltip="Video for AngleMapFreeRun"/>
          <a:extLst>
            <a:ext uri="{FF2B5EF4-FFF2-40B4-BE49-F238E27FC236}">
              <a16:creationId xmlns:a16="http://schemas.microsoft.com/office/drawing/2014/main" id="{792F9EC0-6751-BFA1-AB35-C675FD7FAC3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563425"/>
          <a:ext cx="317500" cy="317500"/>
        </a:xfrm>
        <a:prstGeom prst="rect">
          <a:avLst/>
        </a:prstGeom>
      </xdr:spPr>
    </xdr:pic>
    <xdr:clientData/>
  </xdr:twoCellAnchor>
  <xdr:twoCellAnchor editAs="oneCell">
    <xdr:from>
      <xdr:col>9</xdr:col>
      <xdr:colOff>25400</xdr:colOff>
      <xdr:row>138</xdr:row>
      <xdr:rowOff>25400</xdr:rowOff>
    </xdr:from>
    <xdr:to>
      <xdr:col>9</xdr:col>
      <xdr:colOff>342900</xdr:colOff>
      <xdr:row>139</xdr:row>
      <xdr:rowOff>152400</xdr:rowOff>
    </xdr:to>
    <xdr:pic>
      <xdr:nvPicPr>
        <xdr:cNvPr id="537" name="Picture 536">
          <a:hlinkClick xmlns:r="http://schemas.openxmlformats.org/officeDocument/2006/relationships" r:id="rId213" tooltip="Image for AngleMapFreeRun"/>
          <a:extLst>
            <a:ext uri="{FF2B5EF4-FFF2-40B4-BE49-F238E27FC236}">
              <a16:creationId xmlns:a16="http://schemas.microsoft.com/office/drawing/2014/main" id="{42BE3F8D-7EB6-7CF2-CC3A-9121D4DFEC8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7563425"/>
          <a:ext cx="317500" cy="317500"/>
        </a:xfrm>
        <a:prstGeom prst="rect">
          <a:avLst/>
        </a:prstGeom>
      </xdr:spPr>
    </xdr:pic>
    <xdr:clientData/>
  </xdr:twoCellAnchor>
  <xdr:twoCellAnchor editAs="oneCell">
    <xdr:from>
      <xdr:col>11</xdr:col>
      <xdr:colOff>25400</xdr:colOff>
      <xdr:row>139</xdr:row>
      <xdr:rowOff>25400</xdr:rowOff>
    </xdr:from>
    <xdr:to>
      <xdr:col>11</xdr:col>
      <xdr:colOff>342900</xdr:colOff>
      <xdr:row>140</xdr:row>
      <xdr:rowOff>152400</xdr:rowOff>
    </xdr:to>
    <xdr:pic>
      <xdr:nvPicPr>
        <xdr:cNvPr id="539" name="Picture 538">
          <a:hlinkClick xmlns:r="http://schemas.openxmlformats.org/officeDocument/2006/relationships" r:id="rId145" tooltip="Video for ExtractRPM_OrderSections"/>
          <a:extLst>
            <a:ext uri="{FF2B5EF4-FFF2-40B4-BE49-F238E27FC236}">
              <a16:creationId xmlns:a16="http://schemas.microsoft.com/office/drawing/2014/main" id="{D8290AA4-0D27-675F-4DB9-F2C48CB41BF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753925"/>
          <a:ext cx="317500" cy="317500"/>
        </a:xfrm>
        <a:prstGeom prst="rect">
          <a:avLst/>
        </a:prstGeom>
      </xdr:spPr>
    </xdr:pic>
    <xdr:clientData/>
  </xdr:twoCellAnchor>
  <xdr:twoCellAnchor editAs="oneCell">
    <xdr:from>
      <xdr:col>9</xdr:col>
      <xdr:colOff>25400</xdr:colOff>
      <xdr:row>139</xdr:row>
      <xdr:rowOff>25400</xdr:rowOff>
    </xdr:from>
    <xdr:to>
      <xdr:col>9</xdr:col>
      <xdr:colOff>342900</xdr:colOff>
      <xdr:row>140</xdr:row>
      <xdr:rowOff>152400</xdr:rowOff>
    </xdr:to>
    <xdr:pic>
      <xdr:nvPicPr>
        <xdr:cNvPr id="541" name="Picture 540">
          <a:hlinkClick xmlns:r="http://schemas.openxmlformats.org/officeDocument/2006/relationships" r:id="rId214" tooltip="Image for ExtractRPM_OrderSections"/>
          <a:extLst>
            <a:ext uri="{FF2B5EF4-FFF2-40B4-BE49-F238E27FC236}">
              <a16:creationId xmlns:a16="http://schemas.microsoft.com/office/drawing/2014/main" id="{1515B303-2C52-75FA-FEAD-2F1B6E9A99B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7753925"/>
          <a:ext cx="317500" cy="317500"/>
        </a:xfrm>
        <a:prstGeom prst="rect">
          <a:avLst/>
        </a:prstGeom>
      </xdr:spPr>
    </xdr:pic>
    <xdr:clientData/>
  </xdr:twoCellAnchor>
  <xdr:twoCellAnchor editAs="oneCell">
    <xdr:from>
      <xdr:col>11</xdr:col>
      <xdr:colOff>25400</xdr:colOff>
      <xdr:row>140</xdr:row>
      <xdr:rowOff>25400</xdr:rowOff>
    </xdr:from>
    <xdr:to>
      <xdr:col>11</xdr:col>
      <xdr:colOff>342900</xdr:colOff>
      <xdr:row>141</xdr:row>
      <xdr:rowOff>152400</xdr:rowOff>
    </xdr:to>
    <xdr:pic>
      <xdr:nvPicPr>
        <xdr:cNvPr id="543" name="Picture 542">
          <a:hlinkClick xmlns:r="http://schemas.openxmlformats.org/officeDocument/2006/relationships" r:id="rId67" tooltip="Video for OrdMapAutopower"/>
          <a:extLst>
            <a:ext uri="{FF2B5EF4-FFF2-40B4-BE49-F238E27FC236}">
              <a16:creationId xmlns:a16="http://schemas.microsoft.com/office/drawing/2014/main" id="{8692F454-A944-CA2F-A2C8-FA2BCF7CBDF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944425"/>
          <a:ext cx="317500" cy="317500"/>
        </a:xfrm>
        <a:prstGeom prst="rect">
          <a:avLst/>
        </a:prstGeom>
      </xdr:spPr>
    </xdr:pic>
    <xdr:clientData/>
  </xdr:twoCellAnchor>
  <xdr:twoCellAnchor editAs="oneCell">
    <xdr:from>
      <xdr:col>9</xdr:col>
      <xdr:colOff>25400</xdr:colOff>
      <xdr:row>140</xdr:row>
      <xdr:rowOff>25400</xdr:rowOff>
    </xdr:from>
    <xdr:to>
      <xdr:col>9</xdr:col>
      <xdr:colOff>342900</xdr:colOff>
      <xdr:row>141</xdr:row>
      <xdr:rowOff>152400</xdr:rowOff>
    </xdr:to>
    <xdr:pic>
      <xdr:nvPicPr>
        <xdr:cNvPr id="545" name="Picture 544">
          <a:hlinkClick xmlns:r="http://schemas.openxmlformats.org/officeDocument/2006/relationships" r:id="rId215" tooltip="Image for OrdMapAutopower"/>
          <a:extLst>
            <a:ext uri="{FF2B5EF4-FFF2-40B4-BE49-F238E27FC236}">
              <a16:creationId xmlns:a16="http://schemas.microsoft.com/office/drawing/2014/main" id="{5441515D-0C2F-FD3A-8DAD-6423804CC36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7944425"/>
          <a:ext cx="317500" cy="317500"/>
        </a:xfrm>
        <a:prstGeom prst="rect">
          <a:avLst/>
        </a:prstGeom>
      </xdr:spPr>
    </xdr:pic>
    <xdr:clientData/>
  </xdr:twoCellAnchor>
  <xdr:twoCellAnchor editAs="oneCell">
    <xdr:from>
      <xdr:col>11</xdr:col>
      <xdr:colOff>25400</xdr:colOff>
      <xdr:row>141</xdr:row>
      <xdr:rowOff>25400</xdr:rowOff>
    </xdr:from>
    <xdr:to>
      <xdr:col>11</xdr:col>
      <xdr:colOff>342900</xdr:colOff>
      <xdr:row>142</xdr:row>
      <xdr:rowOff>152400</xdr:rowOff>
    </xdr:to>
    <xdr:pic>
      <xdr:nvPicPr>
        <xdr:cNvPr id="547" name="Picture 546">
          <a:hlinkClick xmlns:r="http://schemas.openxmlformats.org/officeDocument/2006/relationships" r:id="rId69" tooltip="Video for OSAPhaseRefFreeRunAngle"/>
          <a:extLst>
            <a:ext uri="{FF2B5EF4-FFF2-40B4-BE49-F238E27FC236}">
              <a16:creationId xmlns:a16="http://schemas.microsoft.com/office/drawing/2014/main" id="{7074C799-4FD5-AB55-D07D-6220F18757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8134925"/>
          <a:ext cx="317500" cy="317500"/>
        </a:xfrm>
        <a:prstGeom prst="rect">
          <a:avLst/>
        </a:prstGeom>
      </xdr:spPr>
    </xdr:pic>
    <xdr:clientData/>
  </xdr:twoCellAnchor>
  <xdr:twoCellAnchor editAs="oneCell">
    <xdr:from>
      <xdr:col>9</xdr:col>
      <xdr:colOff>25400</xdr:colOff>
      <xdr:row>141</xdr:row>
      <xdr:rowOff>25400</xdr:rowOff>
    </xdr:from>
    <xdr:to>
      <xdr:col>9</xdr:col>
      <xdr:colOff>342900</xdr:colOff>
      <xdr:row>142</xdr:row>
      <xdr:rowOff>152400</xdr:rowOff>
    </xdr:to>
    <xdr:pic>
      <xdr:nvPicPr>
        <xdr:cNvPr id="549" name="Picture 548">
          <a:hlinkClick xmlns:r="http://schemas.openxmlformats.org/officeDocument/2006/relationships" r:id="rId216" tooltip="Image for OSAPhaseRefFreeRunAngle"/>
          <a:extLst>
            <a:ext uri="{FF2B5EF4-FFF2-40B4-BE49-F238E27FC236}">
              <a16:creationId xmlns:a16="http://schemas.microsoft.com/office/drawing/2014/main" id="{C1CEDE3E-CBC9-0B31-6BD1-D496DBE329B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8134925"/>
          <a:ext cx="317500" cy="317500"/>
        </a:xfrm>
        <a:prstGeom prst="rect">
          <a:avLst/>
        </a:prstGeom>
      </xdr:spPr>
    </xdr:pic>
    <xdr:clientData/>
  </xdr:twoCellAnchor>
  <xdr:twoCellAnchor editAs="oneCell">
    <xdr:from>
      <xdr:col>9</xdr:col>
      <xdr:colOff>25400</xdr:colOff>
      <xdr:row>142</xdr:row>
      <xdr:rowOff>25400</xdr:rowOff>
    </xdr:from>
    <xdr:to>
      <xdr:col>9</xdr:col>
      <xdr:colOff>342900</xdr:colOff>
      <xdr:row>143</xdr:row>
      <xdr:rowOff>152400</xdr:rowOff>
    </xdr:to>
    <xdr:pic>
      <xdr:nvPicPr>
        <xdr:cNvPr id="551" name="Picture 550">
          <a:hlinkClick xmlns:r="http://schemas.openxmlformats.org/officeDocument/2006/relationships" r:id="rId217" tooltip="Image for AlignChannels_Polyphase_AlignToLowerFrequency"/>
          <a:extLst>
            <a:ext uri="{FF2B5EF4-FFF2-40B4-BE49-F238E27FC236}">
              <a16:creationId xmlns:a16="http://schemas.microsoft.com/office/drawing/2014/main" id="{1EEA8F74-8BFA-2C82-8D86-56FA2842F75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8325425"/>
          <a:ext cx="317500" cy="317500"/>
        </a:xfrm>
        <a:prstGeom prst="rect">
          <a:avLst/>
        </a:prstGeom>
      </xdr:spPr>
    </xdr:pic>
    <xdr:clientData/>
  </xdr:twoCellAnchor>
  <xdr:twoCellAnchor editAs="oneCell">
    <xdr:from>
      <xdr:col>11</xdr:col>
      <xdr:colOff>25400</xdr:colOff>
      <xdr:row>143</xdr:row>
      <xdr:rowOff>25400</xdr:rowOff>
    </xdr:from>
    <xdr:to>
      <xdr:col>11</xdr:col>
      <xdr:colOff>342900</xdr:colOff>
      <xdr:row>144</xdr:row>
      <xdr:rowOff>152400</xdr:rowOff>
    </xdr:to>
    <xdr:pic>
      <xdr:nvPicPr>
        <xdr:cNvPr id="553" name="Picture 552">
          <a:hlinkClick xmlns:r="http://schemas.openxmlformats.org/officeDocument/2006/relationships" r:id="rId30" tooltip="Video for AngleMap_PulseUsage_ReduceTo1PPR"/>
          <a:extLst>
            <a:ext uri="{FF2B5EF4-FFF2-40B4-BE49-F238E27FC236}">
              <a16:creationId xmlns:a16="http://schemas.microsoft.com/office/drawing/2014/main" id="{A5119C21-9913-1450-56D4-AE043AD882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8515925"/>
          <a:ext cx="317500" cy="317500"/>
        </a:xfrm>
        <a:prstGeom prst="rect">
          <a:avLst/>
        </a:prstGeom>
      </xdr:spPr>
    </xdr:pic>
    <xdr:clientData/>
  </xdr:twoCellAnchor>
  <xdr:twoCellAnchor editAs="oneCell">
    <xdr:from>
      <xdr:col>9</xdr:col>
      <xdr:colOff>25400</xdr:colOff>
      <xdr:row>143</xdr:row>
      <xdr:rowOff>25400</xdr:rowOff>
    </xdr:from>
    <xdr:to>
      <xdr:col>9</xdr:col>
      <xdr:colOff>342900</xdr:colOff>
      <xdr:row>144</xdr:row>
      <xdr:rowOff>152400</xdr:rowOff>
    </xdr:to>
    <xdr:pic>
      <xdr:nvPicPr>
        <xdr:cNvPr id="555" name="Picture 554">
          <a:hlinkClick xmlns:r="http://schemas.openxmlformats.org/officeDocument/2006/relationships" r:id="rId218" tooltip="Image for AngleMap_PulseUsage_ReduceTo1PPR"/>
          <a:extLst>
            <a:ext uri="{FF2B5EF4-FFF2-40B4-BE49-F238E27FC236}">
              <a16:creationId xmlns:a16="http://schemas.microsoft.com/office/drawing/2014/main" id="{837BC3AB-E9C9-7582-0FFF-F7AD8F90F14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8515925"/>
          <a:ext cx="317500" cy="317500"/>
        </a:xfrm>
        <a:prstGeom prst="rect">
          <a:avLst/>
        </a:prstGeom>
      </xdr:spPr>
    </xdr:pic>
    <xdr:clientData/>
  </xdr:twoCellAnchor>
  <xdr:twoCellAnchor editAs="oneCell">
    <xdr:from>
      <xdr:col>11</xdr:col>
      <xdr:colOff>25400</xdr:colOff>
      <xdr:row>144</xdr:row>
      <xdr:rowOff>25400</xdr:rowOff>
    </xdr:from>
    <xdr:to>
      <xdr:col>11</xdr:col>
      <xdr:colOff>342900</xdr:colOff>
      <xdr:row>145</xdr:row>
      <xdr:rowOff>152400</xdr:rowOff>
    </xdr:to>
    <xdr:pic>
      <xdr:nvPicPr>
        <xdr:cNvPr id="557" name="Picture 556">
          <a:hlinkClick xmlns:r="http://schemas.openxmlformats.org/officeDocument/2006/relationships" r:id="rId18" tooltip="Video for FRFCohOnTachoMomPR10481382"/>
          <a:extLst>
            <a:ext uri="{FF2B5EF4-FFF2-40B4-BE49-F238E27FC236}">
              <a16:creationId xmlns:a16="http://schemas.microsoft.com/office/drawing/2014/main" id="{FEC0D4F0-881A-5E6C-A37B-7C8CBBD100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8706425"/>
          <a:ext cx="317500" cy="317500"/>
        </a:xfrm>
        <a:prstGeom prst="rect">
          <a:avLst/>
        </a:prstGeom>
      </xdr:spPr>
    </xdr:pic>
    <xdr:clientData/>
  </xdr:twoCellAnchor>
  <xdr:twoCellAnchor editAs="oneCell">
    <xdr:from>
      <xdr:col>9</xdr:col>
      <xdr:colOff>25400</xdr:colOff>
      <xdr:row>144</xdr:row>
      <xdr:rowOff>25400</xdr:rowOff>
    </xdr:from>
    <xdr:to>
      <xdr:col>9</xdr:col>
      <xdr:colOff>342900</xdr:colOff>
      <xdr:row>145</xdr:row>
      <xdr:rowOff>152400</xdr:rowOff>
    </xdr:to>
    <xdr:pic>
      <xdr:nvPicPr>
        <xdr:cNvPr id="559" name="Picture 558">
          <a:hlinkClick xmlns:r="http://schemas.openxmlformats.org/officeDocument/2006/relationships" r:id="rId219" tooltip="Image for FRFCohOnTachoMomPR10481382"/>
          <a:extLst>
            <a:ext uri="{FF2B5EF4-FFF2-40B4-BE49-F238E27FC236}">
              <a16:creationId xmlns:a16="http://schemas.microsoft.com/office/drawing/2014/main" id="{F010912C-DA6D-32DA-B8AE-56CA3AAB607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8706425"/>
          <a:ext cx="317500" cy="317500"/>
        </a:xfrm>
        <a:prstGeom prst="rect">
          <a:avLst/>
        </a:prstGeom>
      </xdr:spPr>
    </xdr:pic>
    <xdr:clientData/>
  </xdr:twoCellAnchor>
  <xdr:twoCellAnchor editAs="oneCell">
    <xdr:from>
      <xdr:col>11</xdr:col>
      <xdr:colOff>25400</xdr:colOff>
      <xdr:row>145</xdr:row>
      <xdr:rowOff>25400</xdr:rowOff>
    </xdr:from>
    <xdr:to>
      <xdr:col>11</xdr:col>
      <xdr:colOff>342900</xdr:colOff>
      <xdr:row>146</xdr:row>
      <xdr:rowOff>152400</xdr:rowOff>
    </xdr:to>
    <xdr:pic>
      <xdr:nvPicPr>
        <xdr:cNvPr id="561" name="Picture 560">
          <a:hlinkClick xmlns:r="http://schemas.openxmlformats.org/officeDocument/2006/relationships" r:id="rId220" tooltip="Video for SpectralMapTrackingTimeTriggeringOnChannel"/>
          <a:extLst>
            <a:ext uri="{FF2B5EF4-FFF2-40B4-BE49-F238E27FC236}">
              <a16:creationId xmlns:a16="http://schemas.microsoft.com/office/drawing/2014/main" id="{DD5F1AB2-61E9-981F-8DFA-E90D5683C6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8896925"/>
          <a:ext cx="317500" cy="317500"/>
        </a:xfrm>
        <a:prstGeom prst="rect">
          <a:avLst/>
        </a:prstGeom>
      </xdr:spPr>
    </xdr:pic>
    <xdr:clientData/>
  </xdr:twoCellAnchor>
  <xdr:twoCellAnchor editAs="oneCell">
    <xdr:from>
      <xdr:col>9</xdr:col>
      <xdr:colOff>25400</xdr:colOff>
      <xdr:row>145</xdr:row>
      <xdr:rowOff>25400</xdr:rowOff>
    </xdr:from>
    <xdr:to>
      <xdr:col>9</xdr:col>
      <xdr:colOff>342900</xdr:colOff>
      <xdr:row>146</xdr:row>
      <xdr:rowOff>152400</xdr:rowOff>
    </xdr:to>
    <xdr:pic>
      <xdr:nvPicPr>
        <xdr:cNvPr id="563" name="Picture 562">
          <a:hlinkClick xmlns:r="http://schemas.openxmlformats.org/officeDocument/2006/relationships" r:id="rId221" tooltip="Image for SpectralMapTrackingTimeTriggeringOnChannel"/>
          <a:extLst>
            <a:ext uri="{FF2B5EF4-FFF2-40B4-BE49-F238E27FC236}">
              <a16:creationId xmlns:a16="http://schemas.microsoft.com/office/drawing/2014/main" id="{F0C3A520-1838-1033-8C32-26443E9E31B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8896925"/>
          <a:ext cx="317500" cy="317500"/>
        </a:xfrm>
        <a:prstGeom prst="rect">
          <a:avLst/>
        </a:prstGeom>
      </xdr:spPr>
    </xdr:pic>
    <xdr:clientData/>
  </xdr:twoCellAnchor>
  <xdr:twoCellAnchor editAs="oneCell">
    <xdr:from>
      <xdr:col>11</xdr:col>
      <xdr:colOff>25400</xdr:colOff>
      <xdr:row>146</xdr:row>
      <xdr:rowOff>25400</xdr:rowOff>
    </xdr:from>
    <xdr:to>
      <xdr:col>11</xdr:col>
      <xdr:colOff>342900</xdr:colOff>
      <xdr:row>147</xdr:row>
      <xdr:rowOff>152400</xdr:rowOff>
    </xdr:to>
    <xdr:pic>
      <xdr:nvPicPr>
        <xdr:cNvPr id="565" name="Picture 564">
          <a:hlinkClick xmlns:r="http://schemas.openxmlformats.org/officeDocument/2006/relationships" r:id="rId222" tooltip="Video for SpectralMapBasic"/>
          <a:extLst>
            <a:ext uri="{FF2B5EF4-FFF2-40B4-BE49-F238E27FC236}">
              <a16:creationId xmlns:a16="http://schemas.microsoft.com/office/drawing/2014/main" id="{55879397-1186-5664-B0CE-570013EF5E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087425"/>
          <a:ext cx="317500" cy="317500"/>
        </a:xfrm>
        <a:prstGeom prst="rect">
          <a:avLst/>
        </a:prstGeom>
      </xdr:spPr>
    </xdr:pic>
    <xdr:clientData/>
  </xdr:twoCellAnchor>
  <xdr:twoCellAnchor editAs="oneCell">
    <xdr:from>
      <xdr:col>9</xdr:col>
      <xdr:colOff>25400</xdr:colOff>
      <xdr:row>146</xdr:row>
      <xdr:rowOff>25400</xdr:rowOff>
    </xdr:from>
    <xdr:to>
      <xdr:col>9</xdr:col>
      <xdr:colOff>342900</xdr:colOff>
      <xdr:row>147</xdr:row>
      <xdr:rowOff>152400</xdr:rowOff>
    </xdr:to>
    <xdr:pic>
      <xdr:nvPicPr>
        <xdr:cNvPr id="567" name="Picture 566">
          <a:hlinkClick xmlns:r="http://schemas.openxmlformats.org/officeDocument/2006/relationships" r:id="rId223" tooltip="Image for SpectralMapBasic"/>
          <a:extLst>
            <a:ext uri="{FF2B5EF4-FFF2-40B4-BE49-F238E27FC236}">
              <a16:creationId xmlns:a16="http://schemas.microsoft.com/office/drawing/2014/main" id="{0B0D91A2-5A16-98AD-0E38-512C38502FF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9087425"/>
          <a:ext cx="317500" cy="317500"/>
        </a:xfrm>
        <a:prstGeom prst="rect">
          <a:avLst/>
        </a:prstGeom>
      </xdr:spPr>
    </xdr:pic>
    <xdr:clientData/>
  </xdr:twoCellAnchor>
  <xdr:twoCellAnchor editAs="oneCell">
    <xdr:from>
      <xdr:col>11</xdr:col>
      <xdr:colOff>25400</xdr:colOff>
      <xdr:row>147</xdr:row>
      <xdr:rowOff>25400</xdr:rowOff>
    </xdr:from>
    <xdr:to>
      <xdr:col>11</xdr:col>
      <xdr:colOff>342900</xdr:colOff>
      <xdr:row>148</xdr:row>
      <xdr:rowOff>152400</xdr:rowOff>
    </xdr:to>
    <xdr:pic>
      <xdr:nvPicPr>
        <xdr:cNvPr id="569" name="Picture 568">
          <a:hlinkClick xmlns:r="http://schemas.openxmlformats.org/officeDocument/2006/relationships" r:id="rId224" tooltip="Video for SpectralMapTriggerTMomentsOffRefChannel"/>
          <a:extLst>
            <a:ext uri="{FF2B5EF4-FFF2-40B4-BE49-F238E27FC236}">
              <a16:creationId xmlns:a16="http://schemas.microsoft.com/office/drawing/2014/main" id="{1C9031DD-963C-60F0-083B-772558F7D1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277925"/>
          <a:ext cx="317500" cy="317500"/>
        </a:xfrm>
        <a:prstGeom prst="rect">
          <a:avLst/>
        </a:prstGeom>
      </xdr:spPr>
    </xdr:pic>
    <xdr:clientData/>
  </xdr:twoCellAnchor>
  <xdr:twoCellAnchor editAs="oneCell">
    <xdr:from>
      <xdr:col>9</xdr:col>
      <xdr:colOff>25400</xdr:colOff>
      <xdr:row>147</xdr:row>
      <xdr:rowOff>25400</xdr:rowOff>
    </xdr:from>
    <xdr:to>
      <xdr:col>9</xdr:col>
      <xdr:colOff>342900</xdr:colOff>
      <xdr:row>148</xdr:row>
      <xdr:rowOff>152400</xdr:rowOff>
    </xdr:to>
    <xdr:pic>
      <xdr:nvPicPr>
        <xdr:cNvPr id="571" name="Picture 570">
          <a:hlinkClick xmlns:r="http://schemas.openxmlformats.org/officeDocument/2006/relationships" r:id="rId225" tooltip="Image for SpectralMapTriggerTMomentsOffRefChannel"/>
          <a:extLst>
            <a:ext uri="{FF2B5EF4-FFF2-40B4-BE49-F238E27FC236}">
              <a16:creationId xmlns:a16="http://schemas.microsoft.com/office/drawing/2014/main" id="{4C50E747-B40E-1B4C-0EC2-55FD2ADEE6C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9277925"/>
          <a:ext cx="317500" cy="317500"/>
        </a:xfrm>
        <a:prstGeom prst="rect">
          <a:avLst/>
        </a:prstGeom>
      </xdr:spPr>
    </xdr:pic>
    <xdr:clientData/>
  </xdr:twoCellAnchor>
  <xdr:twoCellAnchor editAs="oneCell">
    <xdr:from>
      <xdr:col>11</xdr:col>
      <xdr:colOff>25400</xdr:colOff>
      <xdr:row>148</xdr:row>
      <xdr:rowOff>25400</xdr:rowOff>
    </xdr:from>
    <xdr:to>
      <xdr:col>11</xdr:col>
      <xdr:colOff>342900</xdr:colOff>
      <xdr:row>149</xdr:row>
      <xdr:rowOff>152400</xdr:rowOff>
    </xdr:to>
    <xdr:pic>
      <xdr:nvPicPr>
        <xdr:cNvPr id="573" name="Picture 572">
          <a:hlinkClick xmlns:r="http://schemas.openxmlformats.org/officeDocument/2006/relationships" r:id="rId226" tooltip="Video for SpectralMapTriggerTMomentsOnRefChannel"/>
          <a:extLst>
            <a:ext uri="{FF2B5EF4-FFF2-40B4-BE49-F238E27FC236}">
              <a16:creationId xmlns:a16="http://schemas.microsoft.com/office/drawing/2014/main" id="{EE5A5817-7A8D-C7FD-DC97-2540DF89E76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468425"/>
          <a:ext cx="317500" cy="317500"/>
        </a:xfrm>
        <a:prstGeom prst="rect">
          <a:avLst/>
        </a:prstGeom>
      </xdr:spPr>
    </xdr:pic>
    <xdr:clientData/>
  </xdr:twoCellAnchor>
  <xdr:twoCellAnchor editAs="oneCell">
    <xdr:from>
      <xdr:col>9</xdr:col>
      <xdr:colOff>25400</xdr:colOff>
      <xdr:row>148</xdr:row>
      <xdr:rowOff>25400</xdr:rowOff>
    </xdr:from>
    <xdr:to>
      <xdr:col>9</xdr:col>
      <xdr:colOff>342900</xdr:colOff>
      <xdr:row>149</xdr:row>
      <xdr:rowOff>152400</xdr:rowOff>
    </xdr:to>
    <xdr:pic>
      <xdr:nvPicPr>
        <xdr:cNvPr id="575" name="Picture 574">
          <a:hlinkClick xmlns:r="http://schemas.openxmlformats.org/officeDocument/2006/relationships" r:id="rId227" tooltip="Image for SpectralMapTriggerTMomentsOnRefChannel"/>
          <a:extLst>
            <a:ext uri="{FF2B5EF4-FFF2-40B4-BE49-F238E27FC236}">
              <a16:creationId xmlns:a16="http://schemas.microsoft.com/office/drawing/2014/main" id="{FBA9ACC3-2BB1-8D81-300A-C65C0C8494C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9468425"/>
          <a:ext cx="317500" cy="317500"/>
        </a:xfrm>
        <a:prstGeom prst="rect">
          <a:avLst/>
        </a:prstGeom>
      </xdr:spPr>
    </xdr:pic>
    <xdr:clientData/>
  </xdr:twoCellAnchor>
  <xdr:twoCellAnchor editAs="oneCell">
    <xdr:from>
      <xdr:col>11</xdr:col>
      <xdr:colOff>25400</xdr:colOff>
      <xdr:row>149</xdr:row>
      <xdr:rowOff>25400</xdr:rowOff>
    </xdr:from>
    <xdr:to>
      <xdr:col>11</xdr:col>
      <xdr:colOff>342900</xdr:colOff>
      <xdr:row>150</xdr:row>
      <xdr:rowOff>152400</xdr:rowOff>
    </xdr:to>
    <xdr:pic>
      <xdr:nvPicPr>
        <xdr:cNvPr id="577" name="Picture 576">
          <a:hlinkClick xmlns:r="http://schemas.openxmlformats.org/officeDocument/2006/relationships" r:id="rId228" tooltip="Video for TSC_Pulse2RPM_GridStartNoZero_MSegments"/>
          <a:extLst>
            <a:ext uri="{FF2B5EF4-FFF2-40B4-BE49-F238E27FC236}">
              <a16:creationId xmlns:a16="http://schemas.microsoft.com/office/drawing/2014/main" id="{D32322AC-8A71-3683-BED7-C575A82C12C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658925"/>
          <a:ext cx="317500" cy="317500"/>
        </a:xfrm>
        <a:prstGeom prst="rect">
          <a:avLst/>
        </a:prstGeom>
      </xdr:spPr>
    </xdr:pic>
    <xdr:clientData/>
  </xdr:twoCellAnchor>
  <xdr:twoCellAnchor editAs="oneCell">
    <xdr:from>
      <xdr:col>9</xdr:col>
      <xdr:colOff>25400</xdr:colOff>
      <xdr:row>149</xdr:row>
      <xdr:rowOff>25400</xdr:rowOff>
    </xdr:from>
    <xdr:to>
      <xdr:col>9</xdr:col>
      <xdr:colOff>342900</xdr:colOff>
      <xdr:row>150</xdr:row>
      <xdr:rowOff>152400</xdr:rowOff>
    </xdr:to>
    <xdr:pic>
      <xdr:nvPicPr>
        <xdr:cNvPr id="579" name="Picture 578">
          <a:hlinkClick xmlns:r="http://schemas.openxmlformats.org/officeDocument/2006/relationships" r:id="rId229" tooltip="Image for TSC_Pulse2RPM_GridStartNoZero_MSegments"/>
          <a:extLst>
            <a:ext uri="{FF2B5EF4-FFF2-40B4-BE49-F238E27FC236}">
              <a16:creationId xmlns:a16="http://schemas.microsoft.com/office/drawing/2014/main" id="{8F40D951-087A-3B2D-37F7-76FDD27F2DD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9658925"/>
          <a:ext cx="317500" cy="317500"/>
        </a:xfrm>
        <a:prstGeom prst="rect">
          <a:avLst/>
        </a:prstGeom>
      </xdr:spPr>
    </xdr:pic>
    <xdr:clientData/>
  </xdr:twoCellAnchor>
  <xdr:twoCellAnchor editAs="oneCell">
    <xdr:from>
      <xdr:col>11</xdr:col>
      <xdr:colOff>25400</xdr:colOff>
      <xdr:row>150</xdr:row>
      <xdr:rowOff>25400</xdr:rowOff>
    </xdr:from>
    <xdr:to>
      <xdr:col>11</xdr:col>
      <xdr:colOff>342900</xdr:colOff>
      <xdr:row>151</xdr:row>
      <xdr:rowOff>152400</xdr:rowOff>
    </xdr:to>
    <xdr:pic>
      <xdr:nvPicPr>
        <xdr:cNvPr id="581" name="Picture 580">
          <a:hlinkClick xmlns:r="http://schemas.openxmlformats.org/officeDocument/2006/relationships" r:id="rId23" tooltip="Video for SynchOrderSect"/>
          <a:extLst>
            <a:ext uri="{FF2B5EF4-FFF2-40B4-BE49-F238E27FC236}">
              <a16:creationId xmlns:a16="http://schemas.microsoft.com/office/drawing/2014/main" id="{559A9B94-AE7C-AF6F-4C25-5C3280E0F78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849425"/>
          <a:ext cx="317500" cy="317500"/>
        </a:xfrm>
        <a:prstGeom prst="rect">
          <a:avLst/>
        </a:prstGeom>
      </xdr:spPr>
    </xdr:pic>
    <xdr:clientData/>
  </xdr:twoCellAnchor>
  <xdr:twoCellAnchor editAs="oneCell">
    <xdr:from>
      <xdr:col>9</xdr:col>
      <xdr:colOff>25400</xdr:colOff>
      <xdr:row>150</xdr:row>
      <xdr:rowOff>25400</xdr:rowOff>
    </xdr:from>
    <xdr:to>
      <xdr:col>9</xdr:col>
      <xdr:colOff>342900</xdr:colOff>
      <xdr:row>151</xdr:row>
      <xdr:rowOff>152400</xdr:rowOff>
    </xdr:to>
    <xdr:pic>
      <xdr:nvPicPr>
        <xdr:cNvPr id="583" name="Picture 582">
          <a:hlinkClick xmlns:r="http://schemas.openxmlformats.org/officeDocument/2006/relationships" r:id="rId230" tooltip="Image for SynchOrderSect"/>
          <a:extLst>
            <a:ext uri="{FF2B5EF4-FFF2-40B4-BE49-F238E27FC236}">
              <a16:creationId xmlns:a16="http://schemas.microsoft.com/office/drawing/2014/main" id="{07EA042B-0718-752D-B26F-AC2DFA42C60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39849425"/>
          <a:ext cx="317500" cy="317500"/>
        </a:xfrm>
        <a:prstGeom prst="rect">
          <a:avLst/>
        </a:prstGeom>
      </xdr:spPr>
    </xdr:pic>
    <xdr:clientData/>
  </xdr:twoCellAnchor>
  <xdr:twoCellAnchor editAs="oneCell">
    <xdr:from>
      <xdr:col>11</xdr:col>
      <xdr:colOff>25400</xdr:colOff>
      <xdr:row>151</xdr:row>
      <xdr:rowOff>25400</xdr:rowOff>
    </xdr:from>
    <xdr:to>
      <xdr:col>11</xdr:col>
      <xdr:colOff>342900</xdr:colOff>
      <xdr:row>152</xdr:row>
      <xdr:rowOff>152400</xdr:rowOff>
    </xdr:to>
    <xdr:pic>
      <xdr:nvPicPr>
        <xdr:cNvPr id="585" name="Picture 584">
          <a:hlinkClick xmlns:r="http://schemas.openxmlformats.org/officeDocument/2006/relationships" r:id="rId27" tooltip="Video for TSC_Zebra_ExtractSegment"/>
          <a:extLst>
            <a:ext uri="{FF2B5EF4-FFF2-40B4-BE49-F238E27FC236}">
              <a16:creationId xmlns:a16="http://schemas.microsoft.com/office/drawing/2014/main" id="{A59903EC-51FD-A6C7-37EE-A0757C9DFC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039925"/>
          <a:ext cx="317500" cy="317500"/>
        </a:xfrm>
        <a:prstGeom prst="rect">
          <a:avLst/>
        </a:prstGeom>
      </xdr:spPr>
    </xdr:pic>
    <xdr:clientData/>
  </xdr:twoCellAnchor>
  <xdr:twoCellAnchor editAs="oneCell">
    <xdr:from>
      <xdr:col>9</xdr:col>
      <xdr:colOff>25400</xdr:colOff>
      <xdr:row>151</xdr:row>
      <xdr:rowOff>25400</xdr:rowOff>
    </xdr:from>
    <xdr:to>
      <xdr:col>9</xdr:col>
      <xdr:colOff>342900</xdr:colOff>
      <xdr:row>152</xdr:row>
      <xdr:rowOff>152400</xdr:rowOff>
    </xdr:to>
    <xdr:pic>
      <xdr:nvPicPr>
        <xdr:cNvPr id="587" name="Picture 586">
          <a:hlinkClick xmlns:r="http://schemas.openxmlformats.org/officeDocument/2006/relationships" r:id="rId231" tooltip="Image for TSC_Zebra_ExtractSegment"/>
          <a:extLst>
            <a:ext uri="{FF2B5EF4-FFF2-40B4-BE49-F238E27FC236}">
              <a16:creationId xmlns:a16="http://schemas.microsoft.com/office/drawing/2014/main" id="{1C60ACA8-E742-7D63-FAEC-EA1360A267D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0039925"/>
          <a:ext cx="317500" cy="317500"/>
        </a:xfrm>
        <a:prstGeom prst="rect">
          <a:avLst/>
        </a:prstGeom>
      </xdr:spPr>
    </xdr:pic>
    <xdr:clientData/>
  </xdr:twoCellAnchor>
  <xdr:twoCellAnchor editAs="oneCell">
    <xdr:from>
      <xdr:col>11</xdr:col>
      <xdr:colOff>25400</xdr:colOff>
      <xdr:row>152</xdr:row>
      <xdr:rowOff>25400</xdr:rowOff>
    </xdr:from>
    <xdr:to>
      <xdr:col>11</xdr:col>
      <xdr:colOff>342900</xdr:colOff>
      <xdr:row>153</xdr:row>
      <xdr:rowOff>152400</xdr:rowOff>
    </xdr:to>
    <xdr:pic>
      <xdr:nvPicPr>
        <xdr:cNvPr id="589" name="Picture 588">
          <a:hlinkClick xmlns:r="http://schemas.openxmlformats.org/officeDocument/2006/relationships" r:id="rId232" tooltip="Video for TSC_Zebra_multipleBJ_RefStart"/>
          <a:extLst>
            <a:ext uri="{FF2B5EF4-FFF2-40B4-BE49-F238E27FC236}">
              <a16:creationId xmlns:a16="http://schemas.microsoft.com/office/drawing/2014/main" id="{12A3C2A6-43FF-FEDD-D9E5-2CD1DA3826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230425"/>
          <a:ext cx="317500" cy="317500"/>
        </a:xfrm>
        <a:prstGeom prst="rect">
          <a:avLst/>
        </a:prstGeom>
      </xdr:spPr>
    </xdr:pic>
    <xdr:clientData/>
  </xdr:twoCellAnchor>
  <xdr:twoCellAnchor editAs="oneCell">
    <xdr:from>
      <xdr:col>9</xdr:col>
      <xdr:colOff>25400</xdr:colOff>
      <xdr:row>152</xdr:row>
      <xdr:rowOff>25400</xdr:rowOff>
    </xdr:from>
    <xdr:to>
      <xdr:col>9</xdr:col>
      <xdr:colOff>342900</xdr:colOff>
      <xdr:row>153</xdr:row>
      <xdr:rowOff>152400</xdr:rowOff>
    </xdr:to>
    <xdr:pic>
      <xdr:nvPicPr>
        <xdr:cNvPr id="591" name="Picture 590">
          <a:hlinkClick xmlns:r="http://schemas.openxmlformats.org/officeDocument/2006/relationships" r:id="rId233" tooltip="Image for TSC_Zebra_multipleBJ_RefStart"/>
          <a:extLst>
            <a:ext uri="{FF2B5EF4-FFF2-40B4-BE49-F238E27FC236}">
              <a16:creationId xmlns:a16="http://schemas.microsoft.com/office/drawing/2014/main" id="{D3131377-9A50-117B-FDAA-192CB21FC24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0230425"/>
          <a:ext cx="317500" cy="317500"/>
        </a:xfrm>
        <a:prstGeom prst="rect">
          <a:avLst/>
        </a:prstGeom>
      </xdr:spPr>
    </xdr:pic>
    <xdr:clientData/>
  </xdr:twoCellAnchor>
  <xdr:twoCellAnchor editAs="oneCell">
    <xdr:from>
      <xdr:col>11</xdr:col>
      <xdr:colOff>25400</xdr:colOff>
      <xdr:row>153</xdr:row>
      <xdr:rowOff>25400</xdr:rowOff>
    </xdr:from>
    <xdr:to>
      <xdr:col>11</xdr:col>
      <xdr:colOff>342900</xdr:colOff>
      <xdr:row>154</xdr:row>
      <xdr:rowOff>152400</xdr:rowOff>
    </xdr:to>
    <xdr:pic>
      <xdr:nvPicPr>
        <xdr:cNvPr id="593" name="Picture 592">
          <a:hlinkClick xmlns:r="http://schemas.openxmlformats.org/officeDocument/2006/relationships" r:id="rId14" tooltip="Video for AngleMap_Validator_Duplicate_RefChannel"/>
          <a:extLst>
            <a:ext uri="{FF2B5EF4-FFF2-40B4-BE49-F238E27FC236}">
              <a16:creationId xmlns:a16="http://schemas.microsoft.com/office/drawing/2014/main" id="{EA9FD7D5-F8B4-8ADA-8D20-A5DC54751A9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420925"/>
          <a:ext cx="317500" cy="317500"/>
        </a:xfrm>
        <a:prstGeom prst="rect">
          <a:avLst/>
        </a:prstGeom>
      </xdr:spPr>
    </xdr:pic>
    <xdr:clientData/>
  </xdr:twoCellAnchor>
  <xdr:twoCellAnchor editAs="oneCell">
    <xdr:from>
      <xdr:col>9</xdr:col>
      <xdr:colOff>25400</xdr:colOff>
      <xdr:row>153</xdr:row>
      <xdr:rowOff>25400</xdr:rowOff>
    </xdr:from>
    <xdr:to>
      <xdr:col>9</xdr:col>
      <xdr:colOff>342900</xdr:colOff>
      <xdr:row>154</xdr:row>
      <xdr:rowOff>152400</xdr:rowOff>
    </xdr:to>
    <xdr:pic>
      <xdr:nvPicPr>
        <xdr:cNvPr id="595" name="Picture 594">
          <a:hlinkClick xmlns:r="http://schemas.openxmlformats.org/officeDocument/2006/relationships" r:id="rId234" tooltip="Image for AngleMap_Validator_Duplicate_RefChannel"/>
          <a:extLst>
            <a:ext uri="{FF2B5EF4-FFF2-40B4-BE49-F238E27FC236}">
              <a16:creationId xmlns:a16="http://schemas.microsoft.com/office/drawing/2014/main" id="{433407B8-7BA1-B568-1F2D-EE45678BD1F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0420925"/>
          <a:ext cx="317500" cy="317500"/>
        </a:xfrm>
        <a:prstGeom prst="rect">
          <a:avLst/>
        </a:prstGeom>
      </xdr:spPr>
    </xdr:pic>
    <xdr:clientData/>
  </xdr:twoCellAnchor>
  <xdr:twoCellAnchor editAs="oneCell">
    <xdr:from>
      <xdr:col>11</xdr:col>
      <xdr:colOff>25400</xdr:colOff>
      <xdr:row>154</xdr:row>
      <xdr:rowOff>25400</xdr:rowOff>
    </xdr:from>
    <xdr:to>
      <xdr:col>11</xdr:col>
      <xdr:colOff>342900</xdr:colOff>
      <xdr:row>155</xdr:row>
      <xdr:rowOff>152400</xdr:rowOff>
    </xdr:to>
    <xdr:pic>
      <xdr:nvPicPr>
        <xdr:cNvPr id="597" name="Picture 596">
          <a:hlinkClick xmlns:r="http://schemas.openxmlformats.org/officeDocument/2006/relationships" r:id="rId6" tooltip="Video for AngleMapFreeRun_REV_CY_3_Reduce1PPR"/>
          <a:extLst>
            <a:ext uri="{FF2B5EF4-FFF2-40B4-BE49-F238E27FC236}">
              <a16:creationId xmlns:a16="http://schemas.microsoft.com/office/drawing/2014/main" id="{BF4B4D0C-F1E3-4505-1FF5-956AA0FA165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611425"/>
          <a:ext cx="317500" cy="317500"/>
        </a:xfrm>
        <a:prstGeom prst="rect">
          <a:avLst/>
        </a:prstGeom>
      </xdr:spPr>
    </xdr:pic>
    <xdr:clientData/>
  </xdr:twoCellAnchor>
  <xdr:twoCellAnchor editAs="oneCell">
    <xdr:from>
      <xdr:col>9</xdr:col>
      <xdr:colOff>25400</xdr:colOff>
      <xdr:row>154</xdr:row>
      <xdr:rowOff>25400</xdr:rowOff>
    </xdr:from>
    <xdr:to>
      <xdr:col>9</xdr:col>
      <xdr:colOff>342900</xdr:colOff>
      <xdr:row>155</xdr:row>
      <xdr:rowOff>152400</xdr:rowOff>
    </xdr:to>
    <xdr:pic>
      <xdr:nvPicPr>
        <xdr:cNvPr id="599" name="Picture 598">
          <a:hlinkClick xmlns:r="http://schemas.openxmlformats.org/officeDocument/2006/relationships" r:id="rId235" tooltip="Image for AngleMapFreeRun_REV_CY_3_Reduce1PPR"/>
          <a:extLst>
            <a:ext uri="{FF2B5EF4-FFF2-40B4-BE49-F238E27FC236}">
              <a16:creationId xmlns:a16="http://schemas.microsoft.com/office/drawing/2014/main" id="{103AD78A-B7F6-287F-BABF-CB521B72689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0611425"/>
          <a:ext cx="317500" cy="317500"/>
        </a:xfrm>
        <a:prstGeom prst="rect">
          <a:avLst/>
        </a:prstGeom>
      </xdr:spPr>
    </xdr:pic>
    <xdr:clientData/>
  </xdr:twoCellAnchor>
  <xdr:twoCellAnchor editAs="oneCell">
    <xdr:from>
      <xdr:col>11</xdr:col>
      <xdr:colOff>25400</xdr:colOff>
      <xdr:row>155</xdr:row>
      <xdr:rowOff>25400</xdr:rowOff>
    </xdr:from>
    <xdr:to>
      <xdr:col>11</xdr:col>
      <xdr:colOff>342900</xdr:colOff>
      <xdr:row>156</xdr:row>
      <xdr:rowOff>152400</xdr:rowOff>
    </xdr:to>
    <xdr:pic>
      <xdr:nvPicPr>
        <xdr:cNvPr id="601" name="Picture 600">
          <a:hlinkClick xmlns:r="http://schemas.openxmlformats.org/officeDocument/2006/relationships" r:id="rId84" tooltip="Video for SpMap_Validator_Duplicate_TrOnEvent"/>
          <a:extLst>
            <a:ext uri="{FF2B5EF4-FFF2-40B4-BE49-F238E27FC236}">
              <a16:creationId xmlns:a16="http://schemas.microsoft.com/office/drawing/2014/main" id="{8FC38FB5-8DBE-FE4B-D973-77214362E8E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801925"/>
          <a:ext cx="317500" cy="317500"/>
        </a:xfrm>
        <a:prstGeom prst="rect">
          <a:avLst/>
        </a:prstGeom>
      </xdr:spPr>
    </xdr:pic>
    <xdr:clientData/>
  </xdr:twoCellAnchor>
  <xdr:twoCellAnchor editAs="oneCell">
    <xdr:from>
      <xdr:col>9</xdr:col>
      <xdr:colOff>25400</xdr:colOff>
      <xdr:row>155</xdr:row>
      <xdr:rowOff>25400</xdr:rowOff>
    </xdr:from>
    <xdr:to>
      <xdr:col>9</xdr:col>
      <xdr:colOff>342900</xdr:colOff>
      <xdr:row>156</xdr:row>
      <xdr:rowOff>152400</xdr:rowOff>
    </xdr:to>
    <xdr:pic>
      <xdr:nvPicPr>
        <xdr:cNvPr id="603" name="Picture 602">
          <a:hlinkClick xmlns:r="http://schemas.openxmlformats.org/officeDocument/2006/relationships" r:id="rId236" tooltip="Image for SpMap_Validator_Duplicate_TrOnEvent"/>
          <a:extLst>
            <a:ext uri="{FF2B5EF4-FFF2-40B4-BE49-F238E27FC236}">
              <a16:creationId xmlns:a16="http://schemas.microsoft.com/office/drawing/2014/main" id="{EF73F946-CA08-CE49-C269-78CF74E8F11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0801925"/>
          <a:ext cx="317500" cy="317500"/>
        </a:xfrm>
        <a:prstGeom prst="rect">
          <a:avLst/>
        </a:prstGeom>
      </xdr:spPr>
    </xdr:pic>
    <xdr:clientData/>
  </xdr:twoCellAnchor>
  <xdr:twoCellAnchor editAs="oneCell">
    <xdr:from>
      <xdr:col>11</xdr:col>
      <xdr:colOff>25400</xdr:colOff>
      <xdr:row>156</xdr:row>
      <xdr:rowOff>25400</xdr:rowOff>
    </xdr:from>
    <xdr:to>
      <xdr:col>11</xdr:col>
      <xdr:colOff>342900</xdr:colOff>
      <xdr:row>157</xdr:row>
      <xdr:rowOff>152400</xdr:rowOff>
    </xdr:to>
    <xdr:pic>
      <xdr:nvPicPr>
        <xdr:cNvPr id="605" name="Picture 604">
          <a:hlinkClick xmlns:r="http://schemas.openxmlformats.org/officeDocument/2006/relationships" r:id="rId145" tooltip="Video for TSC_Pulse2RPM_ExtScen_NoFilter"/>
          <a:extLst>
            <a:ext uri="{FF2B5EF4-FFF2-40B4-BE49-F238E27FC236}">
              <a16:creationId xmlns:a16="http://schemas.microsoft.com/office/drawing/2014/main" id="{EB38BD1A-5535-D416-A7DA-59227C57BC7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992425"/>
          <a:ext cx="317500" cy="317500"/>
        </a:xfrm>
        <a:prstGeom prst="rect">
          <a:avLst/>
        </a:prstGeom>
      </xdr:spPr>
    </xdr:pic>
    <xdr:clientData/>
  </xdr:twoCellAnchor>
  <xdr:twoCellAnchor editAs="oneCell">
    <xdr:from>
      <xdr:col>9</xdr:col>
      <xdr:colOff>25400</xdr:colOff>
      <xdr:row>156</xdr:row>
      <xdr:rowOff>25400</xdr:rowOff>
    </xdr:from>
    <xdr:to>
      <xdr:col>9</xdr:col>
      <xdr:colOff>342900</xdr:colOff>
      <xdr:row>157</xdr:row>
      <xdr:rowOff>152400</xdr:rowOff>
    </xdr:to>
    <xdr:pic>
      <xdr:nvPicPr>
        <xdr:cNvPr id="607" name="Picture 606">
          <a:hlinkClick xmlns:r="http://schemas.openxmlformats.org/officeDocument/2006/relationships" r:id="rId237" tooltip="Image for TSC_Pulse2RPM_ExtScen_NoFilter"/>
          <a:extLst>
            <a:ext uri="{FF2B5EF4-FFF2-40B4-BE49-F238E27FC236}">
              <a16:creationId xmlns:a16="http://schemas.microsoft.com/office/drawing/2014/main" id="{8D9D07DB-4EEF-9A99-5E17-064763E802B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0992425"/>
          <a:ext cx="317500" cy="317500"/>
        </a:xfrm>
        <a:prstGeom prst="rect">
          <a:avLst/>
        </a:prstGeom>
      </xdr:spPr>
    </xdr:pic>
    <xdr:clientData/>
  </xdr:twoCellAnchor>
  <xdr:twoCellAnchor editAs="oneCell">
    <xdr:from>
      <xdr:col>11</xdr:col>
      <xdr:colOff>25400</xdr:colOff>
      <xdr:row>157</xdr:row>
      <xdr:rowOff>25400</xdr:rowOff>
    </xdr:from>
    <xdr:to>
      <xdr:col>11</xdr:col>
      <xdr:colOff>342900</xdr:colOff>
      <xdr:row>158</xdr:row>
      <xdr:rowOff>152400</xdr:rowOff>
    </xdr:to>
    <xdr:pic>
      <xdr:nvPicPr>
        <xdr:cNvPr id="609" name="Picture 608">
          <a:hlinkClick xmlns:r="http://schemas.openxmlformats.org/officeDocument/2006/relationships" r:id="rId238" tooltip="Video for TSC_Pulse2RPM_PR10071334"/>
          <a:extLst>
            <a:ext uri="{FF2B5EF4-FFF2-40B4-BE49-F238E27FC236}">
              <a16:creationId xmlns:a16="http://schemas.microsoft.com/office/drawing/2014/main" id="{366F0074-2704-C90F-4BD7-E78CE45B366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182925"/>
          <a:ext cx="317500" cy="317500"/>
        </a:xfrm>
        <a:prstGeom prst="rect">
          <a:avLst/>
        </a:prstGeom>
      </xdr:spPr>
    </xdr:pic>
    <xdr:clientData/>
  </xdr:twoCellAnchor>
  <xdr:twoCellAnchor editAs="oneCell">
    <xdr:from>
      <xdr:col>9</xdr:col>
      <xdr:colOff>25400</xdr:colOff>
      <xdr:row>157</xdr:row>
      <xdr:rowOff>25400</xdr:rowOff>
    </xdr:from>
    <xdr:to>
      <xdr:col>9</xdr:col>
      <xdr:colOff>342900</xdr:colOff>
      <xdr:row>158</xdr:row>
      <xdr:rowOff>152400</xdr:rowOff>
    </xdr:to>
    <xdr:pic>
      <xdr:nvPicPr>
        <xdr:cNvPr id="611" name="Picture 610">
          <a:hlinkClick xmlns:r="http://schemas.openxmlformats.org/officeDocument/2006/relationships" r:id="rId239" tooltip="Image for TSC_Pulse2RPM_PR10071334"/>
          <a:extLst>
            <a:ext uri="{FF2B5EF4-FFF2-40B4-BE49-F238E27FC236}">
              <a16:creationId xmlns:a16="http://schemas.microsoft.com/office/drawing/2014/main" id="{F9F638C7-0CEE-ABA9-BDAB-468B931F5ED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1182925"/>
          <a:ext cx="317500" cy="317500"/>
        </a:xfrm>
        <a:prstGeom prst="rect">
          <a:avLst/>
        </a:prstGeom>
      </xdr:spPr>
    </xdr:pic>
    <xdr:clientData/>
  </xdr:twoCellAnchor>
  <xdr:twoCellAnchor editAs="oneCell">
    <xdr:from>
      <xdr:col>11</xdr:col>
      <xdr:colOff>25400</xdr:colOff>
      <xdr:row>158</xdr:row>
      <xdr:rowOff>25400</xdr:rowOff>
    </xdr:from>
    <xdr:to>
      <xdr:col>11</xdr:col>
      <xdr:colOff>342900</xdr:colOff>
      <xdr:row>159</xdr:row>
      <xdr:rowOff>152400</xdr:rowOff>
    </xdr:to>
    <xdr:pic>
      <xdr:nvPicPr>
        <xdr:cNvPr id="613" name="Picture 612">
          <a:hlinkClick xmlns:r="http://schemas.openxmlformats.org/officeDocument/2006/relationships" r:id="rId104" tooltip="Video for AngleMap_ZeroReference_TM"/>
          <a:extLst>
            <a:ext uri="{FF2B5EF4-FFF2-40B4-BE49-F238E27FC236}">
              <a16:creationId xmlns:a16="http://schemas.microsoft.com/office/drawing/2014/main" id="{2003293A-54C8-D015-8576-B3FC15F762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373425"/>
          <a:ext cx="317500" cy="317500"/>
        </a:xfrm>
        <a:prstGeom prst="rect">
          <a:avLst/>
        </a:prstGeom>
      </xdr:spPr>
    </xdr:pic>
    <xdr:clientData/>
  </xdr:twoCellAnchor>
  <xdr:twoCellAnchor editAs="oneCell">
    <xdr:from>
      <xdr:col>9</xdr:col>
      <xdr:colOff>25400</xdr:colOff>
      <xdr:row>158</xdr:row>
      <xdr:rowOff>25400</xdr:rowOff>
    </xdr:from>
    <xdr:to>
      <xdr:col>9</xdr:col>
      <xdr:colOff>342900</xdr:colOff>
      <xdr:row>159</xdr:row>
      <xdr:rowOff>152400</xdr:rowOff>
    </xdr:to>
    <xdr:pic>
      <xdr:nvPicPr>
        <xdr:cNvPr id="615" name="Picture 614">
          <a:hlinkClick xmlns:r="http://schemas.openxmlformats.org/officeDocument/2006/relationships" r:id="rId240" tooltip="Image for AngleMap_ZeroReference_TM"/>
          <a:extLst>
            <a:ext uri="{FF2B5EF4-FFF2-40B4-BE49-F238E27FC236}">
              <a16:creationId xmlns:a16="http://schemas.microsoft.com/office/drawing/2014/main" id="{B9BB83A3-7E0F-1142-E54F-C1BA50CF10B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1373425"/>
          <a:ext cx="317500" cy="317500"/>
        </a:xfrm>
        <a:prstGeom prst="rect">
          <a:avLst/>
        </a:prstGeom>
      </xdr:spPr>
    </xdr:pic>
    <xdr:clientData/>
  </xdr:twoCellAnchor>
  <xdr:twoCellAnchor editAs="oneCell">
    <xdr:from>
      <xdr:col>11</xdr:col>
      <xdr:colOff>25400</xdr:colOff>
      <xdr:row>159</xdr:row>
      <xdr:rowOff>25400</xdr:rowOff>
    </xdr:from>
    <xdr:to>
      <xdr:col>11</xdr:col>
      <xdr:colOff>342900</xdr:colOff>
      <xdr:row>160</xdr:row>
      <xdr:rowOff>152400</xdr:rowOff>
    </xdr:to>
    <xdr:pic>
      <xdr:nvPicPr>
        <xdr:cNvPr id="617" name="Picture 616">
          <a:hlinkClick xmlns:r="http://schemas.openxmlformats.org/officeDocument/2006/relationships" r:id="rId33" tooltip="Video for Integrate_Simpson"/>
          <a:extLst>
            <a:ext uri="{FF2B5EF4-FFF2-40B4-BE49-F238E27FC236}">
              <a16:creationId xmlns:a16="http://schemas.microsoft.com/office/drawing/2014/main" id="{8D837350-2583-6612-0430-DC10CD6F48F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563925"/>
          <a:ext cx="317500" cy="317500"/>
        </a:xfrm>
        <a:prstGeom prst="rect">
          <a:avLst/>
        </a:prstGeom>
      </xdr:spPr>
    </xdr:pic>
    <xdr:clientData/>
  </xdr:twoCellAnchor>
  <xdr:twoCellAnchor editAs="oneCell">
    <xdr:from>
      <xdr:col>9</xdr:col>
      <xdr:colOff>25400</xdr:colOff>
      <xdr:row>159</xdr:row>
      <xdr:rowOff>25400</xdr:rowOff>
    </xdr:from>
    <xdr:to>
      <xdr:col>9</xdr:col>
      <xdr:colOff>342900</xdr:colOff>
      <xdr:row>160</xdr:row>
      <xdr:rowOff>152400</xdr:rowOff>
    </xdr:to>
    <xdr:pic>
      <xdr:nvPicPr>
        <xdr:cNvPr id="619" name="Picture 618">
          <a:hlinkClick xmlns:r="http://schemas.openxmlformats.org/officeDocument/2006/relationships" r:id="rId241" tooltip="Image for Integrate_Simpson"/>
          <a:extLst>
            <a:ext uri="{FF2B5EF4-FFF2-40B4-BE49-F238E27FC236}">
              <a16:creationId xmlns:a16="http://schemas.microsoft.com/office/drawing/2014/main" id="{6214D1A4-EA96-691E-CC09-77E85736B31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1563925"/>
          <a:ext cx="317500" cy="317500"/>
        </a:xfrm>
        <a:prstGeom prst="rect">
          <a:avLst/>
        </a:prstGeom>
      </xdr:spPr>
    </xdr:pic>
    <xdr:clientData/>
  </xdr:twoCellAnchor>
  <xdr:twoCellAnchor editAs="oneCell">
    <xdr:from>
      <xdr:col>11</xdr:col>
      <xdr:colOff>25400</xdr:colOff>
      <xdr:row>160</xdr:row>
      <xdr:rowOff>25400</xdr:rowOff>
    </xdr:from>
    <xdr:to>
      <xdr:col>11</xdr:col>
      <xdr:colOff>342900</xdr:colOff>
      <xdr:row>161</xdr:row>
      <xdr:rowOff>152400</xdr:rowOff>
    </xdr:to>
    <xdr:pic>
      <xdr:nvPicPr>
        <xdr:cNvPr id="621" name="Picture 620">
          <a:hlinkClick xmlns:r="http://schemas.openxmlformats.org/officeDocument/2006/relationships" r:id="rId50" tooltip="Video for OrderMap_Validator_Duplicate_TM"/>
          <a:extLst>
            <a:ext uri="{FF2B5EF4-FFF2-40B4-BE49-F238E27FC236}">
              <a16:creationId xmlns:a16="http://schemas.microsoft.com/office/drawing/2014/main" id="{4DABB27C-4067-3141-A5C2-FAD83D5F90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754425"/>
          <a:ext cx="317500" cy="317500"/>
        </a:xfrm>
        <a:prstGeom prst="rect">
          <a:avLst/>
        </a:prstGeom>
      </xdr:spPr>
    </xdr:pic>
    <xdr:clientData/>
  </xdr:twoCellAnchor>
  <xdr:twoCellAnchor editAs="oneCell">
    <xdr:from>
      <xdr:col>9</xdr:col>
      <xdr:colOff>25400</xdr:colOff>
      <xdr:row>160</xdr:row>
      <xdr:rowOff>25400</xdr:rowOff>
    </xdr:from>
    <xdr:to>
      <xdr:col>9</xdr:col>
      <xdr:colOff>342900</xdr:colOff>
      <xdr:row>161</xdr:row>
      <xdr:rowOff>152400</xdr:rowOff>
    </xdr:to>
    <xdr:pic>
      <xdr:nvPicPr>
        <xdr:cNvPr id="623" name="Picture 622">
          <a:hlinkClick xmlns:r="http://schemas.openxmlformats.org/officeDocument/2006/relationships" r:id="rId242" tooltip="Image for OrderMap_Validator_Duplicate_TM"/>
          <a:extLst>
            <a:ext uri="{FF2B5EF4-FFF2-40B4-BE49-F238E27FC236}">
              <a16:creationId xmlns:a16="http://schemas.microsoft.com/office/drawing/2014/main" id="{6013A7C5-5A59-5C39-4F80-9CB77F4C640C}"/>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1754425"/>
          <a:ext cx="317500" cy="317500"/>
        </a:xfrm>
        <a:prstGeom prst="rect">
          <a:avLst/>
        </a:prstGeom>
      </xdr:spPr>
    </xdr:pic>
    <xdr:clientData/>
  </xdr:twoCellAnchor>
  <xdr:twoCellAnchor editAs="oneCell">
    <xdr:from>
      <xdr:col>11</xdr:col>
      <xdr:colOff>25400</xdr:colOff>
      <xdr:row>161</xdr:row>
      <xdr:rowOff>25400</xdr:rowOff>
    </xdr:from>
    <xdr:to>
      <xdr:col>11</xdr:col>
      <xdr:colOff>342900</xdr:colOff>
      <xdr:row>162</xdr:row>
      <xdr:rowOff>152400</xdr:rowOff>
    </xdr:to>
    <xdr:pic>
      <xdr:nvPicPr>
        <xdr:cNvPr id="625" name="Picture 624">
          <a:hlinkClick xmlns:r="http://schemas.openxmlformats.org/officeDocument/2006/relationships" r:id="rId243" tooltip="Video for AngleMapTrackedOnEvent"/>
          <a:extLst>
            <a:ext uri="{FF2B5EF4-FFF2-40B4-BE49-F238E27FC236}">
              <a16:creationId xmlns:a16="http://schemas.microsoft.com/office/drawing/2014/main" id="{40168F35-37D6-D7D5-6B89-5377BE5322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944925"/>
          <a:ext cx="317500" cy="317500"/>
        </a:xfrm>
        <a:prstGeom prst="rect">
          <a:avLst/>
        </a:prstGeom>
      </xdr:spPr>
    </xdr:pic>
    <xdr:clientData/>
  </xdr:twoCellAnchor>
  <xdr:twoCellAnchor editAs="oneCell">
    <xdr:from>
      <xdr:col>9</xdr:col>
      <xdr:colOff>25400</xdr:colOff>
      <xdr:row>161</xdr:row>
      <xdr:rowOff>25400</xdr:rowOff>
    </xdr:from>
    <xdr:to>
      <xdr:col>9</xdr:col>
      <xdr:colOff>342900</xdr:colOff>
      <xdr:row>162</xdr:row>
      <xdr:rowOff>152400</xdr:rowOff>
    </xdr:to>
    <xdr:pic>
      <xdr:nvPicPr>
        <xdr:cNvPr id="627" name="Picture 626">
          <a:hlinkClick xmlns:r="http://schemas.openxmlformats.org/officeDocument/2006/relationships" r:id="rId244" tooltip="Image for AngleMapTrackedOnEvent"/>
          <a:extLst>
            <a:ext uri="{FF2B5EF4-FFF2-40B4-BE49-F238E27FC236}">
              <a16:creationId xmlns:a16="http://schemas.microsoft.com/office/drawing/2014/main" id="{7B4D1EDE-A64C-F4C7-5B8E-271D3A40B36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1944925"/>
          <a:ext cx="317500" cy="317500"/>
        </a:xfrm>
        <a:prstGeom prst="rect">
          <a:avLst/>
        </a:prstGeom>
      </xdr:spPr>
    </xdr:pic>
    <xdr:clientData/>
  </xdr:twoCellAnchor>
  <xdr:twoCellAnchor editAs="oneCell">
    <xdr:from>
      <xdr:col>11</xdr:col>
      <xdr:colOff>25400</xdr:colOff>
      <xdr:row>162</xdr:row>
      <xdr:rowOff>25400</xdr:rowOff>
    </xdr:from>
    <xdr:to>
      <xdr:col>11</xdr:col>
      <xdr:colOff>342900</xdr:colOff>
      <xdr:row>163</xdr:row>
      <xdr:rowOff>152400</xdr:rowOff>
    </xdr:to>
    <xdr:pic>
      <xdr:nvPicPr>
        <xdr:cNvPr id="629" name="Picture 628">
          <a:hlinkClick xmlns:r="http://schemas.openxmlformats.org/officeDocument/2006/relationships" r:id="rId35" tooltip="Video for OrderSections_DefaultAxisSelection_SpMapTOTError"/>
          <a:extLst>
            <a:ext uri="{FF2B5EF4-FFF2-40B4-BE49-F238E27FC236}">
              <a16:creationId xmlns:a16="http://schemas.microsoft.com/office/drawing/2014/main" id="{D25F7FF3-708E-E564-065C-36B2AB778D8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135425"/>
          <a:ext cx="317500" cy="317500"/>
        </a:xfrm>
        <a:prstGeom prst="rect">
          <a:avLst/>
        </a:prstGeom>
      </xdr:spPr>
    </xdr:pic>
    <xdr:clientData/>
  </xdr:twoCellAnchor>
  <xdr:twoCellAnchor editAs="oneCell">
    <xdr:from>
      <xdr:col>9</xdr:col>
      <xdr:colOff>25400</xdr:colOff>
      <xdr:row>162</xdr:row>
      <xdr:rowOff>25400</xdr:rowOff>
    </xdr:from>
    <xdr:to>
      <xdr:col>9</xdr:col>
      <xdr:colOff>342900</xdr:colOff>
      <xdr:row>163</xdr:row>
      <xdr:rowOff>152400</xdr:rowOff>
    </xdr:to>
    <xdr:pic>
      <xdr:nvPicPr>
        <xdr:cNvPr id="631" name="Picture 630">
          <a:hlinkClick xmlns:r="http://schemas.openxmlformats.org/officeDocument/2006/relationships" r:id="rId245" tooltip="Image for OrderSections_DefaultAxisSelection_SpMapTOTError"/>
          <a:extLst>
            <a:ext uri="{FF2B5EF4-FFF2-40B4-BE49-F238E27FC236}">
              <a16:creationId xmlns:a16="http://schemas.microsoft.com/office/drawing/2014/main" id="{7173FD1C-931E-D77E-240C-94AF813A484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2135425"/>
          <a:ext cx="317500" cy="317500"/>
        </a:xfrm>
        <a:prstGeom prst="rect">
          <a:avLst/>
        </a:prstGeom>
      </xdr:spPr>
    </xdr:pic>
    <xdr:clientData/>
  </xdr:twoCellAnchor>
  <xdr:twoCellAnchor editAs="oneCell">
    <xdr:from>
      <xdr:col>11</xdr:col>
      <xdr:colOff>25400</xdr:colOff>
      <xdr:row>163</xdr:row>
      <xdr:rowOff>25400</xdr:rowOff>
    </xdr:from>
    <xdr:to>
      <xdr:col>11</xdr:col>
      <xdr:colOff>342900</xdr:colOff>
      <xdr:row>164</xdr:row>
      <xdr:rowOff>152400</xdr:rowOff>
    </xdr:to>
    <xdr:pic>
      <xdr:nvPicPr>
        <xdr:cNvPr id="633" name="Picture 632">
          <a:hlinkClick xmlns:r="http://schemas.openxmlformats.org/officeDocument/2006/relationships" r:id="rId160" tooltip="Video for SpMapPhaseRefTrUpDownTriggOnTachoMoments"/>
          <a:extLst>
            <a:ext uri="{FF2B5EF4-FFF2-40B4-BE49-F238E27FC236}">
              <a16:creationId xmlns:a16="http://schemas.microsoft.com/office/drawing/2014/main" id="{E49803B5-E196-B12B-CC99-A68F6FED521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325925"/>
          <a:ext cx="317500" cy="317500"/>
        </a:xfrm>
        <a:prstGeom prst="rect">
          <a:avLst/>
        </a:prstGeom>
      </xdr:spPr>
    </xdr:pic>
    <xdr:clientData/>
  </xdr:twoCellAnchor>
  <xdr:twoCellAnchor editAs="oneCell">
    <xdr:from>
      <xdr:col>9</xdr:col>
      <xdr:colOff>25400</xdr:colOff>
      <xdr:row>163</xdr:row>
      <xdr:rowOff>25400</xdr:rowOff>
    </xdr:from>
    <xdr:to>
      <xdr:col>9</xdr:col>
      <xdr:colOff>342900</xdr:colOff>
      <xdr:row>164</xdr:row>
      <xdr:rowOff>152400</xdr:rowOff>
    </xdr:to>
    <xdr:pic>
      <xdr:nvPicPr>
        <xdr:cNvPr id="635" name="Picture 634">
          <a:hlinkClick xmlns:r="http://schemas.openxmlformats.org/officeDocument/2006/relationships" r:id="rId246" tooltip="Image for SpMapPhaseRefTrUpDownTriggOnTachoMoments"/>
          <a:extLst>
            <a:ext uri="{FF2B5EF4-FFF2-40B4-BE49-F238E27FC236}">
              <a16:creationId xmlns:a16="http://schemas.microsoft.com/office/drawing/2014/main" id="{BF2B2058-4234-CDD1-AD69-3C820AA307F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2325925"/>
          <a:ext cx="317500" cy="317500"/>
        </a:xfrm>
        <a:prstGeom prst="rect">
          <a:avLst/>
        </a:prstGeom>
      </xdr:spPr>
    </xdr:pic>
    <xdr:clientData/>
  </xdr:twoCellAnchor>
  <xdr:twoCellAnchor editAs="oneCell">
    <xdr:from>
      <xdr:col>11</xdr:col>
      <xdr:colOff>25400</xdr:colOff>
      <xdr:row>164</xdr:row>
      <xdr:rowOff>25400</xdr:rowOff>
    </xdr:from>
    <xdr:to>
      <xdr:col>11</xdr:col>
      <xdr:colOff>342900</xdr:colOff>
      <xdr:row>165</xdr:row>
      <xdr:rowOff>152400</xdr:rowOff>
    </xdr:to>
    <xdr:pic>
      <xdr:nvPicPr>
        <xdr:cNvPr id="637" name="Picture 636">
          <a:hlinkClick xmlns:r="http://schemas.openxmlformats.org/officeDocument/2006/relationships" r:id="rId247" tooltip="Video for SynchResamplingUsingChannelName"/>
          <a:extLst>
            <a:ext uri="{FF2B5EF4-FFF2-40B4-BE49-F238E27FC236}">
              <a16:creationId xmlns:a16="http://schemas.microsoft.com/office/drawing/2014/main" id="{7546965E-EC57-7F7C-1489-072F415FCF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516425"/>
          <a:ext cx="317500" cy="317500"/>
        </a:xfrm>
        <a:prstGeom prst="rect">
          <a:avLst/>
        </a:prstGeom>
      </xdr:spPr>
    </xdr:pic>
    <xdr:clientData/>
  </xdr:twoCellAnchor>
  <xdr:twoCellAnchor editAs="oneCell">
    <xdr:from>
      <xdr:col>9</xdr:col>
      <xdr:colOff>25400</xdr:colOff>
      <xdr:row>164</xdr:row>
      <xdr:rowOff>25400</xdr:rowOff>
    </xdr:from>
    <xdr:to>
      <xdr:col>9</xdr:col>
      <xdr:colOff>342900</xdr:colOff>
      <xdr:row>165</xdr:row>
      <xdr:rowOff>152400</xdr:rowOff>
    </xdr:to>
    <xdr:pic>
      <xdr:nvPicPr>
        <xdr:cNvPr id="639" name="Picture 638">
          <a:hlinkClick xmlns:r="http://schemas.openxmlformats.org/officeDocument/2006/relationships" r:id="rId248" tooltip="Image for SynchResamplingUsingChannelName"/>
          <a:extLst>
            <a:ext uri="{FF2B5EF4-FFF2-40B4-BE49-F238E27FC236}">
              <a16:creationId xmlns:a16="http://schemas.microsoft.com/office/drawing/2014/main" id="{4B81721C-766A-D8B5-2002-1F1D281151C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2516425"/>
          <a:ext cx="317500" cy="317500"/>
        </a:xfrm>
        <a:prstGeom prst="rect">
          <a:avLst/>
        </a:prstGeom>
      </xdr:spPr>
    </xdr:pic>
    <xdr:clientData/>
  </xdr:twoCellAnchor>
  <xdr:twoCellAnchor editAs="oneCell">
    <xdr:from>
      <xdr:col>11</xdr:col>
      <xdr:colOff>25400</xdr:colOff>
      <xdr:row>165</xdr:row>
      <xdr:rowOff>25400</xdr:rowOff>
    </xdr:from>
    <xdr:to>
      <xdr:col>11</xdr:col>
      <xdr:colOff>342900</xdr:colOff>
      <xdr:row>166</xdr:row>
      <xdr:rowOff>152400</xdr:rowOff>
    </xdr:to>
    <xdr:pic>
      <xdr:nvPicPr>
        <xdr:cNvPr id="641" name="Picture 640">
          <a:hlinkClick xmlns:r="http://schemas.openxmlformats.org/officeDocument/2006/relationships" r:id="rId249" tooltip="Video for TSC_TMC_NoIncref_10136190"/>
          <a:extLst>
            <a:ext uri="{FF2B5EF4-FFF2-40B4-BE49-F238E27FC236}">
              <a16:creationId xmlns:a16="http://schemas.microsoft.com/office/drawing/2014/main" id="{D811A07E-0C3E-7886-0ACC-7CDC33C66E3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706925"/>
          <a:ext cx="317500" cy="317500"/>
        </a:xfrm>
        <a:prstGeom prst="rect">
          <a:avLst/>
        </a:prstGeom>
      </xdr:spPr>
    </xdr:pic>
    <xdr:clientData/>
  </xdr:twoCellAnchor>
  <xdr:twoCellAnchor editAs="oneCell">
    <xdr:from>
      <xdr:col>9</xdr:col>
      <xdr:colOff>25400</xdr:colOff>
      <xdr:row>165</xdr:row>
      <xdr:rowOff>25400</xdr:rowOff>
    </xdr:from>
    <xdr:to>
      <xdr:col>9</xdr:col>
      <xdr:colOff>342900</xdr:colOff>
      <xdr:row>166</xdr:row>
      <xdr:rowOff>152400</xdr:rowOff>
    </xdr:to>
    <xdr:pic>
      <xdr:nvPicPr>
        <xdr:cNvPr id="643" name="Picture 642">
          <a:hlinkClick xmlns:r="http://schemas.openxmlformats.org/officeDocument/2006/relationships" r:id="rId250" tooltip="Image for TSC_TMC_NoIncref_10136190"/>
          <a:extLst>
            <a:ext uri="{FF2B5EF4-FFF2-40B4-BE49-F238E27FC236}">
              <a16:creationId xmlns:a16="http://schemas.microsoft.com/office/drawing/2014/main" id="{1C4B9E57-195C-B08E-C79A-A6C286252D9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2706925"/>
          <a:ext cx="317500" cy="317500"/>
        </a:xfrm>
        <a:prstGeom prst="rect">
          <a:avLst/>
        </a:prstGeom>
      </xdr:spPr>
    </xdr:pic>
    <xdr:clientData/>
  </xdr:twoCellAnchor>
  <xdr:twoCellAnchor editAs="oneCell">
    <xdr:from>
      <xdr:col>11</xdr:col>
      <xdr:colOff>25400</xdr:colOff>
      <xdr:row>166</xdr:row>
      <xdr:rowOff>25400</xdr:rowOff>
    </xdr:from>
    <xdr:to>
      <xdr:col>11</xdr:col>
      <xdr:colOff>342900</xdr:colOff>
      <xdr:row>167</xdr:row>
      <xdr:rowOff>152400</xdr:rowOff>
    </xdr:to>
    <xdr:pic>
      <xdr:nvPicPr>
        <xdr:cNvPr id="645" name="Picture 644">
          <a:hlinkClick xmlns:r="http://schemas.openxmlformats.org/officeDocument/2006/relationships" r:id="rId251" tooltip="Video for SpectrumAvgPhRef"/>
          <a:extLst>
            <a:ext uri="{FF2B5EF4-FFF2-40B4-BE49-F238E27FC236}">
              <a16:creationId xmlns:a16="http://schemas.microsoft.com/office/drawing/2014/main" id="{0C6548CF-EF93-79BF-B481-C2912A7E4E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897425"/>
          <a:ext cx="317500" cy="317500"/>
        </a:xfrm>
        <a:prstGeom prst="rect">
          <a:avLst/>
        </a:prstGeom>
      </xdr:spPr>
    </xdr:pic>
    <xdr:clientData/>
  </xdr:twoCellAnchor>
  <xdr:twoCellAnchor editAs="oneCell">
    <xdr:from>
      <xdr:col>9</xdr:col>
      <xdr:colOff>25400</xdr:colOff>
      <xdr:row>166</xdr:row>
      <xdr:rowOff>25400</xdr:rowOff>
    </xdr:from>
    <xdr:to>
      <xdr:col>9</xdr:col>
      <xdr:colOff>342900</xdr:colOff>
      <xdr:row>167</xdr:row>
      <xdr:rowOff>152400</xdr:rowOff>
    </xdr:to>
    <xdr:pic>
      <xdr:nvPicPr>
        <xdr:cNvPr id="647" name="Picture 646">
          <a:hlinkClick xmlns:r="http://schemas.openxmlformats.org/officeDocument/2006/relationships" r:id="rId252" tooltip="Image for SpectrumAvgPhRef"/>
          <a:extLst>
            <a:ext uri="{FF2B5EF4-FFF2-40B4-BE49-F238E27FC236}">
              <a16:creationId xmlns:a16="http://schemas.microsoft.com/office/drawing/2014/main" id="{9CAFE60A-8A62-BB2B-0BF3-29860A8CED5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2897425"/>
          <a:ext cx="317500" cy="317500"/>
        </a:xfrm>
        <a:prstGeom prst="rect">
          <a:avLst/>
        </a:prstGeom>
      </xdr:spPr>
    </xdr:pic>
    <xdr:clientData/>
  </xdr:twoCellAnchor>
  <xdr:twoCellAnchor editAs="oneCell">
    <xdr:from>
      <xdr:col>11</xdr:col>
      <xdr:colOff>25400</xdr:colOff>
      <xdr:row>167</xdr:row>
      <xdr:rowOff>25400</xdr:rowOff>
    </xdr:from>
    <xdr:to>
      <xdr:col>11</xdr:col>
      <xdr:colOff>342900</xdr:colOff>
      <xdr:row>168</xdr:row>
      <xdr:rowOff>152400</xdr:rowOff>
    </xdr:to>
    <xdr:pic>
      <xdr:nvPicPr>
        <xdr:cNvPr id="649" name="Picture 648">
          <a:hlinkClick xmlns:r="http://schemas.openxmlformats.org/officeDocument/2006/relationships" r:id="rId253" tooltip="Video for SynchResampling_PR10268427"/>
          <a:extLst>
            <a:ext uri="{FF2B5EF4-FFF2-40B4-BE49-F238E27FC236}">
              <a16:creationId xmlns:a16="http://schemas.microsoft.com/office/drawing/2014/main" id="{3585E7B6-321C-6D55-5255-06F12F42072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087925"/>
          <a:ext cx="317500" cy="317500"/>
        </a:xfrm>
        <a:prstGeom prst="rect">
          <a:avLst/>
        </a:prstGeom>
      </xdr:spPr>
    </xdr:pic>
    <xdr:clientData/>
  </xdr:twoCellAnchor>
  <xdr:twoCellAnchor editAs="oneCell">
    <xdr:from>
      <xdr:col>9</xdr:col>
      <xdr:colOff>25400</xdr:colOff>
      <xdr:row>167</xdr:row>
      <xdr:rowOff>25400</xdr:rowOff>
    </xdr:from>
    <xdr:to>
      <xdr:col>9</xdr:col>
      <xdr:colOff>342900</xdr:colOff>
      <xdr:row>168</xdr:row>
      <xdr:rowOff>152400</xdr:rowOff>
    </xdr:to>
    <xdr:pic>
      <xdr:nvPicPr>
        <xdr:cNvPr id="651" name="Picture 650">
          <a:hlinkClick xmlns:r="http://schemas.openxmlformats.org/officeDocument/2006/relationships" r:id="rId254" tooltip="Image for SynchResampling_PR10268427"/>
          <a:extLst>
            <a:ext uri="{FF2B5EF4-FFF2-40B4-BE49-F238E27FC236}">
              <a16:creationId xmlns:a16="http://schemas.microsoft.com/office/drawing/2014/main" id="{218AC47C-5190-5B7B-2F7B-E7E4568EECB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3087925"/>
          <a:ext cx="317500" cy="317500"/>
        </a:xfrm>
        <a:prstGeom prst="rect">
          <a:avLst/>
        </a:prstGeom>
      </xdr:spPr>
    </xdr:pic>
    <xdr:clientData/>
  </xdr:twoCellAnchor>
  <xdr:twoCellAnchor editAs="oneCell">
    <xdr:from>
      <xdr:col>11</xdr:col>
      <xdr:colOff>25400</xdr:colOff>
      <xdr:row>168</xdr:row>
      <xdr:rowOff>25400</xdr:rowOff>
    </xdr:from>
    <xdr:to>
      <xdr:col>11</xdr:col>
      <xdr:colOff>342900</xdr:colOff>
      <xdr:row>169</xdr:row>
      <xdr:rowOff>152400</xdr:rowOff>
    </xdr:to>
    <xdr:pic>
      <xdr:nvPicPr>
        <xdr:cNvPr id="653" name="Picture 652">
          <a:hlinkClick xmlns:r="http://schemas.openxmlformats.org/officeDocument/2006/relationships" r:id="rId255" tooltip="Video for SynchResamplingFromRPMUsingChannelName"/>
          <a:extLst>
            <a:ext uri="{FF2B5EF4-FFF2-40B4-BE49-F238E27FC236}">
              <a16:creationId xmlns:a16="http://schemas.microsoft.com/office/drawing/2014/main" id="{B865477B-DE87-D7F0-F74B-889C865323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278425"/>
          <a:ext cx="317500" cy="317500"/>
        </a:xfrm>
        <a:prstGeom prst="rect">
          <a:avLst/>
        </a:prstGeom>
      </xdr:spPr>
    </xdr:pic>
    <xdr:clientData/>
  </xdr:twoCellAnchor>
  <xdr:twoCellAnchor editAs="oneCell">
    <xdr:from>
      <xdr:col>9</xdr:col>
      <xdr:colOff>25400</xdr:colOff>
      <xdr:row>168</xdr:row>
      <xdr:rowOff>25400</xdr:rowOff>
    </xdr:from>
    <xdr:to>
      <xdr:col>9</xdr:col>
      <xdr:colOff>342900</xdr:colOff>
      <xdr:row>169</xdr:row>
      <xdr:rowOff>152400</xdr:rowOff>
    </xdr:to>
    <xdr:pic>
      <xdr:nvPicPr>
        <xdr:cNvPr id="655" name="Picture 654">
          <a:hlinkClick xmlns:r="http://schemas.openxmlformats.org/officeDocument/2006/relationships" r:id="rId256" tooltip="Image for SynchResamplingFromRPMUsingChannelName"/>
          <a:extLst>
            <a:ext uri="{FF2B5EF4-FFF2-40B4-BE49-F238E27FC236}">
              <a16:creationId xmlns:a16="http://schemas.microsoft.com/office/drawing/2014/main" id="{6BE891CD-7A7B-A4C1-9C1B-97D06B21608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3278425"/>
          <a:ext cx="317500" cy="317500"/>
        </a:xfrm>
        <a:prstGeom prst="rect">
          <a:avLst/>
        </a:prstGeom>
      </xdr:spPr>
    </xdr:pic>
    <xdr:clientData/>
  </xdr:twoCellAnchor>
  <xdr:twoCellAnchor editAs="oneCell">
    <xdr:from>
      <xdr:col>11</xdr:col>
      <xdr:colOff>25400</xdr:colOff>
      <xdr:row>169</xdr:row>
      <xdr:rowOff>25400</xdr:rowOff>
    </xdr:from>
    <xdr:to>
      <xdr:col>11</xdr:col>
      <xdr:colOff>342900</xdr:colOff>
      <xdr:row>170</xdr:row>
      <xdr:rowOff>152400</xdr:rowOff>
    </xdr:to>
    <xdr:pic>
      <xdr:nvPicPr>
        <xdr:cNvPr id="657" name="Picture 656">
          <a:hlinkClick xmlns:r="http://schemas.openxmlformats.org/officeDocument/2006/relationships" r:id="rId257" tooltip="Video for TSC_TMC_10134484_MPincref"/>
          <a:extLst>
            <a:ext uri="{FF2B5EF4-FFF2-40B4-BE49-F238E27FC236}">
              <a16:creationId xmlns:a16="http://schemas.microsoft.com/office/drawing/2014/main" id="{6839DBB8-4D4A-1F56-75E8-A5BF110E10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468925"/>
          <a:ext cx="317500" cy="317500"/>
        </a:xfrm>
        <a:prstGeom prst="rect">
          <a:avLst/>
        </a:prstGeom>
      </xdr:spPr>
    </xdr:pic>
    <xdr:clientData/>
  </xdr:twoCellAnchor>
  <xdr:twoCellAnchor editAs="oneCell">
    <xdr:from>
      <xdr:col>9</xdr:col>
      <xdr:colOff>25400</xdr:colOff>
      <xdr:row>169</xdr:row>
      <xdr:rowOff>25400</xdr:rowOff>
    </xdr:from>
    <xdr:to>
      <xdr:col>9</xdr:col>
      <xdr:colOff>342900</xdr:colOff>
      <xdr:row>170</xdr:row>
      <xdr:rowOff>152400</xdr:rowOff>
    </xdr:to>
    <xdr:pic>
      <xdr:nvPicPr>
        <xdr:cNvPr id="659" name="Picture 658">
          <a:hlinkClick xmlns:r="http://schemas.openxmlformats.org/officeDocument/2006/relationships" r:id="rId258" tooltip="Image for TSC_TMC_10134484_MPincref"/>
          <a:extLst>
            <a:ext uri="{FF2B5EF4-FFF2-40B4-BE49-F238E27FC236}">
              <a16:creationId xmlns:a16="http://schemas.microsoft.com/office/drawing/2014/main" id="{48E58944-8489-CF66-66EE-B040ECBC8F5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3468925"/>
          <a:ext cx="317500" cy="317500"/>
        </a:xfrm>
        <a:prstGeom prst="rect">
          <a:avLst/>
        </a:prstGeom>
      </xdr:spPr>
    </xdr:pic>
    <xdr:clientData/>
  </xdr:twoCellAnchor>
  <xdr:twoCellAnchor editAs="oneCell">
    <xdr:from>
      <xdr:col>9</xdr:col>
      <xdr:colOff>25400</xdr:colOff>
      <xdr:row>170</xdr:row>
      <xdr:rowOff>25400</xdr:rowOff>
    </xdr:from>
    <xdr:to>
      <xdr:col>9</xdr:col>
      <xdr:colOff>342900</xdr:colOff>
      <xdr:row>171</xdr:row>
      <xdr:rowOff>152400</xdr:rowOff>
    </xdr:to>
    <xdr:pic>
      <xdr:nvPicPr>
        <xdr:cNvPr id="661" name="Picture 660">
          <a:hlinkClick xmlns:r="http://schemas.openxmlformats.org/officeDocument/2006/relationships" r:id="rId259" tooltip="Image for AlignChannels_Polyphase_AlignLongToShort"/>
          <a:extLst>
            <a:ext uri="{FF2B5EF4-FFF2-40B4-BE49-F238E27FC236}">
              <a16:creationId xmlns:a16="http://schemas.microsoft.com/office/drawing/2014/main" id="{A1B1F469-7F30-F3D4-F212-2ED1F626DCE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3659425"/>
          <a:ext cx="317500" cy="317500"/>
        </a:xfrm>
        <a:prstGeom prst="rect">
          <a:avLst/>
        </a:prstGeom>
      </xdr:spPr>
    </xdr:pic>
    <xdr:clientData/>
  </xdr:twoCellAnchor>
  <xdr:twoCellAnchor editAs="oneCell">
    <xdr:from>
      <xdr:col>11</xdr:col>
      <xdr:colOff>25400</xdr:colOff>
      <xdr:row>171</xdr:row>
      <xdr:rowOff>25400</xdr:rowOff>
    </xdr:from>
    <xdr:to>
      <xdr:col>11</xdr:col>
      <xdr:colOff>342900</xdr:colOff>
      <xdr:row>172</xdr:row>
      <xdr:rowOff>152400</xdr:rowOff>
    </xdr:to>
    <xdr:pic>
      <xdr:nvPicPr>
        <xdr:cNvPr id="663" name="Picture 662">
          <a:hlinkClick xmlns:r="http://schemas.openxmlformats.org/officeDocument/2006/relationships" r:id="rId10" tooltip="Video for ExtractRPM_FromFrequency"/>
          <a:extLst>
            <a:ext uri="{FF2B5EF4-FFF2-40B4-BE49-F238E27FC236}">
              <a16:creationId xmlns:a16="http://schemas.microsoft.com/office/drawing/2014/main" id="{14BE0180-0CB9-3F7C-5D28-EA3932C60F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849925"/>
          <a:ext cx="317500" cy="317500"/>
        </a:xfrm>
        <a:prstGeom prst="rect">
          <a:avLst/>
        </a:prstGeom>
      </xdr:spPr>
    </xdr:pic>
    <xdr:clientData/>
  </xdr:twoCellAnchor>
  <xdr:twoCellAnchor editAs="oneCell">
    <xdr:from>
      <xdr:col>9</xdr:col>
      <xdr:colOff>25400</xdr:colOff>
      <xdr:row>171</xdr:row>
      <xdr:rowOff>25400</xdr:rowOff>
    </xdr:from>
    <xdr:to>
      <xdr:col>9</xdr:col>
      <xdr:colOff>342900</xdr:colOff>
      <xdr:row>172</xdr:row>
      <xdr:rowOff>152400</xdr:rowOff>
    </xdr:to>
    <xdr:pic>
      <xdr:nvPicPr>
        <xdr:cNvPr id="665" name="Picture 664">
          <a:hlinkClick xmlns:r="http://schemas.openxmlformats.org/officeDocument/2006/relationships" r:id="rId260" tooltip="Image for ExtractRPM_FromFrequency"/>
          <a:extLst>
            <a:ext uri="{FF2B5EF4-FFF2-40B4-BE49-F238E27FC236}">
              <a16:creationId xmlns:a16="http://schemas.microsoft.com/office/drawing/2014/main" id="{B874F09C-BBDE-DFF2-DB08-89A24AC93AE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3849925"/>
          <a:ext cx="317500" cy="317500"/>
        </a:xfrm>
        <a:prstGeom prst="rect">
          <a:avLst/>
        </a:prstGeom>
      </xdr:spPr>
    </xdr:pic>
    <xdr:clientData/>
  </xdr:twoCellAnchor>
  <xdr:twoCellAnchor editAs="oneCell">
    <xdr:from>
      <xdr:col>11</xdr:col>
      <xdr:colOff>25400</xdr:colOff>
      <xdr:row>172</xdr:row>
      <xdr:rowOff>25400</xdr:rowOff>
    </xdr:from>
    <xdr:to>
      <xdr:col>11</xdr:col>
      <xdr:colOff>342900</xdr:colOff>
      <xdr:row>173</xdr:row>
      <xdr:rowOff>152400</xdr:rowOff>
    </xdr:to>
    <xdr:pic>
      <xdr:nvPicPr>
        <xdr:cNvPr id="667" name="Picture 666">
          <a:hlinkClick xmlns:r="http://schemas.openxmlformats.org/officeDocument/2006/relationships" r:id="rId261" tooltip="Video for ExtractSegments_8462711"/>
          <a:extLst>
            <a:ext uri="{FF2B5EF4-FFF2-40B4-BE49-F238E27FC236}">
              <a16:creationId xmlns:a16="http://schemas.microsoft.com/office/drawing/2014/main" id="{07E8BFE3-B2D7-BD88-074C-85548F87795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040425"/>
          <a:ext cx="317500" cy="317500"/>
        </a:xfrm>
        <a:prstGeom prst="rect">
          <a:avLst/>
        </a:prstGeom>
      </xdr:spPr>
    </xdr:pic>
    <xdr:clientData/>
  </xdr:twoCellAnchor>
  <xdr:twoCellAnchor editAs="oneCell">
    <xdr:from>
      <xdr:col>9</xdr:col>
      <xdr:colOff>25400</xdr:colOff>
      <xdr:row>172</xdr:row>
      <xdr:rowOff>25400</xdr:rowOff>
    </xdr:from>
    <xdr:to>
      <xdr:col>9</xdr:col>
      <xdr:colOff>342900</xdr:colOff>
      <xdr:row>173</xdr:row>
      <xdr:rowOff>152400</xdr:rowOff>
    </xdr:to>
    <xdr:pic>
      <xdr:nvPicPr>
        <xdr:cNvPr id="669" name="Picture 668">
          <a:hlinkClick xmlns:r="http://schemas.openxmlformats.org/officeDocument/2006/relationships" r:id="rId262" tooltip="Image for ExtractSegments_8462711"/>
          <a:extLst>
            <a:ext uri="{FF2B5EF4-FFF2-40B4-BE49-F238E27FC236}">
              <a16:creationId xmlns:a16="http://schemas.microsoft.com/office/drawing/2014/main" id="{1483CF85-3392-23D0-91B3-EB2BA7E5183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4040425"/>
          <a:ext cx="317500" cy="317500"/>
        </a:xfrm>
        <a:prstGeom prst="rect">
          <a:avLst/>
        </a:prstGeom>
      </xdr:spPr>
    </xdr:pic>
    <xdr:clientData/>
  </xdr:twoCellAnchor>
  <xdr:twoCellAnchor editAs="oneCell">
    <xdr:from>
      <xdr:col>11</xdr:col>
      <xdr:colOff>25400</xdr:colOff>
      <xdr:row>173</xdr:row>
      <xdr:rowOff>25400</xdr:rowOff>
    </xdr:from>
    <xdr:to>
      <xdr:col>11</xdr:col>
      <xdr:colOff>342900</xdr:colOff>
      <xdr:row>174</xdr:row>
      <xdr:rowOff>152400</xdr:rowOff>
    </xdr:to>
    <xdr:pic>
      <xdr:nvPicPr>
        <xdr:cNvPr id="671" name="Picture 670">
          <a:hlinkClick xmlns:r="http://schemas.openxmlformats.org/officeDocument/2006/relationships" r:id="rId263" tooltip="Video for FRFCoherencePR8657421"/>
          <a:extLst>
            <a:ext uri="{FF2B5EF4-FFF2-40B4-BE49-F238E27FC236}">
              <a16:creationId xmlns:a16="http://schemas.microsoft.com/office/drawing/2014/main" id="{5C44ACB9-EBBC-5F11-33F8-E3AA9E4490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230925"/>
          <a:ext cx="317500" cy="317500"/>
        </a:xfrm>
        <a:prstGeom prst="rect">
          <a:avLst/>
        </a:prstGeom>
      </xdr:spPr>
    </xdr:pic>
    <xdr:clientData/>
  </xdr:twoCellAnchor>
  <xdr:twoCellAnchor editAs="oneCell">
    <xdr:from>
      <xdr:col>9</xdr:col>
      <xdr:colOff>25400</xdr:colOff>
      <xdr:row>173</xdr:row>
      <xdr:rowOff>25400</xdr:rowOff>
    </xdr:from>
    <xdr:to>
      <xdr:col>9</xdr:col>
      <xdr:colOff>342900</xdr:colOff>
      <xdr:row>174</xdr:row>
      <xdr:rowOff>152400</xdr:rowOff>
    </xdr:to>
    <xdr:pic>
      <xdr:nvPicPr>
        <xdr:cNvPr id="673" name="Picture 672">
          <a:hlinkClick xmlns:r="http://schemas.openxmlformats.org/officeDocument/2006/relationships" r:id="rId264" tooltip="Image for FRFCoherencePR8657421"/>
          <a:extLst>
            <a:ext uri="{FF2B5EF4-FFF2-40B4-BE49-F238E27FC236}">
              <a16:creationId xmlns:a16="http://schemas.microsoft.com/office/drawing/2014/main" id="{DFF8EA6C-1486-AB0C-3300-7BA5B63F05D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4230925"/>
          <a:ext cx="317500" cy="317500"/>
        </a:xfrm>
        <a:prstGeom prst="rect">
          <a:avLst/>
        </a:prstGeom>
      </xdr:spPr>
    </xdr:pic>
    <xdr:clientData/>
  </xdr:twoCellAnchor>
  <xdr:twoCellAnchor editAs="oneCell">
    <xdr:from>
      <xdr:col>11</xdr:col>
      <xdr:colOff>25400</xdr:colOff>
      <xdr:row>174</xdr:row>
      <xdr:rowOff>25400</xdr:rowOff>
    </xdr:from>
    <xdr:to>
      <xdr:col>11</xdr:col>
      <xdr:colOff>342900</xdr:colOff>
      <xdr:row>175</xdr:row>
      <xdr:rowOff>152400</xdr:rowOff>
    </xdr:to>
    <xdr:pic>
      <xdr:nvPicPr>
        <xdr:cNvPr id="675" name="Picture 674">
          <a:hlinkClick xmlns:r="http://schemas.openxmlformats.org/officeDocument/2006/relationships" r:id="rId265" tooltip="Video for OctaveSections_11"/>
          <a:extLst>
            <a:ext uri="{FF2B5EF4-FFF2-40B4-BE49-F238E27FC236}">
              <a16:creationId xmlns:a16="http://schemas.microsoft.com/office/drawing/2014/main" id="{1176310E-F132-D4AC-0608-869A5CBEC52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421425"/>
          <a:ext cx="317500" cy="317500"/>
        </a:xfrm>
        <a:prstGeom prst="rect">
          <a:avLst/>
        </a:prstGeom>
      </xdr:spPr>
    </xdr:pic>
    <xdr:clientData/>
  </xdr:twoCellAnchor>
  <xdr:twoCellAnchor editAs="oneCell">
    <xdr:from>
      <xdr:col>9</xdr:col>
      <xdr:colOff>25400</xdr:colOff>
      <xdr:row>174</xdr:row>
      <xdr:rowOff>25400</xdr:rowOff>
    </xdr:from>
    <xdr:to>
      <xdr:col>9</xdr:col>
      <xdr:colOff>342900</xdr:colOff>
      <xdr:row>175</xdr:row>
      <xdr:rowOff>152400</xdr:rowOff>
    </xdr:to>
    <xdr:pic>
      <xdr:nvPicPr>
        <xdr:cNvPr id="677" name="Picture 676">
          <a:hlinkClick xmlns:r="http://schemas.openxmlformats.org/officeDocument/2006/relationships" r:id="rId266" tooltip="Image for OctaveSections_11"/>
          <a:extLst>
            <a:ext uri="{FF2B5EF4-FFF2-40B4-BE49-F238E27FC236}">
              <a16:creationId xmlns:a16="http://schemas.microsoft.com/office/drawing/2014/main" id="{5BB46A95-9170-0370-1FAF-CDCD2FE2729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4421425"/>
          <a:ext cx="317500" cy="317500"/>
        </a:xfrm>
        <a:prstGeom prst="rect">
          <a:avLst/>
        </a:prstGeom>
      </xdr:spPr>
    </xdr:pic>
    <xdr:clientData/>
  </xdr:twoCellAnchor>
  <xdr:twoCellAnchor editAs="oneCell">
    <xdr:from>
      <xdr:col>11</xdr:col>
      <xdr:colOff>25400</xdr:colOff>
      <xdr:row>175</xdr:row>
      <xdr:rowOff>25400</xdr:rowOff>
    </xdr:from>
    <xdr:to>
      <xdr:col>11</xdr:col>
      <xdr:colOff>342900</xdr:colOff>
      <xdr:row>176</xdr:row>
      <xdr:rowOff>152400</xdr:rowOff>
    </xdr:to>
    <xdr:pic>
      <xdr:nvPicPr>
        <xdr:cNvPr id="679" name="Picture 678">
          <a:hlinkClick xmlns:r="http://schemas.openxmlformats.org/officeDocument/2006/relationships" r:id="rId12" tooltip="Video for OrderSpectrumAverage_Validator_Duplicate_RPM"/>
          <a:extLst>
            <a:ext uri="{FF2B5EF4-FFF2-40B4-BE49-F238E27FC236}">
              <a16:creationId xmlns:a16="http://schemas.microsoft.com/office/drawing/2014/main" id="{C5561FF0-30AF-6E5D-4CFD-91A669EE98E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611925"/>
          <a:ext cx="317500" cy="317500"/>
        </a:xfrm>
        <a:prstGeom prst="rect">
          <a:avLst/>
        </a:prstGeom>
      </xdr:spPr>
    </xdr:pic>
    <xdr:clientData/>
  </xdr:twoCellAnchor>
  <xdr:twoCellAnchor editAs="oneCell">
    <xdr:from>
      <xdr:col>9</xdr:col>
      <xdr:colOff>25400</xdr:colOff>
      <xdr:row>175</xdr:row>
      <xdr:rowOff>25400</xdr:rowOff>
    </xdr:from>
    <xdr:to>
      <xdr:col>9</xdr:col>
      <xdr:colOff>342900</xdr:colOff>
      <xdr:row>176</xdr:row>
      <xdr:rowOff>152400</xdr:rowOff>
    </xdr:to>
    <xdr:pic>
      <xdr:nvPicPr>
        <xdr:cNvPr id="681" name="Picture 680">
          <a:hlinkClick xmlns:r="http://schemas.openxmlformats.org/officeDocument/2006/relationships" r:id="rId267" tooltip="Image for OrderSpectrumAverage_Validator_Duplicate_RPM"/>
          <a:extLst>
            <a:ext uri="{FF2B5EF4-FFF2-40B4-BE49-F238E27FC236}">
              <a16:creationId xmlns:a16="http://schemas.microsoft.com/office/drawing/2014/main" id="{7B00A47D-B6E3-A391-DA1B-7015BF72702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4611925"/>
          <a:ext cx="317500" cy="317500"/>
        </a:xfrm>
        <a:prstGeom prst="rect">
          <a:avLst/>
        </a:prstGeom>
      </xdr:spPr>
    </xdr:pic>
    <xdr:clientData/>
  </xdr:twoCellAnchor>
  <xdr:twoCellAnchor editAs="oneCell">
    <xdr:from>
      <xdr:col>11</xdr:col>
      <xdr:colOff>25400</xdr:colOff>
      <xdr:row>176</xdr:row>
      <xdr:rowOff>25400</xdr:rowOff>
    </xdr:from>
    <xdr:to>
      <xdr:col>11</xdr:col>
      <xdr:colOff>342900</xdr:colOff>
      <xdr:row>177</xdr:row>
      <xdr:rowOff>152400</xdr:rowOff>
    </xdr:to>
    <xdr:pic>
      <xdr:nvPicPr>
        <xdr:cNvPr id="683" name="Picture 682">
          <a:hlinkClick xmlns:r="http://schemas.openxmlformats.org/officeDocument/2006/relationships" r:id="rId67" tooltip="Video for OrdMapSpectrum"/>
          <a:extLst>
            <a:ext uri="{FF2B5EF4-FFF2-40B4-BE49-F238E27FC236}">
              <a16:creationId xmlns:a16="http://schemas.microsoft.com/office/drawing/2014/main" id="{BFFDDD3F-6AE0-2302-7883-C9EA732545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802425"/>
          <a:ext cx="317500" cy="317500"/>
        </a:xfrm>
        <a:prstGeom prst="rect">
          <a:avLst/>
        </a:prstGeom>
      </xdr:spPr>
    </xdr:pic>
    <xdr:clientData/>
  </xdr:twoCellAnchor>
  <xdr:twoCellAnchor editAs="oneCell">
    <xdr:from>
      <xdr:col>9</xdr:col>
      <xdr:colOff>25400</xdr:colOff>
      <xdr:row>176</xdr:row>
      <xdr:rowOff>25400</xdr:rowOff>
    </xdr:from>
    <xdr:to>
      <xdr:col>9</xdr:col>
      <xdr:colOff>342900</xdr:colOff>
      <xdr:row>177</xdr:row>
      <xdr:rowOff>152400</xdr:rowOff>
    </xdr:to>
    <xdr:pic>
      <xdr:nvPicPr>
        <xdr:cNvPr id="685" name="Picture 684">
          <a:hlinkClick xmlns:r="http://schemas.openxmlformats.org/officeDocument/2006/relationships" r:id="rId268" tooltip="Image for OrdMapSpectrum"/>
          <a:extLst>
            <a:ext uri="{FF2B5EF4-FFF2-40B4-BE49-F238E27FC236}">
              <a16:creationId xmlns:a16="http://schemas.microsoft.com/office/drawing/2014/main" id="{1BF6AD8C-CD62-C6FB-0807-1D0EC2878DB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4802425"/>
          <a:ext cx="317500" cy="317500"/>
        </a:xfrm>
        <a:prstGeom prst="rect">
          <a:avLst/>
        </a:prstGeom>
      </xdr:spPr>
    </xdr:pic>
    <xdr:clientData/>
  </xdr:twoCellAnchor>
  <xdr:twoCellAnchor editAs="oneCell">
    <xdr:from>
      <xdr:col>11</xdr:col>
      <xdr:colOff>25400</xdr:colOff>
      <xdr:row>177</xdr:row>
      <xdr:rowOff>25400</xdr:rowOff>
    </xdr:from>
    <xdr:to>
      <xdr:col>11</xdr:col>
      <xdr:colOff>342900</xdr:colOff>
      <xdr:row>178</xdr:row>
      <xdr:rowOff>152400</xdr:rowOff>
    </xdr:to>
    <xdr:pic>
      <xdr:nvPicPr>
        <xdr:cNvPr id="687" name="Picture 686">
          <a:hlinkClick xmlns:r="http://schemas.openxmlformats.org/officeDocument/2006/relationships" r:id="rId84" tooltip="Video for SpMap_Validator_NoIntersection_TrOnChannel"/>
          <a:extLst>
            <a:ext uri="{FF2B5EF4-FFF2-40B4-BE49-F238E27FC236}">
              <a16:creationId xmlns:a16="http://schemas.microsoft.com/office/drawing/2014/main" id="{36E89293-0E02-B9F0-0961-F8D12A944FA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992925"/>
          <a:ext cx="317500" cy="317500"/>
        </a:xfrm>
        <a:prstGeom prst="rect">
          <a:avLst/>
        </a:prstGeom>
      </xdr:spPr>
    </xdr:pic>
    <xdr:clientData/>
  </xdr:twoCellAnchor>
  <xdr:twoCellAnchor editAs="oneCell">
    <xdr:from>
      <xdr:col>9</xdr:col>
      <xdr:colOff>25400</xdr:colOff>
      <xdr:row>177</xdr:row>
      <xdr:rowOff>25400</xdr:rowOff>
    </xdr:from>
    <xdr:to>
      <xdr:col>9</xdr:col>
      <xdr:colOff>342900</xdr:colOff>
      <xdr:row>178</xdr:row>
      <xdr:rowOff>152400</xdr:rowOff>
    </xdr:to>
    <xdr:pic>
      <xdr:nvPicPr>
        <xdr:cNvPr id="689" name="Picture 688">
          <a:hlinkClick xmlns:r="http://schemas.openxmlformats.org/officeDocument/2006/relationships" r:id="rId269" tooltip="Image for SpMap_Validator_NoIntersection_TrOnChannel"/>
          <a:extLst>
            <a:ext uri="{FF2B5EF4-FFF2-40B4-BE49-F238E27FC236}">
              <a16:creationId xmlns:a16="http://schemas.microsoft.com/office/drawing/2014/main" id="{AF0B1DE3-87A1-708A-073B-63DFCE8B065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4992925"/>
          <a:ext cx="317500" cy="317500"/>
        </a:xfrm>
        <a:prstGeom prst="rect">
          <a:avLst/>
        </a:prstGeom>
      </xdr:spPr>
    </xdr:pic>
    <xdr:clientData/>
  </xdr:twoCellAnchor>
  <xdr:twoCellAnchor editAs="oneCell">
    <xdr:from>
      <xdr:col>11</xdr:col>
      <xdr:colOff>25400</xdr:colOff>
      <xdr:row>178</xdr:row>
      <xdr:rowOff>25400</xdr:rowOff>
    </xdr:from>
    <xdr:to>
      <xdr:col>11</xdr:col>
      <xdr:colOff>342900</xdr:colOff>
      <xdr:row>179</xdr:row>
      <xdr:rowOff>152400</xdr:rowOff>
    </xdr:to>
    <xdr:pic>
      <xdr:nvPicPr>
        <xdr:cNvPr id="691" name="Picture 690">
          <a:hlinkClick xmlns:r="http://schemas.openxmlformats.org/officeDocument/2006/relationships" r:id="rId270" tooltip="Video for TSC_Zebra_IncorrPPR"/>
          <a:extLst>
            <a:ext uri="{FF2B5EF4-FFF2-40B4-BE49-F238E27FC236}">
              <a16:creationId xmlns:a16="http://schemas.microsoft.com/office/drawing/2014/main" id="{9E3AB445-98B9-3EB6-67B4-951DE857B2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183425"/>
          <a:ext cx="317500" cy="317500"/>
        </a:xfrm>
        <a:prstGeom prst="rect">
          <a:avLst/>
        </a:prstGeom>
      </xdr:spPr>
    </xdr:pic>
    <xdr:clientData/>
  </xdr:twoCellAnchor>
  <xdr:twoCellAnchor editAs="oneCell">
    <xdr:from>
      <xdr:col>9</xdr:col>
      <xdr:colOff>25400</xdr:colOff>
      <xdr:row>178</xdr:row>
      <xdr:rowOff>25400</xdr:rowOff>
    </xdr:from>
    <xdr:to>
      <xdr:col>9</xdr:col>
      <xdr:colOff>342900</xdr:colOff>
      <xdr:row>179</xdr:row>
      <xdr:rowOff>152400</xdr:rowOff>
    </xdr:to>
    <xdr:pic>
      <xdr:nvPicPr>
        <xdr:cNvPr id="693" name="Picture 692">
          <a:hlinkClick xmlns:r="http://schemas.openxmlformats.org/officeDocument/2006/relationships" r:id="rId271" tooltip="Image for TSC_Zebra_IncorrPPR"/>
          <a:extLst>
            <a:ext uri="{FF2B5EF4-FFF2-40B4-BE49-F238E27FC236}">
              <a16:creationId xmlns:a16="http://schemas.microsoft.com/office/drawing/2014/main" id="{4F275CFB-2693-7ACE-B7E0-FF354E2D032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5183425"/>
          <a:ext cx="317500" cy="317500"/>
        </a:xfrm>
        <a:prstGeom prst="rect">
          <a:avLst/>
        </a:prstGeom>
      </xdr:spPr>
    </xdr:pic>
    <xdr:clientData/>
  </xdr:twoCellAnchor>
  <xdr:twoCellAnchor editAs="oneCell">
    <xdr:from>
      <xdr:col>11</xdr:col>
      <xdr:colOff>25400</xdr:colOff>
      <xdr:row>179</xdr:row>
      <xdr:rowOff>25400</xdr:rowOff>
    </xdr:from>
    <xdr:to>
      <xdr:col>11</xdr:col>
      <xdr:colOff>342900</xdr:colOff>
      <xdr:row>180</xdr:row>
      <xdr:rowOff>152400</xdr:rowOff>
    </xdr:to>
    <xdr:pic>
      <xdr:nvPicPr>
        <xdr:cNvPr id="695" name="Picture 694">
          <a:hlinkClick xmlns:r="http://schemas.openxmlformats.org/officeDocument/2006/relationships" r:id="rId74" tooltip="Video for Poly_Case_3_TPTTimeAndAbsTImeDiff_ReverseReference"/>
          <a:extLst>
            <a:ext uri="{FF2B5EF4-FFF2-40B4-BE49-F238E27FC236}">
              <a16:creationId xmlns:a16="http://schemas.microsoft.com/office/drawing/2014/main" id="{B15CEF12-5FB3-269E-497B-2D88338FB59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373925"/>
          <a:ext cx="317500" cy="317500"/>
        </a:xfrm>
        <a:prstGeom prst="rect">
          <a:avLst/>
        </a:prstGeom>
      </xdr:spPr>
    </xdr:pic>
    <xdr:clientData/>
  </xdr:twoCellAnchor>
  <xdr:twoCellAnchor editAs="oneCell">
    <xdr:from>
      <xdr:col>9</xdr:col>
      <xdr:colOff>25400</xdr:colOff>
      <xdr:row>179</xdr:row>
      <xdr:rowOff>25400</xdr:rowOff>
    </xdr:from>
    <xdr:to>
      <xdr:col>9</xdr:col>
      <xdr:colOff>342900</xdr:colOff>
      <xdr:row>180</xdr:row>
      <xdr:rowOff>152400</xdr:rowOff>
    </xdr:to>
    <xdr:pic>
      <xdr:nvPicPr>
        <xdr:cNvPr id="697" name="Picture 696">
          <a:hlinkClick xmlns:r="http://schemas.openxmlformats.org/officeDocument/2006/relationships" r:id="rId272" tooltip="Image for Poly_Case_3_TPTTimeAndAbsTImeDiff_ReverseReference"/>
          <a:extLst>
            <a:ext uri="{FF2B5EF4-FFF2-40B4-BE49-F238E27FC236}">
              <a16:creationId xmlns:a16="http://schemas.microsoft.com/office/drawing/2014/main" id="{02C95DAA-721E-288D-FAC8-681A8E2ED57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5373925"/>
          <a:ext cx="317500" cy="317500"/>
        </a:xfrm>
        <a:prstGeom prst="rect">
          <a:avLst/>
        </a:prstGeom>
      </xdr:spPr>
    </xdr:pic>
    <xdr:clientData/>
  </xdr:twoCellAnchor>
  <xdr:twoCellAnchor editAs="oneCell">
    <xdr:from>
      <xdr:col>11</xdr:col>
      <xdr:colOff>25400</xdr:colOff>
      <xdr:row>180</xdr:row>
      <xdr:rowOff>25400</xdr:rowOff>
    </xdr:from>
    <xdr:to>
      <xdr:col>11</xdr:col>
      <xdr:colOff>342900</xdr:colOff>
      <xdr:row>181</xdr:row>
      <xdr:rowOff>152400</xdr:rowOff>
    </xdr:to>
    <xdr:pic>
      <xdr:nvPicPr>
        <xdr:cNvPr id="699" name="Picture 698">
          <a:hlinkClick xmlns:r="http://schemas.openxmlformats.org/officeDocument/2006/relationships" r:id="rId10" tooltip="Video for ExtractRPM_StopMechanism"/>
          <a:extLst>
            <a:ext uri="{FF2B5EF4-FFF2-40B4-BE49-F238E27FC236}">
              <a16:creationId xmlns:a16="http://schemas.microsoft.com/office/drawing/2014/main" id="{C2422FBB-5393-00BA-D20A-B1018FBC3D2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564425"/>
          <a:ext cx="317500" cy="317500"/>
        </a:xfrm>
        <a:prstGeom prst="rect">
          <a:avLst/>
        </a:prstGeom>
      </xdr:spPr>
    </xdr:pic>
    <xdr:clientData/>
  </xdr:twoCellAnchor>
  <xdr:twoCellAnchor editAs="oneCell">
    <xdr:from>
      <xdr:col>9</xdr:col>
      <xdr:colOff>25400</xdr:colOff>
      <xdr:row>180</xdr:row>
      <xdr:rowOff>25400</xdr:rowOff>
    </xdr:from>
    <xdr:to>
      <xdr:col>9</xdr:col>
      <xdr:colOff>342900</xdr:colOff>
      <xdr:row>181</xdr:row>
      <xdr:rowOff>152400</xdr:rowOff>
    </xdr:to>
    <xdr:pic>
      <xdr:nvPicPr>
        <xdr:cNvPr id="701" name="Picture 700">
          <a:hlinkClick xmlns:r="http://schemas.openxmlformats.org/officeDocument/2006/relationships" r:id="rId273" tooltip="Image for ExtractRPM_StopMechanism"/>
          <a:extLst>
            <a:ext uri="{FF2B5EF4-FFF2-40B4-BE49-F238E27FC236}">
              <a16:creationId xmlns:a16="http://schemas.microsoft.com/office/drawing/2014/main" id="{6FB0D44A-2ACF-7B33-8D8F-BF8343E3F7B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5564425"/>
          <a:ext cx="317500" cy="317500"/>
        </a:xfrm>
        <a:prstGeom prst="rect">
          <a:avLst/>
        </a:prstGeom>
      </xdr:spPr>
    </xdr:pic>
    <xdr:clientData/>
  </xdr:twoCellAnchor>
  <xdr:twoCellAnchor editAs="oneCell">
    <xdr:from>
      <xdr:col>11</xdr:col>
      <xdr:colOff>25400</xdr:colOff>
      <xdr:row>181</xdr:row>
      <xdr:rowOff>25400</xdr:rowOff>
    </xdr:from>
    <xdr:to>
      <xdr:col>11</xdr:col>
      <xdr:colOff>342900</xdr:colOff>
      <xdr:row>182</xdr:row>
      <xdr:rowOff>152400</xdr:rowOff>
    </xdr:to>
    <xdr:pic>
      <xdr:nvPicPr>
        <xdr:cNvPr id="703" name="Picture 702">
          <a:hlinkClick xmlns:r="http://schemas.openxmlformats.org/officeDocument/2006/relationships" r:id="rId106" tooltip="Video for SpectrumMap_OS_PR10022561"/>
          <a:extLst>
            <a:ext uri="{FF2B5EF4-FFF2-40B4-BE49-F238E27FC236}">
              <a16:creationId xmlns:a16="http://schemas.microsoft.com/office/drawing/2014/main" id="{7D491571-27B4-2332-F5FF-C64765BD3C6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754925"/>
          <a:ext cx="317500" cy="317500"/>
        </a:xfrm>
        <a:prstGeom prst="rect">
          <a:avLst/>
        </a:prstGeom>
      </xdr:spPr>
    </xdr:pic>
    <xdr:clientData/>
  </xdr:twoCellAnchor>
  <xdr:twoCellAnchor editAs="oneCell">
    <xdr:from>
      <xdr:col>9</xdr:col>
      <xdr:colOff>25400</xdr:colOff>
      <xdr:row>181</xdr:row>
      <xdr:rowOff>25400</xdr:rowOff>
    </xdr:from>
    <xdr:to>
      <xdr:col>9</xdr:col>
      <xdr:colOff>342900</xdr:colOff>
      <xdr:row>182</xdr:row>
      <xdr:rowOff>152400</xdr:rowOff>
    </xdr:to>
    <xdr:pic>
      <xdr:nvPicPr>
        <xdr:cNvPr id="705" name="Picture 704">
          <a:hlinkClick xmlns:r="http://schemas.openxmlformats.org/officeDocument/2006/relationships" r:id="rId274" tooltip="Image for SpectrumMap_OS_PR10022561"/>
          <a:extLst>
            <a:ext uri="{FF2B5EF4-FFF2-40B4-BE49-F238E27FC236}">
              <a16:creationId xmlns:a16="http://schemas.microsoft.com/office/drawing/2014/main" id="{200FEBDA-09C1-42E2-87E3-CF049557CED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5754925"/>
          <a:ext cx="317500" cy="317500"/>
        </a:xfrm>
        <a:prstGeom prst="rect">
          <a:avLst/>
        </a:prstGeom>
      </xdr:spPr>
    </xdr:pic>
    <xdr:clientData/>
  </xdr:twoCellAnchor>
  <xdr:twoCellAnchor editAs="oneCell">
    <xdr:from>
      <xdr:col>11</xdr:col>
      <xdr:colOff>25400</xdr:colOff>
      <xdr:row>182</xdr:row>
      <xdr:rowOff>25400</xdr:rowOff>
    </xdr:from>
    <xdr:to>
      <xdr:col>11</xdr:col>
      <xdr:colOff>342900</xdr:colOff>
      <xdr:row>183</xdr:row>
      <xdr:rowOff>152400</xdr:rowOff>
    </xdr:to>
    <xdr:pic>
      <xdr:nvPicPr>
        <xdr:cNvPr id="707" name="Picture 706">
          <a:hlinkClick xmlns:r="http://schemas.openxmlformats.org/officeDocument/2006/relationships" r:id="rId180" tooltip="Video for SyncResampling_8457120"/>
          <a:extLst>
            <a:ext uri="{FF2B5EF4-FFF2-40B4-BE49-F238E27FC236}">
              <a16:creationId xmlns:a16="http://schemas.microsoft.com/office/drawing/2014/main" id="{97053EAE-5334-315C-02B3-0C86DFC013E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945425"/>
          <a:ext cx="317500" cy="317500"/>
        </a:xfrm>
        <a:prstGeom prst="rect">
          <a:avLst/>
        </a:prstGeom>
      </xdr:spPr>
    </xdr:pic>
    <xdr:clientData/>
  </xdr:twoCellAnchor>
  <xdr:twoCellAnchor editAs="oneCell">
    <xdr:from>
      <xdr:col>9</xdr:col>
      <xdr:colOff>25400</xdr:colOff>
      <xdr:row>182</xdr:row>
      <xdr:rowOff>25400</xdr:rowOff>
    </xdr:from>
    <xdr:to>
      <xdr:col>9</xdr:col>
      <xdr:colOff>342900</xdr:colOff>
      <xdr:row>183</xdr:row>
      <xdr:rowOff>152400</xdr:rowOff>
    </xdr:to>
    <xdr:pic>
      <xdr:nvPicPr>
        <xdr:cNvPr id="709" name="Picture 708">
          <a:hlinkClick xmlns:r="http://schemas.openxmlformats.org/officeDocument/2006/relationships" r:id="rId275" tooltip="Image for SyncResampling_8457120"/>
          <a:extLst>
            <a:ext uri="{FF2B5EF4-FFF2-40B4-BE49-F238E27FC236}">
              <a16:creationId xmlns:a16="http://schemas.microsoft.com/office/drawing/2014/main" id="{569C9464-766F-9CF4-7948-3679D362D83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5945425"/>
          <a:ext cx="317500" cy="317500"/>
        </a:xfrm>
        <a:prstGeom prst="rect">
          <a:avLst/>
        </a:prstGeom>
      </xdr:spPr>
    </xdr:pic>
    <xdr:clientData/>
  </xdr:twoCellAnchor>
  <xdr:twoCellAnchor editAs="oneCell">
    <xdr:from>
      <xdr:col>11</xdr:col>
      <xdr:colOff>25400</xdr:colOff>
      <xdr:row>183</xdr:row>
      <xdr:rowOff>25400</xdr:rowOff>
    </xdr:from>
    <xdr:to>
      <xdr:col>11</xdr:col>
      <xdr:colOff>342900</xdr:colOff>
      <xdr:row>184</xdr:row>
      <xdr:rowOff>152400</xdr:rowOff>
    </xdr:to>
    <xdr:pic>
      <xdr:nvPicPr>
        <xdr:cNvPr id="711" name="Picture 710">
          <a:hlinkClick xmlns:r="http://schemas.openxmlformats.org/officeDocument/2006/relationships" r:id="rId276" tooltip="Video for TSC_TMC_10134231_Reduce1PPR"/>
          <a:extLst>
            <a:ext uri="{FF2B5EF4-FFF2-40B4-BE49-F238E27FC236}">
              <a16:creationId xmlns:a16="http://schemas.microsoft.com/office/drawing/2014/main" id="{E6B94375-3760-3E0D-7C11-F962035085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6135925"/>
          <a:ext cx="317500" cy="317500"/>
        </a:xfrm>
        <a:prstGeom prst="rect">
          <a:avLst/>
        </a:prstGeom>
      </xdr:spPr>
    </xdr:pic>
    <xdr:clientData/>
  </xdr:twoCellAnchor>
  <xdr:twoCellAnchor editAs="oneCell">
    <xdr:from>
      <xdr:col>9</xdr:col>
      <xdr:colOff>25400</xdr:colOff>
      <xdr:row>183</xdr:row>
      <xdr:rowOff>25400</xdr:rowOff>
    </xdr:from>
    <xdr:to>
      <xdr:col>9</xdr:col>
      <xdr:colOff>342900</xdr:colOff>
      <xdr:row>184</xdr:row>
      <xdr:rowOff>152400</xdr:rowOff>
    </xdr:to>
    <xdr:pic>
      <xdr:nvPicPr>
        <xdr:cNvPr id="713" name="Picture 712">
          <a:hlinkClick xmlns:r="http://schemas.openxmlformats.org/officeDocument/2006/relationships" r:id="rId277" tooltip="Image for TSC_TMC_10134231_Reduce1PPR"/>
          <a:extLst>
            <a:ext uri="{FF2B5EF4-FFF2-40B4-BE49-F238E27FC236}">
              <a16:creationId xmlns:a16="http://schemas.microsoft.com/office/drawing/2014/main" id="{1CF0859A-E511-0090-E309-068587B31D5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6135925"/>
          <a:ext cx="317500" cy="317500"/>
        </a:xfrm>
        <a:prstGeom prst="rect">
          <a:avLst/>
        </a:prstGeom>
      </xdr:spPr>
    </xdr:pic>
    <xdr:clientData/>
  </xdr:twoCellAnchor>
  <xdr:twoCellAnchor editAs="oneCell">
    <xdr:from>
      <xdr:col>11</xdr:col>
      <xdr:colOff>25400</xdr:colOff>
      <xdr:row>184</xdr:row>
      <xdr:rowOff>25400</xdr:rowOff>
    </xdr:from>
    <xdr:to>
      <xdr:col>11</xdr:col>
      <xdr:colOff>342900</xdr:colOff>
      <xdr:row>184</xdr:row>
      <xdr:rowOff>342900</xdr:rowOff>
    </xdr:to>
    <xdr:pic>
      <xdr:nvPicPr>
        <xdr:cNvPr id="715" name="Picture 714">
          <a:hlinkClick xmlns:r="http://schemas.openxmlformats.org/officeDocument/2006/relationships" r:id="rId278" tooltip="Video for RunAvgOtherStatistics"/>
          <a:extLst>
            <a:ext uri="{FF2B5EF4-FFF2-40B4-BE49-F238E27FC236}">
              <a16:creationId xmlns:a16="http://schemas.microsoft.com/office/drawing/2014/main" id="{A202B89F-5A6D-721F-70E3-50E60B29FA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6326425"/>
          <a:ext cx="317500" cy="317500"/>
        </a:xfrm>
        <a:prstGeom prst="rect">
          <a:avLst/>
        </a:prstGeom>
      </xdr:spPr>
    </xdr:pic>
    <xdr:clientData/>
  </xdr:twoCellAnchor>
  <xdr:twoCellAnchor editAs="oneCell">
    <xdr:from>
      <xdr:col>9</xdr:col>
      <xdr:colOff>25400</xdr:colOff>
      <xdr:row>184</xdr:row>
      <xdr:rowOff>25400</xdr:rowOff>
    </xdr:from>
    <xdr:to>
      <xdr:col>9</xdr:col>
      <xdr:colOff>342900</xdr:colOff>
      <xdr:row>184</xdr:row>
      <xdr:rowOff>342900</xdr:rowOff>
    </xdr:to>
    <xdr:pic>
      <xdr:nvPicPr>
        <xdr:cNvPr id="717" name="Picture 716">
          <a:hlinkClick xmlns:r="http://schemas.openxmlformats.org/officeDocument/2006/relationships" r:id="rId279" tooltip="Image for RunAvgOtherStatistics"/>
          <a:extLst>
            <a:ext uri="{FF2B5EF4-FFF2-40B4-BE49-F238E27FC236}">
              <a16:creationId xmlns:a16="http://schemas.microsoft.com/office/drawing/2014/main" id="{3C3922FD-2C8B-2D9E-0348-F2F18C78A5A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6326425"/>
          <a:ext cx="317500" cy="317500"/>
        </a:xfrm>
        <a:prstGeom prst="rect">
          <a:avLst/>
        </a:prstGeom>
      </xdr:spPr>
    </xdr:pic>
    <xdr:clientData/>
  </xdr:twoCellAnchor>
  <xdr:twoCellAnchor editAs="oneCell">
    <xdr:from>
      <xdr:col>11</xdr:col>
      <xdr:colOff>25400</xdr:colOff>
      <xdr:row>185</xdr:row>
      <xdr:rowOff>25400</xdr:rowOff>
    </xdr:from>
    <xdr:to>
      <xdr:col>11</xdr:col>
      <xdr:colOff>342900</xdr:colOff>
      <xdr:row>186</xdr:row>
      <xdr:rowOff>152400</xdr:rowOff>
    </xdr:to>
    <xdr:pic>
      <xdr:nvPicPr>
        <xdr:cNvPr id="719" name="Picture 718">
          <a:hlinkClick xmlns:r="http://schemas.openxmlformats.org/officeDocument/2006/relationships" r:id="rId180" tooltip="Video for SyncResampling_9732227"/>
          <a:extLst>
            <a:ext uri="{FF2B5EF4-FFF2-40B4-BE49-F238E27FC236}">
              <a16:creationId xmlns:a16="http://schemas.microsoft.com/office/drawing/2014/main" id="{B9204434-35A4-E9F8-D0F9-9B1A2554DF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183925"/>
          <a:ext cx="317500" cy="317500"/>
        </a:xfrm>
        <a:prstGeom prst="rect">
          <a:avLst/>
        </a:prstGeom>
      </xdr:spPr>
    </xdr:pic>
    <xdr:clientData/>
  </xdr:twoCellAnchor>
  <xdr:twoCellAnchor editAs="oneCell">
    <xdr:from>
      <xdr:col>9</xdr:col>
      <xdr:colOff>25400</xdr:colOff>
      <xdr:row>185</xdr:row>
      <xdr:rowOff>25400</xdr:rowOff>
    </xdr:from>
    <xdr:to>
      <xdr:col>9</xdr:col>
      <xdr:colOff>342900</xdr:colOff>
      <xdr:row>186</xdr:row>
      <xdr:rowOff>152400</xdr:rowOff>
    </xdr:to>
    <xdr:pic>
      <xdr:nvPicPr>
        <xdr:cNvPr id="721" name="Picture 720">
          <a:hlinkClick xmlns:r="http://schemas.openxmlformats.org/officeDocument/2006/relationships" r:id="rId280" tooltip="Image for SyncResampling_9732227"/>
          <a:extLst>
            <a:ext uri="{FF2B5EF4-FFF2-40B4-BE49-F238E27FC236}">
              <a16:creationId xmlns:a16="http://schemas.microsoft.com/office/drawing/2014/main" id="{81EFF0E9-1675-791F-EC58-57291DFB8BA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9183925"/>
          <a:ext cx="317500" cy="317500"/>
        </a:xfrm>
        <a:prstGeom prst="rect">
          <a:avLst/>
        </a:prstGeom>
      </xdr:spPr>
    </xdr:pic>
    <xdr:clientData/>
  </xdr:twoCellAnchor>
  <xdr:twoCellAnchor editAs="oneCell">
    <xdr:from>
      <xdr:col>11</xdr:col>
      <xdr:colOff>25400</xdr:colOff>
      <xdr:row>186</xdr:row>
      <xdr:rowOff>25400</xdr:rowOff>
    </xdr:from>
    <xdr:to>
      <xdr:col>11</xdr:col>
      <xdr:colOff>342900</xdr:colOff>
      <xdr:row>187</xdr:row>
      <xdr:rowOff>152400</xdr:rowOff>
    </xdr:to>
    <xdr:pic>
      <xdr:nvPicPr>
        <xdr:cNvPr id="723" name="Picture 722">
          <a:hlinkClick xmlns:r="http://schemas.openxmlformats.org/officeDocument/2006/relationships" r:id="rId281" tooltip="Video for TSC_TMC_TPC"/>
          <a:extLst>
            <a:ext uri="{FF2B5EF4-FFF2-40B4-BE49-F238E27FC236}">
              <a16:creationId xmlns:a16="http://schemas.microsoft.com/office/drawing/2014/main" id="{4D1D6F4C-81BE-D0DE-8F75-A9EFB862700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374425"/>
          <a:ext cx="317500" cy="317500"/>
        </a:xfrm>
        <a:prstGeom prst="rect">
          <a:avLst/>
        </a:prstGeom>
      </xdr:spPr>
    </xdr:pic>
    <xdr:clientData/>
  </xdr:twoCellAnchor>
  <xdr:twoCellAnchor editAs="oneCell">
    <xdr:from>
      <xdr:col>9</xdr:col>
      <xdr:colOff>25400</xdr:colOff>
      <xdr:row>186</xdr:row>
      <xdr:rowOff>25400</xdr:rowOff>
    </xdr:from>
    <xdr:to>
      <xdr:col>9</xdr:col>
      <xdr:colOff>342900</xdr:colOff>
      <xdr:row>187</xdr:row>
      <xdr:rowOff>152400</xdr:rowOff>
    </xdr:to>
    <xdr:pic>
      <xdr:nvPicPr>
        <xdr:cNvPr id="725" name="Picture 724">
          <a:hlinkClick xmlns:r="http://schemas.openxmlformats.org/officeDocument/2006/relationships" r:id="rId282" tooltip="Image for TSC_TMC_TPC"/>
          <a:extLst>
            <a:ext uri="{FF2B5EF4-FFF2-40B4-BE49-F238E27FC236}">
              <a16:creationId xmlns:a16="http://schemas.microsoft.com/office/drawing/2014/main" id="{DB02B519-2CFD-BBD4-5760-C6E306ACCA2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9374425"/>
          <a:ext cx="317500" cy="317500"/>
        </a:xfrm>
        <a:prstGeom prst="rect">
          <a:avLst/>
        </a:prstGeom>
      </xdr:spPr>
    </xdr:pic>
    <xdr:clientData/>
  </xdr:twoCellAnchor>
  <xdr:twoCellAnchor editAs="oneCell">
    <xdr:from>
      <xdr:col>11</xdr:col>
      <xdr:colOff>25400</xdr:colOff>
      <xdr:row>187</xdr:row>
      <xdr:rowOff>25400</xdr:rowOff>
    </xdr:from>
    <xdr:to>
      <xdr:col>11</xdr:col>
      <xdr:colOff>342900</xdr:colOff>
      <xdr:row>188</xdr:row>
      <xdr:rowOff>152400</xdr:rowOff>
    </xdr:to>
    <xdr:pic>
      <xdr:nvPicPr>
        <xdr:cNvPr id="727" name="Picture 726">
          <a:hlinkClick xmlns:r="http://schemas.openxmlformats.org/officeDocument/2006/relationships" r:id="rId84" tooltip="Video for SpMap_Validator_NotFound_TrOnEvent"/>
          <a:extLst>
            <a:ext uri="{FF2B5EF4-FFF2-40B4-BE49-F238E27FC236}">
              <a16:creationId xmlns:a16="http://schemas.microsoft.com/office/drawing/2014/main" id="{49489F22-6C65-706D-7C44-A07AE689ED6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564925"/>
          <a:ext cx="317500" cy="317500"/>
        </a:xfrm>
        <a:prstGeom prst="rect">
          <a:avLst/>
        </a:prstGeom>
      </xdr:spPr>
    </xdr:pic>
    <xdr:clientData/>
  </xdr:twoCellAnchor>
  <xdr:twoCellAnchor editAs="oneCell">
    <xdr:from>
      <xdr:col>9</xdr:col>
      <xdr:colOff>25400</xdr:colOff>
      <xdr:row>187</xdr:row>
      <xdr:rowOff>25400</xdr:rowOff>
    </xdr:from>
    <xdr:to>
      <xdr:col>9</xdr:col>
      <xdr:colOff>342900</xdr:colOff>
      <xdr:row>188</xdr:row>
      <xdr:rowOff>152400</xdr:rowOff>
    </xdr:to>
    <xdr:pic>
      <xdr:nvPicPr>
        <xdr:cNvPr id="729" name="Picture 728">
          <a:hlinkClick xmlns:r="http://schemas.openxmlformats.org/officeDocument/2006/relationships" r:id="rId283" tooltip="Image for SpMap_Validator_NotFound_TrOnEvent"/>
          <a:extLst>
            <a:ext uri="{FF2B5EF4-FFF2-40B4-BE49-F238E27FC236}">
              <a16:creationId xmlns:a16="http://schemas.microsoft.com/office/drawing/2014/main" id="{8CCD5E9D-DB25-7A2F-5C6B-F077E7D171C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9564925"/>
          <a:ext cx="317500" cy="317500"/>
        </a:xfrm>
        <a:prstGeom prst="rect">
          <a:avLst/>
        </a:prstGeom>
      </xdr:spPr>
    </xdr:pic>
    <xdr:clientData/>
  </xdr:twoCellAnchor>
  <xdr:twoCellAnchor editAs="oneCell">
    <xdr:from>
      <xdr:col>11</xdr:col>
      <xdr:colOff>25400</xdr:colOff>
      <xdr:row>188</xdr:row>
      <xdr:rowOff>25400</xdr:rowOff>
    </xdr:from>
    <xdr:to>
      <xdr:col>11</xdr:col>
      <xdr:colOff>342900</xdr:colOff>
      <xdr:row>189</xdr:row>
      <xdr:rowOff>152400</xdr:rowOff>
    </xdr:to>
    <xdr:pic>
      <xdr:nvPicPr>
        <xdr:cNvPr id="731" name="Picture 730">
          <a:hlinkClick xmlns:r="http://schemas.openxmlformats.org/officeDocument/2006/relationships" r:id="rId160" tooltip="Video for SpMapPhaseRefTrTimeTriggOnTachoMoments"/>
          <a:extLst>
            <a:ext uri="{FF2B5EF4-FFF2-40B4-BE49-F238E27FC236}">
              <a16:creationId xmlns:a16="http://schemas.microsoft.com/office/drawing/2014/main" id="{97B36FEE-FFE7-7F33-24C5-64F41FD80F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755425"/>
          <a:ext cx="317500" cy="317500"/>
        </a:xfrm>
        <a:prstGeom prst="rect">
          <a:avLst/>
        </a:prstGeom>
      </xdr:spPr>
    </xdr:pic>
    <xdr:clientData/>
  </xdr:twoCellAnchor>
  <xdr:twoCellAnchor editAs="oneCell">
    <xdr:from>
      <xdr:col>9</xdr:col>
      <xdr:colOff>25400</xdr:colOff>
      <xdr:row>188</xdr:row>
      <xdr:rowOff>25400</xdr:rowOff>
    </xdr:from>
    <xdr:to>
      <xdr:col>9</xdr:col>
      <xdr:colOff>342900</xdr:colOff>
      <xdr:row>189</xdr:row>
      <xdr:rowOff>152400</xdr:rowOff>
    </xdr:to>
    <xdr:pic>
      <xdr:nvPicPr>
        <xdr:cNvPr id="733" name="Picture 732">
          <a:hlinkClick xmlns:r="http://schemas.openxmlformats.org/officeDocument/2006/relationships" r:id="rId284" tooltip="Image for SpMapPhaseRefTrTimeTriggOnTachoMoments"/>
          <a:extLst>
            <a:ext uri="{FF2B5EF4-FFF2-40B4-BE49-F238E27FC236}">
              <a16:creationId xmlns:a16="http://schemas.microsoft.com/office/drawing/2014/main" id="{7A4393B2-1B12-F83F-4245-6191AAE9588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9755425"/>
          <a:ext cx="317500" cy="317500"/>
        </a:xfrm>
        <a:prstGeom prst="rect">
          <a:avLst/>
        </a:prstGeom>
      </xdr:spPr>
    </xdr:pic>
    <xdr:clientData/>
  </xdr:twoCellAnchor>
  <xdr:twoCellAnchor editAs="oneCell">
    <xdr:from>
      <xdr:col>11</xdr:col>
      <xdr:colOff>25400</xdr:colOff>
      <xdr:row>189</xdr:row>
      <xdr:rowOff>25400</xdr:rowOff>
    </xdr:from>
    <xdr:to>
      <xdr:col>11</xdr:col>
      <xdr:colOff>342900</xdr:colOff>
      <xdr:row>190</xdr:row>
      <xdr:rowOff>152400</xdr:rowOff>
    </xdr:to>
    <xdr:pic>
      <xdr:nvPicPr>
        <xdr:cNvPr id="735" name="Picture 734">
          <a:hlinkClick xmlns:r="http://schemas.openxmlformats.org/officeDocument/2006/relationships" r:id="rId122" tooltip="Video for AngleMapTrackedOnChannel_Up_Down_PR10310185"/>
          <a:extLst>
            <a:ext uri="{FF2B5EF4-FFF2-40B4-BE49-F238E27FC236}">
              <a16:creationId xmlns:a16="http://schemas.microsoft.com/office/drawing/2014/main" id="{3AC63318-6548-C3E0-D9AD-7FC9A472FAD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945925"/>
          <a:ext cx="317500" cy="317500"/>
        </a:xfrm>
        <a:prstGeom prst="rect">
          <a:avLst/>
        </a:prstGeom>
      </xdr:spPr>
    </xdr:pic>
    <xdr:clientData/>
  </xdr:twoCellAnchor>
  <xdr:twoCellAnchor editAs="oneCell">
    <xdr:from>
      <xdr:col>9</xdr:col>
      <xdr:colOff>25400</xdr:colOff>
      <xdr:row>189</xdr:row>
      <xdr:rowOff>25400</xdr:rowOff>
    </xdr:from>
    <xdr:to>
      <xdr:col>9</xdr:col>
      <xdr:colOff>342900</xdr:colOff>
      <xdr:row>190</xdr:row>
      <xdr:rowOff>152400</xdr:rowOff>
    </xdr:to>
    <xdr:pic>
      <xdr:nvPicPr>
        <xdr:cNvPr id="737" name="Picture 736">
          <a:hlinkClick xmlns:r="http://schemas.openxmlformats.org/officeDocument/2006/relationships" r:id="rId285" tooltip="Image for AngleMapTrackedOnChannel_Up_Down_PR10310185"/>
          <a:extLst>
            <a:ext uri="{FF2B5EF4-FFF2-40B4-BE49-F238E27FC236}">
              <a16:creationId xmlns:a16="http://schemas.microsoft.com/office/drawing/2014/main" id="{685330B4-BD2D-B4D6-CC51-2D4B584B7A7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49945925"/>
          <a:ext cx="317500" cy="317500"/>
        </a:xfrm>
        <a:prstGeom prst="rect">
          <a:avLst/>
        </a:prstGeom>
      </xdr:spPr>
    </xdr:pic>
    <xdr:clientData/>
  </xdr:twoCellAnchor>
  <xdr:twoCellAnchor editAs="oneCell">
    <xdr:from>
      <xdr:col>11</xdr:col>
      <xdr:colOff>25400</xdr:colOff>
      <xdr:row>190</xdr:row>
      <xdr:rowOff>25400</xdr:rowOff>
    </xdr:from>
    <xdr:to>
      <xdr:col>11</xdr:col>
      <xdr:colOff>342900</xdr:colOff>
      <xdr:row>191</xdr:row>
      <xdr:rowOff>152400</xdr:rowOff>
    </xdr:to>
    <xdr:pic>
      <xdr:nvPicPr>
        <xdr:cNvPr id="739" name="Picture 738">
          <a:hlinkClick xmlns:r="http://schemas.openxmlformats.org/officeDocument/2006/relationships" r:id="rId18" tooltip="Video for FRFCoherenceAvgHv"/>
          <a:extLst>
            <a:ext uri="{FF2B5EF4-FFF2-40B4-BE49-F238E27FC236}">
              <a16:creationId xmlns:a16="http://schemas.microsoft.com/office/drawing/2014/main" id="{5AC8260C-C678-E20C-ED28-F9F4D21C01C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136425"/>
          <a:ext cx="317500" cy="317500"/>
        </a:xfrm>
        <a:prstGeom prst="rect">
          <a:avLst/>
        </a:prstGeom>
      </xdr:spPr>
    </xdr:pic>
    <xdr:clientData/>
  </xdr:twoCellAnchor>
  <xdr:twoCellAnchor editAs="oneCell">
    <xdr:from>
      <xdr:col>9</xdr:col>
      <xdr:colOff>25400</xdr:colOff>
      <xdr:row>190</xdr:row>
      <xdr:rowOff>25400</xdr:rowOff>
    </xdr:from>
    <xdr:to>
      <xdr:col>9</xdr:col>
      <xdr:colOff>342900</xdr:colOff>
      <xdr:row>191</xdr:row>
      <xdr:rowOff>152400</xdr:rowOff>
    </xdr:to>
    <xdr:pic>
      <xdr:nvPicPr>
        <xdr:cNvPr id="741" name="Picture 740">
          <a:hlinkClick xmlns:r="http://schemas.openxmlformats.org/officeDocument/2006/relationships" r:id="rId286" tooltip="Image for FRFCoherenceAvgHv"/>
          <a:extLst>
            <a:ext uri="{FF2B5EF4-FFF2-40B4-BE49-F238E27FC236}">
              <a16:creationId xmlns:a16="http://schemas.microsoft.com/office/drawing/2014/main" id="{AAA92583-51DA-8084-DC7F-3D6E9DF62E2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0136425"/>
          <a:ext cx="317500" cy="317500"/>
        </a:xfrm>
        <a:prstGeom prst="rect">
          <a:avLst/>
        </a:prstGeom>
      </xdr:spPr>
    </xdr:pic>
    <xdr:clientData/>
  </xdr:twoCellAnchor>
  <xdr:twoCellAnchor editAs="oneCell">
    <xdr:from>
      <xdr:col>11</xdr:col>
      <xdr:colOff>25400</xdr:colOff>
      <xdr:row>191</xdr:row>
      <xdr:rowOff>25400</xdr:rowOff>
    </xdr:from>
    <xdr:to>
      <xdr:col>11</xdr:col>
      <xdr:colOff>342900</xdr:colOff>
      <xdr:row>192</xdr:row>
      <xdr:rowOff>152400</xdr:rowOff>
    </xdr:to>
    <xdr:pic>
      <xdr:nvPicPr>
        <xdr:cNvPr id="743" name="Picture 742">
          <a:hlinkClick xmlns:r="http://schemas.openxmlformats.org/officeDocument/2006/relationships" r:id="rId287" tooltip="Video for TSC_MultipleSegments"/>
          <a:extLst>
            <a:ext uri="{FF2B5EF4-FFF2-40B4-BE49-F238E27FC236}">
              <a16:creationId xmlns:a16="http://schemas.microsoft.com/office/drawing/2014/main" id="{A922D552-6197-C1CD-2A9E-BD3A70E443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326925"/>
          <a:ext cx="317500" cy="317500"/>
        </a:xfrm>
        <a:prstGeom prst="rect">
          <a:avLst/>
        </a:prstGeom>
      </xdr:spPr>
    </xdr:pic>
    <xdr:clientData/>
  </xdr:twoCellAnchor>
  <xdr:twoCellAnchor editAs="oneCell">
    <xdr:from>
      <xdr:col>9</xdr:col>
      <xdr:colOff>25400</xdr:colOff>
      <xdr:row>191</xdr:row>
      <xdr:rowOff>25400</xdr:rowOff>
    </xdr:from>
    <xdr:to>
      <xdr:col>9</xdr:col>
      <xdr:colOff>342900</xdr:colOff>
      <xdr:row>192</xdr:row>
      <xdr:rowOff>152400</xdr:rowOff>
    </xdr:to>
    <xdr:pic>
      <xdr:nvPicPr>
        <xdr:cNvPr id="745" name="Picture 744">
          <a:hlinkClick xmlns:r="http://schemas.openxmlformats.org/officeDocument/2006/relationships" r:id="rId288" tooltip="Image for TSC_MultipleSegments"/>
          <a:extLst>
            <a:ext uri="{FF2B5EF4-FFF2-40B4-BE49-F238E27FC236}">
              <a16:creationId xmlns:a16="http://schemas.microsoft.com/office/drawing/2014/main" id="{E2F4AF2F-3CAA-28D0-C553-DEB79EA4BC0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0326925"/>
          <a:ext cx="317500" cy="317500"/>
        </a:xfrm>
        <a:prstGeom prst="rect">
          <a:avLst/>
        </a:prstGeom>
      </xdr:spPr>
    </xdr:pic>
    <xdr:clientData/>
  </xdr:twoCellAnchor>
  <xdr:twoCellAnchor editAs="oneCell">
    <xdr:from>
      <xdr:col>11</xdr:col>
      <xdr:colOff>25400</xdr:colOff>
      <xdr:row>192</xdr:row>
      <xdr:rowOff>25400</xdr:rowOff>
    </xdr:from>
    <xdr:to>
      <xdr:col>11</xdr:col>
      <xdr:colOff>342900</xdr:colOff>
      <xdr:row>193</xdr:row>
      <xdr:rowOff>152400</xdr:rowOff>
    </xdr:to>
    <xdr:pic>
      <xdr:nvPicPr>
        <xdr:cNvPr id="747" name="Picture 746">
          <a:hlinkClick xmlns:r="http://schemas.openxmlformats.org/officeDocument/2006/relationships" r:id="rId289" tooltip="Video for TSC_TPC_NegativeStart"/>
          <a:extLst>
            <a:ext uri="{FF2B5EF4-FFF2-40B4-BE49-F238E27FC236}">
              <a16:creationId xmlns:a16="http://schemas.microsoft.com/office/drawing/2014/main" id="{4A64C588-EEB9-4289-985A-4A4718CA207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517425"/>
          <a:ext cx="317500" cy="317500"/>
        </a:xfrm>
        <a:prstGeom prst="rect">
          <a:avLst/>
        </a:prstGeom>
      </xdr:spPr>
    </xdr:pic>
    <xdr:clientData/>
  </xdr:twoCellAnchor>
  <xdr:twoCellAnchor editAs="oneCell">
    <xdr:from>
      <xdr:col>9</xdr:col>
      <xdr:colOff>25400</xdr:colOff>
      <xdr:row>192</xdr:row>
      <xdr:rowOff>25400</xdr:rowOff>
    </xdr:from>
    <xdr:to>
      <xdr:col>9</xdr:col>
      <xdr:colOff>342900</xdr:colOff>
      <xdr:row>193</xdr:row>
      <xdr:rowOff>152400</xdr:rowOff>
    </xdr:to>
    <xdr:pic>
      <xdr:nvPicPr>
        <xdr:cNvPr id="749" name="Picture 748">
          <a:hlinkClick xmlns:r="http://schemas.openxmlformats.org/officeDocument/2006/relationships" r:id="rId290" tooltip="Image for TSC_TPC_NegativeStart"/>
          <a:extLst>
            <a:ext uri="{FF2B5EF4-FFF2-40B4-BE49-F238E27FC236}">
              <a16:creationId xmlns:a16="http://schemas.microsoft.com/office/drawing/2014/main" id="{1E9738CA-8417-3EA1-CE69-625D9BA3118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0517425"/>
          <a:ext cx="317500" cy="317500"/>
        </a:xfrm>
        <a:prstGeom prst="rect">
          <a:avLst/>
        </a:prstGeom>
      </xdr:spPr>
    </xdr:pic>
    <xdr:clientData/>
  </xdr:twoCellAnchor>
  <xdr:twoCellAnchor editAs="oneCell">
    <xdr:from>
      <xdr:col>11</xdr:col>
      <xdr:colOff>25400</xdr:colOff>
      <xdr:row>193</xdr:row>
      <xdr:rowOff>25400</xdr:rowOff>
    </xdr:from>
    <xdr:to>
      <xdr:col>11</xdr:col>
      <xdr:colOff>342900</xdr:colOff>
      <xdr:row>194</xdr:row>
      <xdr:rowOff>152400</xdr:rowOff>
    </xdr:to>
    <xdr:pic>
      <xdr:nvPicPr>
        <xdr:cNvPr id="751" name="Picture 750">
          <a:hlinkClick xmlns:r="http://schemas.openxmlformats.org/officeDocument/2006/relationships" r:id="rId14" tooltip="Video for AngleMap_Validator_NotFound_TM"/>
          <a:extLst>
            <a:ext uri="{FF2B5EF4-FFF2-40B4-BE49-F238E27FC236}">
              <a16:creationId xmlns:a16="http://schemas.microsoft.com/office/drawing/2014/main" id="{0066087B-33AE-8B53-023C-C12CF764A1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707925"/>
          <a:ext cx="317500" cy="317500"/>
        </a:xfrm>
        <a:prstGeom prst="rect">
          <a:avLst/>
        </a:prstGeom>
      </xdr:spPr>
    </xdr:pic>
    <xdr:clientData/>
  </xdr:twoCellAnchor>
  <xdr:twoCellAnchor editAs="oneCell">
    <xdr:from>
      <xdr:col>9</xdr:col>
      <xdr:colOff>25400</xdr:colOff>
      <xdr:row>193</xdr:row>
      <xdr:rowOff>25400</xdr:rowOff>
    </xdr:from>
    <xdr:to>
      <xdr:col>9</xdr:col>
      <xdr:colOff>342900</xdr:colOff>
      <xdr:row>194</xdr:row>
      <xdr:rowOff>152400</xdr:rowOff>
    </xdr:to>
    <xdr:pic>
      <xdr:nvPicPr>
        <xdr:cNvPr id="753" name="Picture 752">
          <a:hlinkClick xmlns:r="http://schemas.openxmlformats.org/officeDocument/2006/relationships" r:id="rId291" tooltip="Image for AngleMap_Validator_NotFound_TM"/>
          <a:extLst>
            <a:ext uri="{FF2B5EF4-FFF2-40B4-BE49-F238E27FC236}">
              <a16:creationId xmlns:a16="http://schemas.microsoft.com/office/drawing/2014/main" id="{6AC0B6E8-15B3-8DA6-2F1A-EFCFC172CC5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0707925"/>
          <a:ext cx="317500" cy="317500"/>
        </a:xfrm>
        <a:prstGeom prst="rect">
          <a:avLst/>
        </a:prstGeom>
      </xdr:spPr>
    </xdr:pic>
    <xdr:clientData/>
  </xdr:twoCellAnchor>
  <xdr:twoCellAnchor editAs="oneCell">
    <xdr:from>
      <xdr:col>11</xdr:col>
      <xdr:colOff>25400</xdr:colOff>
      <xdr:row>194</xdr:row>
      <xdr:rowOff>25400</xdr:rowOff>
    </xdr:from>
    <xdr:to>
      <xdr:col>11</xdr:col>
      <xdr:colOff>342900</xdr:colOff>
      <xdr:row>195</xdr:row>
      <xdr:rowOff>152400</xdr:rowOff>
    </xdr:to>
    <xdr:pic>
      <xdr:nvPicPr>
        <xdr:cNvPr id="755" name="Picture 754">
          <a:hlinkClick xmlns:r="http://schemas.openxmlformats.org/officeDocument/2006/relationships" r:id="rId292" tooltip="Video for ExtractRPM_PR8615243"/>
          <a:extLst>
            <a:ext uri="{FF2B5EF4-FFF2-40B4-BE49-F238E27FC236}">
              <a16:creationId xmlns:a16="http://schemas.microsoft.com/office/drawing/2014/main" id="{3BD1C0B2-E913-F84A-649C-3A27FFC343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898425"/>
          <a:ext cx="317500" cy="317500"/>
        </a:xfrm>
        <a:prstGeom prst="rect">
          <a:avLst/>
        </a:prstGeom>
      </xdr:spPr>
    </xdr:pic>
    <xdr:clientData/>
  </xdr:twoCellAnchor>
  <xdr:twoCellAnchor editAs="oneCell">
    <xdr:from>
      <xdr:col>9</xdr:col>
      <xdr:colOff>25400</xdr:colOff>
      <xdr:row>194</xdr:row>
      <xdr:rowOff>25400</xdr:rowOff>
    </xdr:from>
    <xdr:to>
      <xdr:col>9</xdr:col>
      <xdr:colOff>342900</xdr:colOff>
      <xdr:row>195</xdr:row>
      <xdr:rowOff>152400</xdr:rowOff>
    </xdr:to>
    <xdr:pic>
      <xdr:nvPicPr>
        <xdr:cNvPr id="757" name="Picture 756">
          <a:hlinkClick xmlns:r="http://schemas.openxmlformats.org/officeDocument/2006/relationships" r:id="rId293" tooltip="Image for ExtractRPM_PR8615243"/>
          <a:extLst>
            <a:ext uri="{FF2B5EF4-FFF2-40B4-BE49-F238E27FC236}">
              <a16:creationId xmlns:a16="http://schemas.microsoft.com/office/drawing/2014/main" id="{B605C868-CE24-5314-CF99-FDA909F131F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0898425"/>
          <a:ext cx="317500" cy="317500"/>
        </a:xfrm>
        <a:prstGeom prst="rect">
          <a:avLst/>
        </a:prstGeom>
      </xdr:spPr>
    </xdr:pic>
    <xdr:clientData/>
  </xdr:twoCellAnchor>
  <xdr:twoCellAnchor editAs="oneCell">
    <xdr:from>
      <xdr:col>11</xdr:col>
      <xdr:colOff>25400</xdr:colOff>
      <xdr:row>195</xdr:row>
      <xdr:rowOff>25400</xdr:rowOff>
    </xdr:from>
    <xdr:to>
      <xdr:col>11</xdr:col>
      <xdr:colOff>342900</xdr:colOff>
      <xdr:row>196</xdr:row>
      <xdr:rowOff>152400</xdr:rowOff>
    </xdr:to>
    <xdr:pic>
      <xdr:nvPicPr>
        <xdr:cNvPr id="759" name="Picture 758">
          <a:hlinkClick xmlns:r="http://schemas.openxmlformats.org/officeDocument/2006/relationships" r:id="rId91" tooltip="Video for FilterOrder"/>
          <a:extLst>
            <a:ext uri="{FF2B5EF4-FFF2-40B4-BE49-F238E27FC236}">
              <a16:creationId xmlns:a16="http://schemas.microsoft.com/office/drawing/2014/main" id="{46C03E9A-F957-3BC8-2C38-EF0257FE89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088925"/>
          <a:ext cx="317500" cy="317500"/>
        </a:xfrm>
        <a:prstGeom prst="rect">
          <a:avLst/>
        </a:prstGeom>
      </xdr:spPr>
    </xdr:pic>
    <xdr:clientData/>
  </xdr:twoCellAnchor>
  <xdr:twoCellAnchor editAs="oneCell">
    <xdr:from>
      <xdr:col>9</xdr:col>
      <xdr:colOff>25400</xdr:colOff>
      <xdr:row>195</xdr:row>
      <xdr:rowOff>25400</xdr:rowOff>
    </xdr:from>
    <xdr:to>
      <xdr:col>9</xdr:col>
      <xdr:colOff>342900</xdr:colOff>
      <xdr:row>196</xdr:row>
      <xdr:rowOff>152400</xdr:rowOff>
    </xdr:to>
    <xdr:pic>
      <xdr:nvPicPr>
        <xdr:cNvPr id="761" name="Picture 760">
          <a:hlinkClick xmlns:r="http://schemas.openxmlformats.org/officeDocument/2006/relationships" r:id="rId294" tooltip="Image for FilterOrder"/>
          <a:extLst>
            <a:ext uri="{FF2B5EF4-FFF2-40B4-BE49-F238E27FC236}">
              <a16:creationId xmlns:a16="http://schemas.microsoft.com/office/drawing/2014/main" id="{29F7A4FF-405D-0C47-CEB9-A9C6CDA8A0A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1088925"/>
          <a:ext cx="317500" cy="317500"/>
        </a:xfrm>
        <a:prstGeom prst="rect">
          <a:avLst/>
        </a:prstGeom>
      </xdr:spPr>
    </xdr:pic>
    <xdr:clientData/>
  </xdr:twoCellAnchor>
  <xdr:twoCellAnchor editAs="oneCell">
    <xdr:from>
      <xdr:col>11</xdr:col>
      <xdr:colOff>25400</xdr:colOff>
      <xdr:row>196</xdr:row>
      <xdr:rowOff>25400</xdr:rowOff>
    </xdr:from>
    <xdr:to>
      <xdr:col>11</xdr:col>
      <xdr:colOff>342900</xdr:colOff>
      <xdr:row>197</xdr:row>
      <xdr:rowOff>152400</xdr:rowOff>
    </xdr:to>
    <xdr:pic>
      <xdr:nvPicPr>
        <xdr:cNvPr id="763" name="Picture 762">
          <a:hlinkClick xmlns:r="http://schemas.openxmlformats.org/officeDocument/2006/relationships" r:id="rId84" tooltip="Video for SpMap_Validator_NotFound_TrOnChannel"/>
          <a:extLst>
            <a:ext uri="{FF2B5EF4-FFF2-40B4-BE49-F238E27FC236}">
              <a16:creationId xmlns:a16="http://schemas.microsoft.com/office/drawing/2014/main" id="{5E036627-0656-8772-904D-B6D67292889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279425"/>
          <a:ext cx="317500" cy="317500"/>
        </a:xfrm>
        <a:prstGeom prst="rect">
          <a:avLst/>
        </a:prstGeom>
      </xdr:spPr>
    </xdr:pic>
    <xdr:clientData/>
  </xdr:twoCellAnchor>
  <xdr:twoCellAnchor editAs="oneCell">
    <xdr:from>
      <xdr:col>9</xdr:col>
      <xdr:colOff>25400</xdr:colOff>
      <xdr:row>196</xdr:row>
      <xdr:rowOff>25400</xdr:rowOff>
    </xdr:from>
    <xdr:to>
      <xdr:col>9</xdr:col>
      <xdr:colOff>342900</xdr:colOff>
      <xdr:row>197</xdr:row>
      <xdr:rowOff>152400</xdr:rowOff>
    </xdr:to>
    <xdr:pic>
      <xdr:nvPicPr>
        <xdr:cNvPr id="765" name="Picture 764">
          <a:hlinkClick xmlns:r="http://schemas.openxmlformats.org/officeDocument/2006/relationships" r:id="rId295" tooltip="Image for SpMap_Validator_NotFound_TrOnChannel"/>
          <a:extLst>
            <a:ext uri="{FF2B5EF4-FFF2-40B4-BE49-F238E27FC236}">
              <a16:creationId xmlns:a16="http://schemas.microsoft.com/office/drawing/2014/main" id="{F198DA9B-EE7B-CA00-EFF3-D7C2C04F9F4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1279425"/>
          <a:ext cx="317500" cy="317500"/>
        </a:xfrm>
        <a:prstGeom prst="rect">
          <a:avLst/>
        </a:prstGeom>
      </xdr:spPr>
    </xdr:pic>
    <xdr:clientData/>
  </xdr:twoCellAnchor>
  <xdr:twoCellAnchor editAs="oneCell">
    <xdr:from>
      <xdr:col>11</xdr:col>
      <xdr:colOff>25400</xdr:colOff>
      <xdr:row>197</xdr:row>
      <xdr:rowOff>25400</xdr:rowOff>
    </xdr:from>
    <xdr:to>
      <xdr:col>11</xdr:col>
      <xdr:colOff>342900</xdr:colOff>
      <xdr:row>198</xdr:row>
      <xdr:rowOff>152400</xdr:rowOff>
    </xdr:to>
    <xdr:pic>
      <xdr:nvPicPr>
        <xdr:cNvPr id="767" name="Picture 766">
          <a:hlinkClick xmlns:r="http://schemas.openxmlformats.org/officeDocument/2006/relationships" r:id="rId145" tooltip="Video for ExtractRPM_OrderOffset"/>
          <a:extLst>
            <a:ext uri="{FF2B5EF4-FFF2-40B4-BE49-F238E27FC236}">
              <a16:creationId xmlns:a16="http://schemas.microsoft.com/office/drawing/2014/main" id="{D29DE4BA-1D20-3BE0-5E3E-C58B2B688D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469925"/>
          <a:ext cx="317500" cy="317500"/>
        </a:xfrm>
        <a:prstGeom prst="rect">
          <a:avLst/>
        </a:prstGeom>
      </xdr:spPr>
    </xdr:pic>
    <xdr:clientData/>
  </xdr:twoCellAnchor>
  <xdr:twoCellAnchor editAs="oneCell">
    <xdr:from>
      <xdr:col>9</xdr:col>
      <xdr:colOff>25400</xdr:colOff>
      <xdr:row>197</xdr:row>
      <xdr:rowOff>25400</xdr:rowOff>
    </xdr:from>
    <xdr:to>
      <xdr:col>9</xdr:col>
      <xdr:colOff>342900</xdr:colOff>
      <xdr:row>198</xdr:row>
      <xdr:rowOff>152400</xdr:rowOff>
    </xdr:to>
    <xdr:pic>
      <xdr:nvPicPr>
        <xdr:cNvPr id="769" name="Picture 768">
          <a:hlinkClick xmlns:r="http://schemas.openxmlformats.org/officeDocument/2006/relationships" r:id="rId296" tooltip="Image for ExtractRPM_OrderOffset"/>
          <a:extLst>
            <a:ext uri="{FF2B5EF4-FFF2-40B4-BE49-F238E27FC236}">
              <a16:creationId xmlns:a16="http://schemas.microsoft.com/office/drawing/2014/main" id="{9B74697C-F87B-8B85-0090-5091E9EB906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1469925"/>
          <a:ext cx="317500" cy="317500"/>
        </a:xfrm>
        <a:prstGeom prst="rect">
          <a:avLst/>
        </a:prstGeom>
      </xdr:spPr>
    </xdr:pic>
    <xdr:clientData/>
  </xdr:twoCellAnchor>
  <xdr:twoCellAnchor editAs="oneCell">
    <xdr:from>
      <xdr:col>11</xdr:col>
      <xdr:colOff>25400</xdr:colOff>
      <xdr:row>198</xdr:row>
      <xdr:rowOff>25400</xdr:rowOff>
    </xdr:from>
    <xdr:to>
      <xdr:col>11</xdr:col>
      <xdr:colOff>342900</xdr:colOff>
      <xdr:row>199</xdr:row>
      <xdr:rowOff>152400</xdr:rowOff>
    </xdr:to>
    <xdr:pic>
      <xdr:nvPicPr>
        <xdr:cNvPr id="771" name="Picture 770">
          <a:hlinkClick xmlns:r="http://schemas.openxmlformats.org/officeDocument/2006/relationships" r:id="rId297" tooltip="Video for GPK_DocumentationChannels"/>
          <a:extLst>
            <a:ext uri="{FF2B5EF4-FFF2-40B4-BE49-F238E27FC236}">
              <a16:creationId xmlns:a16="http://schemas.microsoft.com/office/drawing/2014/main" id="{0369A186-9858-D6E7-08EF-2FE2EAFBEB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660425"/>
          <a:ext cx="317500" cy="317500"/>
        </a:xfrm>
        <a:prstGeom prst="rect">
          <a:avLst/>
        </a:prstGeom>
      </xdr:spPr>
    </xdr:pic>
    <xdr:clientData/>
  </xdr:twoCellAnchor>
  <xdr:twoCellAnchor editAs="oneCell">
    <xdr:from>
      <xdr:col>9</xdr:col>
      <xdr:colOff>25400</xdr:colOff>
      <xdr:row>198</xdr:row>
      <xdr:rowOff>25400</xdr:rowOff>
    </xdr:from>
    <xdr:to>
      <xdr:col>9</xdr:col>
      <xdr:colOff>342900</xdr:colOff>
      <xdr:row>199</xdr:row>
      <xdr:rowOff>152400</xdr:rowOff>
    </xdr:to>
    <xdr:pic>
      <xdr:nvPicPr>
        <xdr:cNvPr id="773" name="Picture 772">
          <a:hlinkClick xmlns:r="http://schemas.openxmlformats.org/officeDocument/2006/relationships" r:id="rId298" tooltip="Image for GPK_DocumentationChannels"/>
          <a:extLst>
            <a:ext uri="{FF2B5EF4-FFF2-40B4-BE49-F238E27FC236}">
              <a16:creationId xmlns:a16="http://schemas.microsoft.com/office/drawing/2014/main" id="{07FF9C44-EF51-9001-FD6A-241E859B8BB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1660425"/>
          <a:ext cx="317500" cy="317500"/>
        </a:xfrm>
        <a:prstGeom prst="rect">
          <a:avLst/>
        </a:prstGeom>
      </xdr:spPr>
    </xdr:pic>
    <xdr:clientData/>
  </xdr:twoCellAnchor>
  <xdr:twoCellAnchor editAs="oneCell">
    <xdr:from>
      <xdr:col>11</xdr:col>
      <xdr:colOff>25400</xdr:colOff>
      <xdr:row>199</xdr:row>
      <xdr:rowOff>25400</xdr:rowOff>
    </xdr:from>
    <xdr:to>
      <xdr:col>11</xdr:col>
      <xdr:colOff>342900</xdr:colOff>
      <xdr:row>200</xdr:row>
      <xdr:rowOff>152400</xdr:rowOff>
    </xdr:to>
    <xdr:pic>
      <xdr:nvPicPr>
        <xdr:cNvPr id="775" name="Picture 774">
          <a:hlinkClick xmlns:r="http://schemas.openxmlformats.org/officeDocument/2006/relationships" r:id="rId50" tooltip="Video for OrderMap_Validator_NotFound_TrEvent"/>
          <a:extLst>
            <a:ext uri="{FF2B5EF4-FFF2-40B4-BE49-F238E27FC236}">
              <a16:creationId xmlns:a16="http://schemas.microsoft.com/office/drawing/2014/main" id="{5D636A3E-1E72-7EF1-5603-4CD0EF1E905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850925"/>
          <a:ext cx="317500" cy="317500"/>
        </a:xfrm>
        <a:prstGeom prst="rect">
          <a:avLst/>
        </a:prstGeom>
      </xdr:spPr>
    </xdr:pic>
    <xdr:clientData/>
  </xdr:twoCellAnchor>
  <xdr:twoCellAnchor editAs="oneCell">
    <xdr:from>
      <xdr:col>9</xdr:col>
      <xdr:colOff>25400</xdr:colOff>
      <xdr:row>199</xdr:row>
      <xdr:rowOff>25400</xdr:rowOff>
    </xdr:from>
    <xdr:to>
      <xdr:col>9</xdr:col>
      <xdr:colOff>342900</xdr:colOff>
      <xdr:row>200</xdr:row>
      <xdr:rowOff>152400</xdr:rowOff>
    </xdr:to>
    <xdr:pic>
      <xdr:nvPicPr>
        <xdr:cNvPr id="777" name="Picture 776">
          <a:hlinkClick xmlns:r="http://schemas.openxmlformats.org/officeDocument/2006/relationships" r:id="rId299" tooltip="Image for OrderMap_Validator_NotFound_TrEvent"/>
          <a:extLst>
            <a:ext uri="{FF2B5EF4-FFF2-40B4-BE49-F238E27FC236}">
              <a16:creationId xmlns:a16="http://schemas.microsoft.com/office/drawing/2014/main" id="{B7D4225E-E697-A3C9-3D29-8860F4F9971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1850925"/>
          <a:ext cx="317500" cy="317500"/>
        </a:xfrm>
        <a:prstGeom prst="rect">
          <a:avLst/>
        </a:prstGeom>
      </xdr:spPr>
    </xdr:pic>
    <xdr:clientData/>
  </xdr:twoCellAnchor>
  <xdr:twoCellAnchor editAs="oneCell">
    <xdr:from>
      <xdr:col>11</xdr:col>
      <xdr:colOff>25400</xdr:colOff>
      <xdr:row>200</xdr:row>
      <xdr:rowOff>25400</xdr:rowOff>
    </xdr:from>
    <xdr:to>
      <xdr:col>11</xdr:col>
      <xdr:colOff>342900</xdr:colOff>
      <xdr:row>201</xdr:row>
      <xdr:rowOff>152400</xdr:rowOff>
    </xdr:to>
    <xdr:pic>
      <xdr:nvPicPr>
        <xdr:cNvPr id="779" name="Picture 778">
          <a:hlinkClick xmlns:r="http://schemas.openxmlformats.org/officeDocument/2006/relationships" r:id="rId300" tooltip="Video for SpecAvgBinChannels"/>
          <a:extLst>
            <a:ext uri="{FF2B5EF4-FFF2-40B4-BE49-F238E27FC236}">
              <a16:creationId xmlns:a16="http://schemas.microsoft.com/office/drawing/2014/main" id="{19B80458-57CF-96E9-E676-AB031AC428C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041425"/>
          <a:ext cx="317500" cy="317500"/>
        </a:xfrm>
        <a:prstGeom prst="rect">
          <a:avLst/>
        </a:prstGeom>
      </xdr:spPr>
    </xdr:pic>
    <xdr:clientData/>
  </xdr:twoCellAnchor>
  <xdr:twoCellAnchor editAs="oneCell">
    <xdr:from>
      <xdr:col>9</xdr:col>
      <xdr:colOff>25400</xdr:colOff>
      <xdr:row>200</xdr:row>
      <xdr:rowOff>25400</xdr:rowOff>
    </xdr:from>
    <xdr:to>
      <xdr:col>9</xdr:col>
      <xdr:colOff>342900</xdr:colOff>
      <xdr:row>201</xdr:row>
      <xdr:rowOff>152400</xdr:rowOff>
    </xdr:to>
    <xdr:pic>
      <xdr:nvPicPr>
        <xdr:cNvPr id="781" name="Picture 780">
          <a:hlinkClick xmlns:r="http://schemas.openxmlformats.org/officeDocument/2006/relationships" r:id="rId301" tooltip="Image for SpecAvgBinChannels"/>
          <a:extLst>
            <a:ext uri="{FF2B5EF4-FFF2-40B4-BE49-F238E27FC236}">
              <a16:creationId xmlns:a16="http://schemas.microsoft.com/office/drawing/2014/main" id="{8A84B6CF-6592-19CA-EDE9-2EA45237F69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2041425"/>
          <a:ext cx="317500" cy="317500"/>
        </a:xfrm>
        <a:prstGeom prst="rect">
          <a:avLst/>
        </a:prstGeom>
      </xdr:spPr>
    </xdr:pic>
    <xdr:clientData/>
  </xdr:twoCellAnchor>
  <xdr:twoCellAnchor editAs="oneCell">
    <xdr:from>
      <xdr:col>11</xdr:col>
      <xdr:colOff>25400</xdr:colOff>
      <xdr:row>201</xdr:row>
      <xdr:rowOff>25400</xdr:rowOff>
    </xdr:from>
    <xdr:to>
      <xdr:col>11</xdr:col>
      <xdr:colOff>342900</xdr:colOff>
      <xdr:row>202</xdr:row>
      <xdr:rowOff>152400</xdr:rowOff>
    </xdr:to>
    <xdr:pic>
      <xdr:nvPicPr>
        <xdr:cNvPr id="783" name="Picture 782">
          <a:hlinkClick xmlns:r="http://schemas.openxmlformats.org/officeDocument/2006/relationships" r:id="rId302" tooltip="Video for SpMap_TrChannel_DiffDoms"/>
          <a:extLst>
            <a:ext uri="{FF2B5EF4-FFF2-40B4-BE49-F238E27FC236}">
              <a16:creationId xmlns:a16="http://schemas.microsoft.com/office/drawing/2014/main" id="{E98C85D6-3813-E12A-D03E-7CA9392B498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231925"/>
          <a:ext cx="317500" cy="317500"/>
        </a:xfrm>
        <a:prstGeom prst="rect">
          <a:avLst/>
        </a:prstGeom>
      </xdr:spPr>
    </xdr:pic>
    <xdr:clientData/>
  </xdr:twoCellAnchor>
  <xdr:twoCellAnchor editAs="oneCell">
    <xdr:from>
      <xdr:col>9</xdr:col>
      <xdr:colOff>25400</xdr:colOff>
      <xdr:row>201</xdr:row>
      <xdr:rowOff>25400</xdr:rowOff>
    </xdr:from>
    <xdr:to>
      <xdr:col>9</xdr:col>
      <xdr:colOff>342900</xdr:colOff>
      <xdr:row>202</xdr:row>
      <xdr:rowOff>152400</xdr:rowOff>
    </xdr:to>
    <xdr:pic>
      <xdr:nvPicPr>
        <xdr:cNvPr id="785" name="Picture 784">
          <a:hlinkClick xmlns:r="http://schemas.openxmlformats.org/officeDocument/2006/relationships" r:id="rId303" tooltip="Image for SpMap_TrChannel_DiffDoms"/>
          <a:extLst>
            <a:ext uri="{FF2B5EF4-FFF2-40B4-BE49-F238E27FC236}">
              <a16:creationId xmlns:a16="http://schemas.microsoft.com/office/drawing/2014/main" id="{675E64B3-E91B-D118-2E7D-BC7D87FFE18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2231925"/>
          <a:ext cx="317500" cy="317500"/>
        </a:xfrm>
        <a:prstGeom prst="rect">
          <a:avLst/>
        </a:prstGeom>
      </xdr:spPr>
    </xdr:pic>
    <xdr:clientData/>
  </xdr:twoCellAnchor>
  <xdr:twoCellAnchor editAs="oneCell">
    <xdr:from>
      <xdr:col>11</xdr:col>
      <xdr:colOff>25400</xdr:colOff>
      <xdr:row>202</xdr:row>
      <xdr:rowOff>25400</xdr:rowOff>
    </xdr:from>
    <xdr:to>
      <xdr:col>11</xdr:col>
      <xdr:colOff>342900</xdr:colOff>
      <xdr:row>203</xdr:row>
      <xdr:rowOff>152400</xdr:rowOff>
    </xdr:to>
    <xdr:pic>
      <xdr:nvPicPr>
        <xdr:cNvPr id="787" name="Picture 786">
          <a:hlinkClick xmlns:r="http://schemas.openxmlformats.org/officeDocument/2006/relationships" r:id="rId180" tooltip="Video for SyncResampling_9732227_AP_Red"/>
          <a:extLst>
            <a:ext uri="{FF2B5EF4-FFF2-40B4-BE49-F238E27FC236}">
              <a16:creationId xmlns:a16="http://schemas.microsoft.com/office/drawing/2014/main" id="{C0003BCB-B9C1-DE69-9BB0-D653B59A8A2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422425"/>
          <a:ext cx="317500" cy="317500"/>
        </a:xfrm>
        <a:prstGeom prst="rect">
          <a:avLst/>
        </a:prstGeom>
      </xdr:spPr>
    </xdr:pic>
    <xdr:clientData/>
  </xdr:twoCellAnchor>
  <xdr:twoCellAnchor editAs="oneCell">
    <xdr:from>
      <xdr:col>9</xdr:col>
      <xdr:colOff>25400</xdr:colOff>
      <xdr:row>202</xdr:row>
      <xdr:rowOff>25400</xdr:rowOff>
    </xdr:from>
    <xdr:to>
      <xdr:col>9</xdr:col>
      <xdr:colOff>342900</xdr:colOff>
      <xdr:row>203</xdr:row>
      <xdr:rowOff>152400</xdr:rowOff>
    </xdr:to>
    <xdr:pic>
      <xdr:nvPicPr>
        <xdr:cNvPr id="789" name="Picture 788">
          <a:hlinkClick xmlns:r="http://schemas.openxmlformats.org/officeDocument/2006/relationships" r:id="rId304" tooltip="Image for SyncResampling_9732227_AP_Red"/>
          <a:extLst>
            <a:ext uri="{FF2B5EF4-FFF2-40B4-BE49-F238E27FC236}">
              <a16:creationId xmlns:a16="http://schemas.microsoft.com/office/drawing/2014/main" id="{5E2301A6-AEE7-79CC-09B3-C0E24BDEF97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2422425"/>
          <a:ext cx="317500" cy="317500"/>
        </a:xfrm>
        <a:prstGeom prst="rect">
          <a:avLst/>
        </a:prstGeom>
      </xdr:spPr>
    </xdr:pic>
    <xdr:clientData/>
  </xdr:twoCellAnchor>
  <xdr:twoCellAnchor editAs="oneCell">
    <xdr:from>
      <xdr:col>11</xdr:col>
      <xdr:colOff>25400</xdr:colOff>
      <xdr:row>203</xdr:row>
      <xdr:rowOff>25400</xdr:rowOff>
    </xdr:from>
    <xdr:to>
      <xdr:col>11</xdr:col>
      <xdr:colOff>342900</xdr:colOff>
      <xdr:row>204</xdr:row>
      <xdr:rowOff>152400</xdr:rowOff>
    </xdr:to>
    <xdr:pic>
      <xdr:nvPicPr>
        <xdr:cNvPr id="791" name="Picture 790">
          <a:hlinkClick xmlns:r="http://schemas.openxmlformats.org/officeDocument/2006/relationships" r:id="rId305" tooltip="Video for TSC_Zebra_PR8458363_ZebraMomentsCorr"/>
          <a:extLst>
            <a:ext uri="{FF2B5EF4-FFF2-40B4-BE49-F238E27FC236}">
              <a16:creationId xmlns:a16="http://schemas.microsoft.com/office/drawing/2014/main" id="{E609F9BD-C32B-6F36-32D7-37130AE0017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612925"/>
          <a:ext cx="317500" cy="317500"/>
        </a:xfrm>
        <a:prstGeom prst="rect">
          <a:avLst/>
        </a:prstGeom>
      </xdr:spPr>
    </xdr:pic>
    <xdr:clientData/>
  </xdr:twoCellAnchor>
  <xdr:twoCellAnchor editAs="oneCell">
    <xdr:from>
      <xdr:col>9</xdr:col>
      <xdr:colOff>25400</xdr:colOff>
      <xdr:row>203</xdr:row>
      <xdr:rowOff>25400</xdr:rowOff>
    </xdr:from>
    <xdr:to>
      <xdr:col>9</xdr:col>
      <xdr:colOff>342900</xdr:colOff>
      <xdr:row>204</xdr:row>
      <xdr:rowOff>152400</xdr:rowOff>
    </xdr:to>
    <xdr:pic>
      <xdr:nvPicPr>
        <xdr:cNvPr id="793" name="Picture 792">
          <a:hlinkClick xmlns:r="http://schemas.openxmlformats.org/officeDocument/2006/relationships" r:id="rId306" tooltip="Image for TSC_Zebra_PR8458363_ZebraMomentsCorr"/>
          <a:extLst>
            <a:ext uri="{FF2B5EF4-FFF2-40B4-BE49-F238E27FC236}">
              <a16:creationId xmlns:a16="http://schemas.microsoft.com/office/drawing/2014/main" id="{0304E606-37F9-22AA-0A01-3BB0B3FC103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2612925"/>
          <a:ext cx="317500" cy="317500"/>
        </a:xfrm>
        <a:prstGeom prst="rect">
          <a:avLst/>
        </a:prstGeom>
      </xdr:spPr>
    </xdr:pic>
    <xdr:clientData/>
  </xdr:twoCellAnchor>
  <xdr:twoCellAnchor editAs="oneCell">
    <xdr:from>
      <xdr:col>11</xdr:col>
      <xdr:colOff>25400</xdr:colOff>
      <xdr:row>204</xdr:row>
      <xdr:rowOff>25400</xdr:rowOff>
    </xdr:from>
    <xdr:to>
      <xdr:col>11</xdr:col>
      <xdr:colOff>342900</xdr:colOff>
      <xdr:row>205</xdr:row>
      <xdr:rowOff>152400</xdr:rowOff>
    </xdr:to>
    <xdr:pic>
      <xdr:nvPicPr>
        <xdr:cNvPr id="795" name="Picture 794">
          <a:hlinkClick xmlns:r="http://schemas.openxmlformats.org/officeDocument/2006/relationships" r:id="rId14" tooltip="Video for AngleMap_Validator_NoIntersection_TM"/>
          <a:extLst>
            <a:ext uri="{FF2B5EF4-FFF2-40B4-BE49-F238E27FC236}">
              <a16:creationId xmlns:a16="http://schemas.microsoft.com/office/drawing/2014/main" id="{89C724FF-3A76-79CD-6B2E-FA1185900E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803425"/>
          <a:ext cx="317500" cy="317500"/>
        </a:xfrm>
        <a:prstGeom prst="rect">
          <a:avLst/>
        </a:prstGeom>
      </xdr:spPr>
    </xdr:pic>
    <xdr:clientData/>
  </xdr:twoCellAnchor>
  <xdr:twoCellAnchor editAs="oneCell">
    <xdr:from>
      <xdr:col>9</xdr:col>
      <xdr:colOff>25400</xdr:colOff>
      <xdr:row>204</xdr:row>
      <xdr:rowOff>25400</xdr:rowOff>
    </xdr:from>
    <xdr:to>
      <xdr:col>9</xdr:col>
      <xdr:colOff>342900</xdr:colOff>
      <xdr:row>205</xdr:row>
      <xdr:rowOff>152400</xdr:rowOff>
    </xdr:to>
    <xdr:pic>
      <xdr:nvPicPr>
        <xdr:cNvPr id="797" name="Picture 796">
          <a:hlinkClick xmlns:r="http://schemas.openxmlformats.org/officeDocument/2006/relationships" r:id="rId307" tooltip="Image for AngleMap_Validator_NoIntersection_TM"/>
          <a:extLst>
            <a:ext uri="{FF2B5EF4-FFF2-40B4-BE49-F238E27FC236}">
              <a16:creationId xmlns:a16="http://schemas.microsoft.com/office/drawing/2014/main" id="{C8798822-121F-58D8-5C2E-8E7A1EC3148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2803425"/>
          <a:ext cx="317500" cy="317500"/>
        </a:xfrm>
        <a:prstGeom prst="rect">
          <a:avLst/>
        </a:prstGeom>
      </xdr:spPr>
    </xdr:pic>
    <xdr:clientData/>
  </xdr:twoCellAnchor>
  <xdr:twoCellAnchor editAs="oneCell">
    <xdr:from>
      <xdr:col>11</xdr:col>
      <xdr:colOff>25400</xdr:colOff>
      <xdr:row>205</xdr:row>
      <xdr:rowOff>25400</xdr:rowOff>
    </xdr:from>
    <xdr:to>
      <xdr:col>11</xdr:col>
      <xdr:colOff>342900</xdr:colOff>
      <xdr:row>206</xdr:row>
      <xdr:rowOff>152400</xdr:rowOff>
    </xdr:to>
    <xdr:pic>
      <xdr:nvPicPr>
        <xdr:cNvPr id="799" name="Picture 798">
          <a:hlinkClick xmlns:r="http://schemas.openxmlformats.org/officeDocument/2006/relationships" r:id="rId33" tooltip="Video for Integrate_Four_point"/>
          <a:extLst>
            <a:ext uri="{FF2B5EF4-FFF2-40B4-BE49-F238E27FC236}">
              <a16:creationId xmlns:a16="http://schemas.microsoft.com/office/drawing/2014/main" id="{37E22AAA-ABD4-B534-E8AA-04D9EF25309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993925"/>
          <a:ext cx="317500" cy="317500"/>
        </a:xfrm>
        <a:prstGeom prst="rect">
          <a:avLst/>
        </a:prstGeom>
      </xdr:spPr>
    </xdr:pic>
    <xdr:clientData/>
  </xdr:twoCellAnchor>
  <xdr:twoCellAnchor editAs="oneCell">
    <xdr:from>
      <xdr:col>9</xdr:col>
      <xdr:colOff>25400</xdr:colOff>
      <xdr:row>205</xdr:row>
      <xdr:rowOff>25400</xdr:rowOff>
    </xdr:from>
    <xdr:to>
      <xdr:col>9</xdr:col>
      <xdr:colOff>342900</xdr:colOff>
      <xdr:row>206</xdr:row>
      <xdr:rowOff>152400</xdr:rowOff>
    </xdr:to>
    <xdr:pic>
      <xdr:nvPicPr>
        <xdr:cNvPr id="801" name="Picture 800">
          <a:hlinkClick xmlns:r="http://schemas.openxmlformats.org/officeDocument/2006/relationships" r:id="rId308" tooltip="Image for Integrate_Four_point"/>
          <a:extLst>
            <a:ext uri="{FF2B5EF4-FFF2-40B4-BE49-F238E27FC236}">
              <a16:creationId xmlns:a16="http://schemas.microsoft.com/office/drawing/2014/main" id="{5860F9DC-9865-CABF-79D0-FA5F3F826E1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2993925"/>
          <a:ext cx="317500" cy="317500"/>
        </a:xfrm>
        <a:prstGeom prst="rect">
          <a:avLst/>
        </a:prstGeom>
      </xdr:spPr>
    </xdr:pic>
    <xdr:clientData/>
  </xdr:twoCellAnchor>
  <xdr:twoCellAnchor editAs="oneCell">
    <xdr:from>
      <xdr:col>11</xdr:col>
      <xdr:colOff>25400</xdr:colOff>
      <xdr:row>206</xdr:row>
      <xdr:rowOff>25400</xdr:rowOff>
    </xdr:from>
    <xdr:to>
      <xdr:col>11</xdr:col>
      <xdr:colOff>342900</xdr:colOff>
      <xdr:row>207</xdr:row>
      <xdr:rowOff>152400</xdr:rowOff>
    </xdr:to>
    <xdr:pic>
      <xdr:nvPicPr>
        <xdr:cNvPr id="803" name="Picture 802">
          <a:hlinkClick xmlns:r="http://schemas.openxmlformats.org/officeDocument/2006/relationships" r:id="rId20" tooltip="Video for OMPhaseRefPR10295543"/>
          <a:extLst>
            <a:ext uri="{FF2B5EF4-FFF2-40B4-BE49-F238E27FC236}">
              <a16:creationId xmlns:a16="http://schemas.microsoft.com/office/drawing/2014/main" id="{0BE88FC9-FD3D-19EC-0E0A-F0919DE4D7E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184425"/>
          <a:ext cx="317500" cy="317500"/>
        </a:xfrm>
        <a:prstGeom prst="rect">
          <a:avLst/>
        </a:prstGeom>
      </xdr:spPr>
    </xdr:pic>
    <xdr:clientData/>
  </xdr:twoCellAnchor>
  <xdr:twoCellAnchor editAs="oneCell">
    <xdr:from>
      <xdr:col>9</xdr:col>
      <xdr:colOff>25400</xdr:colOff>
      <xdr:row>206</xdr:row>
      <xdr:rowOff>25400</xdr:rowOff>
    </xdr:from>
    <xdr:to>
      <xdr:col>9</xdr:col>
      <xdr:colOff>342900</xdr:colOff>
      <xdr:row>207</xdr:row>
      <xdr:rowOff>152400</xdr:rowOff>
    </xdr:to>
    <xdr:pic>
      <xdr:nvPicPr>
        <xdr:cNvPr id="805" name="Picture 804">
          <a:hlinkClick xmlns:r="http://schemas.openxmlformats.org/officeDocument/2006/relationships" r:id="rId309" tooltip="Image for OMPhaseRefPR10295543"/>
          <a:extLst>
            <a:ext uri="{FF2B5EF4-FFF2-40B4-BE49-F238E27FC236}">
              <a16:creationId xmlns:a16="http://schemas.microsoft.com/office/drawing/2014/main" id="{2BFE52A5-3678-6059-9043-833E2848524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3184425"/>
          <a:ext cx="317500" cy="317500"/>
        </a:xfrm>
        <a:prstGeom prst="rect">
          <a:avLst/>
        </a:prstGeom>
      </xdr:spPr>
    </xdr:pic>
    <xdr:clientData/>
  </xdr:twoCellAnchor>
  <xdr:twoCellAnchor editAs="oneCell">
    <xdr:from>
      <xdr:col>11</xdr:col>
      <xdr:colOff>25400</xdr:colOff>
      <xdr:row>207</xdr:row>
      <xdr:rowOff>25400</xdr:rowOff>
    </xdr:from>
    <xdr:to>
      <xdr:col>11</xdr:col>
      <xdr:colOff>342900</xdr:colOff>
      <xdr:row>208</xdr:row>
      <xdr:rowOff>152400</xdr:rowOff>
    </xdr:to>
    <xdr:pic>
      <xdr:nvPicPr>
        <xdr:cNvPr id="807" name="Picture 806">
          <a:hlinkClick xmlns:r="http://schemas.openxmlformats.org/officeDocument/2006/relationships" r:id="rId74" tooltip="Video for Poly_Case_1_AbsTimeDiffOnly"/>
          <a:extLst>
            <a:ext uri="{FF2B5EF4-FFF2-40B4-BE49-F238E27FC236}">
              <a16:creationId xmlns:a16="http://schemas.microsoft.com/office/drawing/2014/main" id="{50A124FA-482E-F435-0DD4-4F2E395C738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374925"/>
          <a:ext cx="317500" cy="317500"/>
        </a:xfrm>
        <a:prstGeom prst="rect">
          <a:avLst/>
        </a:prstGeom>
      </xdr:spPr>
    </xdr:pic>
    <xdr:clientData/>
  </xdr:twoCellAnchor>
  <xdr:twoCellAnchor editAs="oneCell">
    <xdr:from>
      <xdr:col>9</xdr:col>
      <xdr:colOff>25400</xdr:colOff>
      <xdr:row>207</xdr:row>
      <xdr:rowOff>25400</xdr:rowOff>
    </xdr:from>
    <xdr:to>
      <xdr:col>9</xdr:col>
      <xdr:colOff>342900</xdr:colOff>
      <xdr:row>208</xdr:row>
      <xdr:rowOff>152400</xdr:rowOff>
    </xdr:to>
    <xdr:pic>
      <xdr:nvPicPr>
        <xdr:cNvPr id="809" name="Picture 808">
          <a:hlinkClick xmlns:r="http://schemas.openxmlformats.org/officeDocument/2006/relationships" r:id="rId310" tooltip="Image for Poly_Case_1_AbsTimeDiffOnly"/>
          <a:extLst>
            <a:ext uri="{FF2B5EF4-FFF2-40B4-BE49-F238E27FC236}">
              <a16:creationId xmlns:a16="http://schemas.microsoft.com/office/drawing/2014/main" id="{D09DC92D-B02E-6F2A-1EC9-E68988D4042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3374925"/>
          <a:ext cx="317500" cy="317500"/>
        </a:xfrm>
        <a:prstGeom prst="rect">
          <a:avLst/>
        </a:prstGeom>
      </xdr:spPr>
    </xdr:pic>
    <xdr:clientData/>
  </xdr:twoCellAnchor>
  <xdr:twoCellAnchor editAs="oneCell">
    <xdr:from>
      <xdr:col>11</xdr:col>
      <xdr:colOff>25400</xdr:colOff>
      <xdr:row>208</xdr:row>
      <xdr:rowOff>25400</xdr:rowOff>
    </xdr:from>
    <xdr:to>
      <xdr:col>11</xdr:col>
      <xdr:colOff>342900</xdr:colOff>
      <xdr:row>209</xdr:row>
      <xdr:rowOff>152400</xdr:rowOff>
    </xdr:to>
    <xdr:pic>
      <xdr:nvPicPr>
        <xdr:cNvPr id="811" name="Picture 810">
          <a:hlinkClick xmlns:r="http://schemas.openxmlformats.org/officeDocument/2006/relationships" r:id="rId311" tooltip="Video for RunAvgOALevel"/>
          <a:extLst>
            <a:ext uri="{FF2B5EF4-FFF2-40B4-BE49-F238E27FC236}">
              <a16:creationId xmlns:a16="http://schemas.microsoft.com/office/drawing/2014/main" id="{5A1A5D62-AA0E-9BB0-A3D6-E4BDA6ACF25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565425"/>
          <a:ext cx="317500" cy="317500"/>
        </a:xfrm>
        <a:prstGeom prst="rect">
          <a:avLst/>
        </a:prstGeom>
      </xdr:spPr>
    </xdr:pic>
    <xdr:clientData/>
  </xdr:twoCellAnchor>
  <xdr:twoCellAnchor editAs="oneCell">
    <xdr:from>
      <xdr:col>9</xdr:col>
      <xdr:colOff>25400</xdr:colOff>
      <xdr:row>208</xdr:row>
      <xdr:rowOff>25400</xdr:rowOff>
    </xdr:from>
    <xdr:to>
      <xdr:col>9</xdr:col>
      <xdr:colOff>342900</xdr:colOff>
      <xdr:row>209</xdr:row>
      <xdr:rowOff>152400</xdr:rowOff>
    </xdr:to>
    <xdr:pic>
      <xdr:nvPicPr>
        <xdr:cNvPr id="813" name="Picture 812">
          <a:hlinkClick xmlns:r="http://schemas.openxmlformats.org/officeDocument/2006/relationships" r:id="rId312" tooltip="Image for RunAvgOALevel"/>
          <a:extLst>
            <a:ext uri="{FF2B5EF4-FFF2-40B4-BE49-F238E27FC236}">
              <a16:creationId xmlns:a16="http://schemas.microsoft.com/office/drawing/2014/main" id="{C40941CC-69D2-7F7C-AF87-2EAAC1D7DBE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3565425"/>
          <a:ext cx="317500" cy="317500"/>
        </a:xfrm>
        <a:prstGeom prst="rect">
          <a:avLst/>
        </a:prstGeom>
      </xdr:spPr>
    </xdr:pic>
    <xdr:clientData/>
  </xdr:twoCellAnchor>
  <xdr:twoCellAnchor editAs="oneCell">
    <xdr:from>
      <xdr:col>11</xdr:col>
      <xdr:colOff>25400</xdr:colOff>
      <xdr:row>209</xdr:row>
      <xdr:rowOff>25400</xdr:rowOff>
    </xdr:from>
    <xdr:to>
      <xdr:col>11</xdr:col>
      <xdr:colOff>342900</xdr:colOff>
      <xdr:row>210</xdr:row>
      <xdr:rowOff>152400</xdr:rowOff>
    </xdr:to>
    <xdr:pic>
      <xdr:nvPicPr>
        <xdr:cNvPr id="815" name="Picture 814">
          <a:hlinkClick xmlns:r="http://schemas.openxmlformats.org/officeDocument/2006/relationships" r:id="rId313" tooltip="Video for RunAvgPromMap"/>
          <a:extLst>
            <a:ext uri="{FF2B5EF4-FFF2-40B4-BE49-F238E27FC236}">
              <a16:creationId xmlns:a16="http://schemas.microsoft.com/office/drawing/2014/main" id="{D42BBBDB-78CC-7319-4112-D4CE163CA6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755925"/>
          <a:ext cx="317500" cy="317500"/>
        </a:xfrm>
        <a:prstGeom prst="rect">
          <a:avLst/>
        </a:prstGeom>
      </xdr:spPr>
    </xdr:pic>
    <xdr:clientData/>
  </xdr:twoCellAnchor>
  <xdr:twoCellAnchor editAs="oneCell">
    <xdr:from>
      <xdr:col>9</xdr:col>
      <xdr:colOff>25400</xdr:colOff>
      <xdr:row>209</xdr:row>
      <xdr:rowOff>25400</xdr:rowOff>
    </xdr:from>
    <xdr:to>
      <xdr:col>9</xdr:col>
      <xdr:colOff>342900</xdr:colOff>
      <xdr:row>210</xdr:row>
      <xdr:rowOff>152400</xdr:rowOff>
    </xdr:to>
    <xdr:pic>
      <xdr:nvPicPr>
        <xdr:cNvPr id="817" name="Picture 816">
          <a:hlinkClick xmlns:r="http://schemas.openxmlformats.org/officeDocument/2006/relationships" r:id="rId314" tooltip="Image for RunAvgPromMap"/>
          <a:extLst>
            <a:ext uri="{FF2B5EF4-FFF2-40B4-BE49-F238E27FC236}">
              <a16:creationId xmlns:a16="http://schemas.microsoft.com/office/drawing/2014/main" id="{0ECF350C-7FAC-0A9D-EA44-0901E1B4224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3755925"/>
          <a:ext cx="317500" cy="317500"/>
        </a:xfrm>
        <a:prstGeom prst="rect">
          <a:avLst/>
        </a:prstGeom>
      </xdr:spPr>
    </xdr:pic>
    <xdr:clientData/>
  </xdr:twoCellAnchor>
  <xdr:twoCellAnchor editAs="oneCell">
    <xdr:from>
      <xdr:col>11</xdr:col>
      <xdr:colOff>25400</xdr:colOff>
      <xdr:row>210</xdr:row>
      <xdr:rowOff>25400</xdr:rowOff>
    </xdr:from>
    <xdr:to>
      <xdr:col>11</xdr:col>
      <xdr:colOff>342900</xdr:colOff>
      <xdr:row>211</xdr:row>
      <xdr:rowOff>152400</xdr:rowOff>
    </xdr:to>
    <xdr:pic>
      <xdr:nvPicPr>
        <xdr:cNvPr id="819" name="Picture 818">
          <a:hlinkClick xmlns:r="http://schemas.openxmlformats.org/officeDocument/2006/relationships" r:id="rId160" tooltip="Video for SpMapPhaseRefTrOnEventsTriggOnTachoMoments"/>
          <a:extLst>
            <a:ext uri="{FF2B5EF4-FFF2-40B4-BE49-F238E27FC236}">
              <a16:creationId xmlns:a16="http://schemas.microsoft.com/office/drawing/2014/main" id="{D623E02C-4387-E303-0E09-CC922761A5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946425"/>
          <a:ext cx="317500" cy="317500"/>
        </a:xfrm>
        <a:prstGeom prst="rect">
          <a:avLst/>
        </a:prstGeom>
      </xdr:spPr>
    </xdr:pic>
    <xdr:clientData/>
  </xdr:twoCellAnchor>
  <xdr:twoCellAnchor editAs="oneCell">
    <xdr:from>
      <xdr:col>9</xdr:col>
      <xdr:colOff>25400</xdr:colOff>
      <xdr:row>210</xdr:row>
      <xdr:rowOff>25400</xdr:rowOff>
    </xdr:from>
    <xdr:to>
      <xdr:col>9</xdr:col>
      <xdr:colOff>342900</xdr:colOff>
      <xdr:row>211</xdr:row>
      <xdr:rowOff>152400</xdr:rowOff>
    </xdr:to>
    <xdr:pic>
      <xdr:nvPicPr>
        <xdr:cNvPr id="821" name="Picture 820">
          <a:hlinkClick xmlns:r="http://schemas.openxmlformats.org/officeDocument/2006/relationships" r:id="rId315" tooltip="Image for SpMapPhaseRefTrOnEventsTriggOnTachoMoments"/>
          <a:extLst>
            <a:ext uri="{FF2B5EF4-FFF2-40B4-BE49-F238E27FC236}">
              <a16:creationId xmlns:a16="http://schemas.microsoft.com/office/drawing/2014/main" id="{AD123A33-F21F-EFD5-C9CA-DD1846FC882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3946425"/>
          <a:ext cx="317500" cy="317500"/>
        </a:xfrm>
        <a:prstGeom prst="rect">
          <a:avLst/>
        </a:prstGeom>
      </xdr:spPr>
    </xdr:pic>
    <xdr:clientData/>
  </xdr:twoCellAnchor>
  <xdr:twoCellAnchor editAs="oneCell">
    <xdr:from>
      <xdr:col>11</xdr:col>
      <xdr:colOff>25400</xdr:colOff>
      <xdr:row>211</xdr:row>
      <xdr:rowOff>25400</xdr:rowOff>
    </xdr:from>
    <xdr:to>
      <xdr:col>11</xdr:col>
      <xdr:colOff>342900</xdr:colOff>
      <xdr:row>212</xdr:row>
      <xdr:rowOff>152400</xdr:rowOff>
    </xdr:to>
    <xdr:pic>
      <xdr:nvPicPr>
        <xdr:cNvPr id="823" name="Picture 822">
          <a:hlinkClick xmlns:r="http://schemas.openxmlformats.org/officeDocument/2006/relationships" r:id="rId316" tooltip="Video for SynchResamplingFromRPMUsingOtherTacho"/>
          <a:extLst>
            <a:ext uri="{FF2B5EF4-FFF2-40B4-BE49-F238E27FC236}">
              <a16:creationId xmlns:a16="http://schemas.microsoft.com/office/drawing/2014/main" id="{B7E01230-EC1B-AEF1-C764-0CA73CE7EF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136925"/>
          <a:ext cx="317500" cy="317500"/>
        </a:xfrm>
        <a:prstGeom prst="rect">
          <a:avLst/>
        </a:prstGeom>
      </xdr:spPr>
    </xdr:pic>
    <xdr:clientData/>
  </xdr:twoCellAnchor>
  <xdr:twoCellAnchor editAs="oneCell">
    <xdr:from>
      <xdr:col>9</xdr:col>
      <xdr:colOff>25400</xdr:colOff>
      <xdr:row>211</xdr:row>
      <xdr:rowOff>25400</xdr:rowOff>
    </xdr:from>
    <xdr:to>
      <xdr:col>9</xdr:col>
      <xdr:colOff>342900</xdr:colOff>
      <xdr:row>212</xdr:row>
      <xdr:rowOff>152400</xdr:rowOff>
    </xdr:to>
    <xdr:pic>
      <xdr:nvPicPr>
        <xdr:cNvPr id="825" name="Picture 824">
          <a:hlinkClick xmlns:r="http://schemas.openxmlformats.org/officeDocument/2006/relationships" r:id="rId317" tooltip="Image for SynchResamplingFromRPMUsingOtherTacho"/>
          <a:extLst>
            <a:ext uri="{FF2B5EF4-FFF2-40B4-BE49-F238E27FC236}">
              <a16:creationId xmlns:a16="http://schemas.microsoft.com/office/drawing/2014/main" id="{1C0D6213-CA1A-17D4-5530-A8AEF08CB89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4136925"/>
          <a:ext cx="317500" cy="317500"/>
        </a:xfrm>
        <a:prstGeom prst="rect">
          <a:avLst/>
        </a:prstGeom>
      </xdr:spPr>
    </xdr:pic>
    <xdr:clientData/>
  </xdr:twoCellAnchor>
  <xdr:twoCellAnchor editAs="oneCell">
    <xdr:from>
      <xdr:col>11</xdr:col>
      <xdr:colOff>25400</xdr:colOff>
      <xdr:row>212</xdr:row>
      <xdr:rowOff>25400</xdr:rowOff>
    </xdr:from>
    <xdr:to>
      <xdr:col>11</xdr:col>
      <xdr:colOff>342900</xdr:colOff>
      <xdr:row>213</xdr:row>
      <xdr:rowOff>152400</xdr:rowOff>
    </xdr:to>
    <xdr:pic>
      <xdr:nvPicPr>
        <xdr:cNvPr id="827" name="Picture 826">
          <a:hlinkClick xmlns:r="http://schemas.openxmlformats.org/officeDocument/2006/relationships" r:id="rId318" tooltip="Video for TSC_Zebra_1BJ_188PPR"/>
          <a:extLst>
            <a:ext uri="{FF2B5EF4-FFF2-40B4-BE49-F238E27FC236}">
              <a16:creationId xmlns:a16="http://schemas.microsoft.com/office/drawing/2014/main" id="{0BCAC39F-4CAB-91EB-CFAF-A43064ACE9D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327425"/>
          <a:ext cx="317500" cy="317500"/>
        </a:xfrm>
        <a:prstGeom prst="rect">
          <a:avLst/>
        </a:prstGeom>
      </xdr:spPr>
    </xdr:pic>
    <xdr:clientData/>
  </xdr:twoCellAnchor>
  <xdr:twoCellAnchor editAs="oneCell">
    <xdr:from>
      <xdr:col>9</xdr:col>
      <xdr:colOff>25400</xdr:colOff>
      <xdr:row>212</xdr:row>
      <xdr:rowOff>25400</xdr:rowOff>
    </xdr:from>
    <xdr:to>
      <xdr:col>9</xdr:col>
      <xdr:colOff>342900</xdr:colOff>
      <xdr:row>213</xdr:row>
      <xdr:rowOff>152400</xdr:rowOff>
    </xdr:to>
    <xdr:pic>
      <xdr:nvPicPr>
        <xdr:cNvPr id="829" name="Picture 828">
          <a:hlinkClick xmlns:r="http://schemas.openxmlformats.org/officeDocument/2006/relationships" r:id="rId319" tooltip="Image for TSC_Zebra_1BJ_188PPR"/>
          <a:extLst>
            <a:ext uri="{FF2B5EF4-FFF2-40B4-BE49-F238E27FC236}">
              <a16:creationId xmlns:a16="http://schemas.microsoft.com/office/drawing/2014/main" id="{D2C1B500-05E5-0CB5-8A11-BA6BC11FEF6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4327425"/>
          <a:ext cx="317500" cy="317500"/>
        </a:xfrm>
        <a:prstGeom prst="rect">
          <a:avLst/>
        </a:prstGeom>
      </xdr:spPr>
    </xdr:pic>
    <xdr:clientData/>
  </xdr:twoCellAnchor>
  <xdr:twoCellAnchor editAs="oneCell">
    <xdr:from>
      <xdr:col>11</xdr:col>
      <xdr:colOff>25400</xdr:colOff>
      <xdr:row>213</xdr:row>
      <xdr:rowOff>25400</xdr:rowOff>
    </xdr:from>
    <xdr:to>
      <xdr:col>11</xdr:col>
      <xdr:colOff>342900</xdr:colOff>
      <xdr:row>214</xdr:row>
      <xdr:rowOff>152400</xdr:rowOff>
    </xdr:to>
    <xdr:pic>
      <xdr:nvPicPr>
        <xdr:cNvPr id="831" name="Picture 830">
          <a:hlinkClick xmlns:r="http://schemas.openxmlformats.org/officeDocument/2006/relationships" r:id="rId14" tooltip="Video for AngleMap_Validator_Duplicate_TM"/>
          <a:extLst>
            <a:ext uri="{FF2B5EF4-FFF2-40B4-BE49-F238E27FC236}">
              <a16:creationId xmlns:a16="http://schemas.microsoft.com/office/drawing/2014/main" id="{2707AE51-8986-F202-BEBD-391DB8F51B7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517925"/>
          <a:ext cx="317500" cy="317500"/>
        </a:xfrm>
        <a:prstGeom prst="rect">
          <a:avLst/>
        </a:prstGeom>
      </xdr:spPr>
    </xdr:pic>
    <xdr:clientData/>
  </xdr:twoCellAnchor>
  <xdr:twoCellAnchor editAs="oneCell">
    <xdr:from>
      <xdr:col>9</xdr:col>
      <xdr:colOff>25400</xdr:colOff>
      <xdr:row>213</xdr:row>
      <xdr:rowOff>25400</xdr:rowOff>
    </xdr:from>
    <xdr:to>
      <xdr:col>9</xdr:col>
      <xdr:colOff>342900</xdr:colOff>
      <xdr:row>214</xdr:row>
      <xdr:rowOff>152400</xdr:rowOff>
    </xdr:to>
    <xdr:pic>
      <xdr:nvPicPr>
        <xdr:cNvPr id="833" name="Picture 832">
          <a:hlinkClick xmlns:r="http://schemas.openxmlformats.org/officeDocument/2006/relationships" r:id="rId320" tooltip="Image for AngleMap_Validator_Duplicate_TM"/>
          <a:extLst>
            <a:ext uri="{FF2B5EF4-FFF2-40B4-BE49-F238E27FC236}">
              <a16:creationId xmlns:a16="http://schemas.microsoft.com/office/drawing/2014/main" id="{3ED3D87E-726C-990A-1E11-DBBE685EB5B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4517925"/>
          <a:ext cx="317500" cy="317500"/>
        </a:xfrm>
        <a:prstGeom prst="rect">
          <a:avLst/>
        </a:prstGeom>
      </xdr:spPr>
    </xdr:pic>
    <xdr:clientData/>
  </xdr:twoCellAnchor>
  <xdr:twoCellAnchor editAs="oneCell">
    <xdr:from>
      <xdr:col>11</xdr:col>
      <xdr:colOff>25400</xdr:colOff>
      <xdr:row>214</xdr:row>
      <xdr:rowOff>25400</xdr:rowOff>
    </xdr:from>
    <xdr:to>
      <xdr:col>11</xdr:col>
      <xdr:colOff>342900</xdr:colOff>
      <xdr:row>215</xdr:row>
      <xdr:rowOff>152400</xdr:rowOff>
    </xdr:to>
    <xdr:pic>
      <xdr:nvPicPr>
        <xdr:cNvPr id="835" name="Picture 834">
          <a:hlinkClick xmlns:r="http://schemas.openxmlformats.org/officeDocument/2006/relationships" r:id="rId40" tooltip="Video for OrdSpAvgFreeRunExp"/>
          <a:extLst>
            <a:ext uri="{FF2B5EF4-FFF2-40B4-BE49-F238E27FC236}">
              <a16:creationId xmlns:a16="http://schemas.microsoft.com/office/drawing/2014/main" id="{FF2CB433-FD1F-2DA1-8D79-12AD94D9EA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708425"/>
          <a:ext cx="317500" cy="317500"/>
        </a:xfrm>
        <a:prstGeom prst="rect">
          <a:avLst/>
        </a:prstGeom>
      </xdr:spPr>
    </xdr:pic>
    <xdr:clientData/>
  </xdr:twoCellAnchor>
  <xdr:twoCellAnchor editAs="oneCell">
    <xdr:from>
      <xdr:col>9</xdr:col>
      <xdr:colOff>25400</xdr:colOff>
      <xdr:row>214</xdr:row>
      <xdr:rowOff>25400</xdr:rowOff>
    </xdr:from>
    <xdr:to>
      <xdr:col>9</xdr:col>
      <xdr:colOff>342900</xdr:colOff>
      <xdr:row>215</xdr:row>
      <xdr:rowOff>152400</xdr:rowOff>
    </xdr:to>
    <xdr:pic>
      <xdr:nvPicPr>
        <xdr:cNvPr id="837" name="Picture 836">
          <a:hlinkClick xmlns:r="http://schemas.openxmlformats.org/officeDocument/2006/relationships" r:id="rId321" tooltip="Image for OrdSpAvgFreeRunExp"/>
          <a:extLst>
            <a:ext uri="{FF2B5EF4-FFF2-40B4-BE49-F238E27FC236}">
              <a16:creationId xmlns:a16="http://schemas.microsoft.com/office/drawing/2014/main" id="{CE835799-DD9A-1241-5E79-15DAD8364D7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4708425"/>
          <a:ext cx="317500" cy="317500"/>
        </a:xfrm>
        <a:prstGeom prst="rect">
          <a:avLst/>
        </a:prstGeom>
      </xdr:spPr>
    </xdr:pic>
    <xdr:clientData/>
  </xdr:twoCellAnchor>
  <xdr:twoCellAnchor editAs="oneCell">
    <xdr:from>
      <xdr:col>11</xdr:col>
      <xdr:colOff>25400</xdr:colOff>
      <xdr:row>215</xdr:row>
      <xdr:rowOff>25400</xdr:rowOff>
    </xdr:from>
    <xdr:to>
      <xdr:col>11</xdr:col>
      <xdr:colOff>342900</xdr:colOff>
      <xdr:row>216</xdr:row>
      <xdr:rowOff>152400</xdr:rowOff>
    </xdr:to>
    <xdr:pic>
      <xdr:nvPicPr>
        <xdr:cNvPr id="839" name="Picture 838">
          <a:hlinkClick xmlns:r="http://schemas.openxmlformats.org/officeDocument/2006/relationships" r:id="rId74" tooltip="Video for Poly_Case_2_ThroughputTimeDiffOnly"/>
          <a:extLst>
            <a:ext uri="{FF2B5EF4-FFF2-40B4-BE49-F238E27FC236}">
              <a16:creationId xmlns:a16="http://schemas.microsoft.com/office/drawing/2014/main" id="{E62CE639-D9F5-0182-C358-D213479BA5B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898925"/>
          <a:ext cx="317500" cy="317500"/>
        </a:xfrm>
        <a:prstGeom prst="rect">
          <a:avLst/>
        </a:prstGeom>
      </xdr:spPr>
    </xdr:pic>
    <xdr:clientData/>
  </xdr:twoCellAnchor>
  <xdr:twoCellAnchor editAs="oneCell">
    <xdr:from>
      <xdr:col>9</xdr:col>
      <xdr:colOff>25400</xdr:colOff>
      <xdr:row>215</xdr:row>
      <xdr:rowOff>25400</xdr:rowOff>
    </xdr:from>
    <xdr:to>
      <xdr:col>9</xdr:col>
      <xdr:colOff>342900</xdr:colOff>
      <xdr:row>216</xdr:row>
      <xdr:rowOff>152400</xdr:rowOff>
    </xdr:to>
    <xdr:pic>
      <xdr:nvPicPr>
        <xdr:cNvPr id="841" name="Picture 840">
          <a:hlinkClick xmlns:r="http://schemas.openxmlformats.org/officeDocument/2006/relationships" r:id="rId322" tooltip="Image for Poly_Case_2_ThroughputTimeDiffOnly"/>
          <a:extLst>
            <a:ext uri="{FF2B5EF4-FFF2-40B4-BE49-F238E27FC236}">
              <a16:creationId xmlns:a16="http://schemas.microsoft.com/office/drawing/2014/main" id="{F688AE8C-8FAA-991A-2560-11F19679B54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4898925"/>
          <a:ext cx="317500" cy="317500"/>
        </a:xfrm>
        <a:prstGeom prst="rect">
          <a:avLst/>
        </a:prstGeom>
      </xdr:spPr>
    </xdr:pic>
    <xdr:clientData/>
  </xdr:twoCellAnchor>
  <xdr:twoCellAnchor editAs="oneCell">
    <xdr:from>
      <xdr:col>11</xdr:col>
      <xdr:colOff>25400</xdr:colOff>
      <xdr:row>216</xdr:row>
      <xdr:rowOff>25400</xdr:rowOff>
    </xdr:from>
    <xdr:to>
      <xdr:col>11</xdr:col>
      <xdr:colOff>342900</xdr:colOff>
      <xdr:row>217</xdr:row>
      <xdr:rowOff>152400</xdr:rowOff>
    </xdr:to>
    <xdr:pic>
      <xdr:nvPicPr>
        <xdr:cNvPr id="843" name="Picture 842">
          <a:hlinkClick xmlns:r="http://schemas.openxmlformats.org/officeDocument/2006/relationships" r:id="rId323" tooltip="Video for RunAvgSpAvgUnion"/>
          <a:extLst>
            <a:ext uri="{FF2B5EF4-FFF2-40B4-BE49-F238E27FC236}">
              <a16:creationId xmlns:a16="http://schemas.microsoft.com/office/drawing/2014/main" id="{BEBB6A28-5F0F-01C7-8A0F-AA4D0E5647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089425"/>
          <a:ext cx="317500" cy="317500"/>
        </a:xfrm>
        <a:prstGeom prst="rect">
          <a:avLst/>
        </a:prstGeom>
      </xdr:spPr>
    </xdr:pic>
    <xdr:clientData/>
  </xdr:twoCellAnchor>
  <xdr:twoCellAnchor editAs="oneCell">
    <xdr:from>
      <xdr:col>9</xdr:col>
      <xdr:colOff>25400</xdr:colOff>
      <xdr:row>216</xdr:row>
      <xdr:rowOff>25400</xdr:rowOff>
    </xdr:from>
    <xdr:to>
      <xdr:col>9</xdr:col>
      <xdr:colOff>342900</xdr:colOff>
      <xdr:row>217</xdr:row>
      <xdr:rowOff>152400</xdr:rowOff>
    </xdr:to>
    <xdr:pic>
      <xdr:nvPicPr>
        <xdr:cNvPr id="845" name="Picture 844">
          <a:hlinkClick xmlns:r="http://schemas.openxmlformats.org/officeDocument/2006/relationships" r:id="rId324" tooltip="Image for RunAvgSpAvgUnion"/>
          <a:extLst>
            <a:ext uri="{FF2B5EF4-FFF2-40B4-BE49-F238E27FC236}">
              <a16:creationId xmlns:a16="http://schemas.microsoft.com/office/drawing/2014/main" id="{16728D72-870A-391B-4EBD-F515F4DC3D2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5089425"/>
          <a:ext cx="317500" cy="317500"/>
        </a:xfrm>
        <a:prstGeom prst="rect">
          <a:avLst/>
        </a:prstGeom>
      </xdr:spPr>
    </xdr:pic>
    <xdr:clientData/>
  </xdr:twoCellAnchor>
  <xdr:twoCellAnchor editAs="oneCell">
    <xdr:from>
      <xdr:col>11</xdr:col>
      <xdr:colOff>25400</xdr:colOff>
      <xdr:row>217</xdr:row>
      <xdr:rowOff>25400</xdr:rowOff>
    </xdr:from>
    <xdr:to>
      <xdr:col>11</xdr:col>
      <xdr:colOff>342900</xdr:colOff>
      <xdr:row>218</xdr:row>
      <xdr:rowOff>152400</xdr:rowOff>
    </xdr:to>
    <xdr:pic>
      <xdr:nvPicPr>
        <xdr:cNvPr id="847" name="Picture 846">
          <a:hlinkClick xmlns:r="http://schemas.openxmlformats.org/officeDocument/2006/relationships" r:id="rId325" tooltip="Video for RunAvgMapStat_TOC"/>
          <a:extLst>
            <a:ext uri="{FF2B5EF4-FFF2-40B4-BE49-F238E27FC236}">
              <a16:creationId xmlns:a16="http://schemas.microsoft.com/office/drawing/2014/main" id="{AAAE781E-20C7-F090-FC97-EC4DAA7A05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279925"/>
          <a:ext cx="317500" cy="317500"/>
        </a:xfrm>
        <a:prstGeom prst="rect">
          <a:avLst/>
        </a:prstGeom>
      </xdr:spPr>
    </xdr:pic>
    <xdr:clientData/>
  </xdr:twoCellAnchor>
  <xdr:twoCellAnchor editAs="oneCell">
    <xdr:from>
      <xdr:col>9</xdr:col>
      <xdr:colOff>25400</xdr:colOff>
      <xdr:row>217</xdr:row>
      <xdr:rowOff>25400</xdr:rowOff>
    </xdr:from>
    <xdr:to>
      <xdr:col>9</xdr:col>
      <xdr:colOff>342900</xdr:colOff>
      <xdr:row>218</xdr:row>
      <xdr:rowOff>152400</xdr:rowOff>
    </xdr:to>
    <xdr:pic>
      <xdr:nvPicPr>
        <xdr:cNvPr id="849" name="Picture 848">
          <a:hlinkClick xmlns:r="http://schemas.openxmlformats.org/officeDocument/2006/relationships" r:id="rId326" tooltip="Image for RunAvgMapStat_TOC"/>
          <a:extLst>
            <a:ext uri="{FF2B5EF4-FFF2-40B4-BE49-F238E27FC236}">
              <a16:creationId xmlns:a16="http://schemas.microsoft.com/office/drawing/2014/main" id="{9750C1BC-CBB3-598C-C071-B4A52071C64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5279925"/>
          <a:ext cx="317500" cy="317500"/>
        </a:xfrm>
        <a:prstGeom prst="rect">
          <a:avLst/>
        </a:prstGeom>
      </xdr:spPr>
    </xdr:pic>
    <xdr:clientData/>
  </xdr:twoCellAnchor>
  <xdr:twoCellAnchor editAs="oneCell">
    <xdr:from>
      <xdr:col>11</xdr:col>
      <xdr:colOff>25400</xdr:colOff>
      <xdr:row>218</xdr:row>
      <xdr:rowOff>25400</xdr:rowOff>
    </xdr:from>
    <xdr:to>
      <xdr:col>11</xdr:col>
      <xdr:colOff>342900</xdr:colOff>
      <xdr:row>219</xdr:row>
      <xdr:rowOff>152400</xdr:rowOff>
    </xdr:to>
    <xdr:pic>
      <xdr:nvPicPr>
        <xdr:cNvPr id="851" name="Picture 850">
          <a:hlinkClick xmlns:r="http://schemas.openxmlformats.org/officeDocument/2006/relationships" r:id="rId55" tooltip="Video for SpAveragePhaseRefPR8464035"/>
          <a:extLst>
            <a:ext uri="{FF2B5EF4-FFF2-40B4-BE49-F238E27FC236}">
              <a16:creationId xmlns:a16="http://schemas.microsoft.com/office/drawing/2014/main" id="{08F413BE-67B9-F04D-8D74-09DF5B9860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470425"/>
          <a:ext cx="317500" cy="317500"/>
        </a:xfrm>
        <a:prstGeom prst="rect">
          <a:avLst/>
        </a:prstGeom>
      </xdr:spPr>
    </xdr:pic>
    <xdr:clientData/>
  </xdr:twoCellAnchor>
  <xdr:twoCellAnchor editAs="oneCell">
    <xdr:from>
      <xdr:col>9</xdr:col>
      <xdr:colOff>25400</xdr:colOff>
      <xdr:row>218</xdr:row>
      <xdr:rowOff>25400</xdr:rowOff>
    </xdr:from>
    <xdr:to>
      <xdr:col>9</xdr:col>
      <xdr:colOff>342900</xdr:colOff>
      <xdr:row>219</xdr:row>
      <xdr:rowOff>152400</xdr:rowOff>
    </xdr:to>
    <xdr:pic>
      <xdr:nvPicPr>
        <xdr:cNvPr id="853" name="Picture 852">
          <a:hlinkClick xmlns:r="http://schemas.openxmlformats.org/officeDocument/2006/relationships" r:id="rId327" tooltip="Image for SpAveragePhaseRefPR8464035"/>
          <a:extLst>
            <a:ext uri="{FF2B5EF4-FFF2-40B4-BE49-F238E27FC236}">
              <a16:creationId xmlns:a16="http://schemas.microsoft.com/office/drawing/2014/main" id="{5A8855B5-9073-DD7C-6253-C12FE007765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5470425"/>
          <a:ext cx="317500" cy="317500"/>
        </a:xfrm>
        <a:prstGeom prst="rect">
          <a:avLst/>
        </a:prstGeom>
      </xdr:spPr>
    </xdr:pic>
    <xdr:clientData/>
  </xdr:twoCellAnchor>
  <xdr:twoCellAnchor editAs="oneCell">
    <xdr:from>
      <xdr:col>9</xdr:col>
      <xdr:colOff>25400</xdr:colOff>
      <xdr:row>219</xdr:row>
      <xdr:rowOff>25400</xdr:rowOff>
    </xdr:from>
    <xdr:to>
      <xdr:col>9</xdr:col>
      <xdr:colOff>342900</xdr:colOff>
      <xdr:row>220</xdr:row>
      <xdr:rowOff>152400</xdr:rowOff>
    </xdr:to>
    <xdr:pic>
      <xdr:nvPicPr>
        <xdr:cNvPr id="855" name="Picture 854">
          <a:hlinkClick xmlns:r="http://schemas.openxmlformats.org/officeDocument/2006/relationships" r:id="rId328" tooltip="Image for SynchResampling_Validator_Duplicate_RPM"/>
          <a:extLst>
            <a:ext uri="{FF2B5EF4-FFF2-40B4-BE49-F238E27FC236}">
              <a16:creationId xmlns:a16="http://schemas.microsoft.com/office/drawing/2014/main" id="{CF55BC2F-8BB6-9CC5-E09E-3589B0B0110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5660925"/>
          <a:ext cx="317500" cy="317500"/>
        </a:xfrm>
        <a:prstGeom prst="rect">
          <a:avLst/>
        </a:prstGeom>
      </xdr:spPr>
    </xdr:pic>
    <xdr:clientData/>
  </xdr:twoCellAnchor>
  <xdr:twoCellAnchor editAs="oneCell">
    <xdr:from>
      <xdr:col>11</xdr:col>
      <xdr:colOff>25400</xdr:colOff>
      <xdr:row>220</xdr:row>
      <xdr:rowOff>25400</xdr:rowOff>
    </xdr:from>
    <xdr:to>
      <xdr:col>11</xdr:col>
      <xdr:colOff>342900</xdr:colOff>
      <xdr:row>221</xdr:row>
      <xdr:rowOff>152400</xdr:rowOff>
    </xdr:to>
    <xdr:pic>
      <xdr:nvPicPr>
        <xdr:cNvPr id="857" name="Picture 856">
          <a:hlinkClick xmlns:r="http://schemas.openxmlformats.org/officeDocument/2006/relationships" r:id="rId18" tooltip="Video for FRFCoherenceMultipleSampleRate"/>
          <a:extLst>
            <a:ext uri="{FF2B5EF4-FFF2-40B4-BE49-F238E27FC236}">
              <a16:creationId xmlns:a16="http://schemas.microsoft.com/office/drawing/2014/main" id="{46F52228-E44C-971D-BD77-73C29450C9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851425"/>
          <a:ext cx="317500" cy="317500"/>
        </a:xfrm>
        <a:prstGeom prst="rect">
          <a:avLst/>
        </a:prstGeom>
      </xdr:spPr>
    </xdr:pic>
    <xdr:clientData/>
  </xdr:twoCellAnchor>
  <xdr:twoCellAnchor editAs="oneCell">
    <xdr:from>
      <xdr:col>9</xdr:col>
      <xdr:colOff>25400</xdr:colOff>
      <xdr:row>220</xdr:row>
      <xdr:rowOff>25400</xdr:rowOff>
    </xdr:from>
    <xdr:to>
      <xdr:col>9</xdr:col>
      <xdr:colOff>342900</xdr:colOff>
      <xdr:row>221</xdr:row>
      <xdr:rowOff>152400</xdr:rowOff>
    </xdr:to>
    <xdr:pic>
      <xdr:nvPicPr>
        <xdr:cNvPr id="859" name="Picture 858">
          <a:hlinkClick xmlns:r="http://schemas.openxmlformats.org/officeDocument/2006/relationships" r:id="rId329" tooltip="Image for FRFCoherenceMultipleSampleRate"/>
          <a:extLst>
            <a:ext uri="{FF2B5EF4-FFF2-40B4-BE49-F238E27FC236}">
              <a16:creationId xmlns:a16="http://schemas.microsoft.com/office/drawing/2014/main" id="{E84C4ED2-0C55-D9D9-44AE-A633A9F6BCE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5851425"/>
          <a:ext cx="317500" cy="317500"/>
        </a:xfrm>
        <a:prstGeom prst="rect">
          <a:avLst/>
        </a:prstGeom>
      </xdr:spPr>
    </xdr:pic>
    <xdr:clientData/>
  </xdr:twoCellAnchor>
  <xdr:twoCellAnchor editAs="oneCell">
    <xdr:from>
      <xdr:col>11</xdr:col>
      <xdr:colOff>25400</xdr:colOff>
      <xdr:row>221</xdr:row>
      <xdr:rowOff>25400</xdr:rowOff>
    </xdr:from>
    <xdr:to>
      <xdr:col>11</xdr:col>
      <xdr:colOff>342900</xdr:colOff>
      <xdr:row>222</xdr:row>
      <xdr:rowOff>152400</xdr:rowOff>
    </xdr:to>
    <xdr:pic>
      <xdr:nvPicPr>
        <xdr:cNvPr id="861" name="Picture 860">
          <a:hlinkClick xmlns:r="http://schemas.openxmlformats.org/officeDocument/2006/relationships" r:id="rId330" tooltip="Video for Resample"/>
          <a:extLst>
            <a:ext uri="{FF2B5EF4-FFF2-40B4-BE49-F238E27FC236}">
              <a16:creationId xmlns:a16="http://schemas.microsoft.com/office/drawing/2014/main" id="{BCF599DD-D254-3556-B4FB-BF43950FB3A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041925"/>
          <a:ext cx="317500" cy="317500"/>
        </a:xfrm>
        <a:prstGeom prst="rect">
          <a:avLst/>
        </a:prstGeom>
      </xdr:spPr>
    </xdr:pic>
    <xdr:clientData/>
  </xdr:twoCellAnchor>
  <xdr:twoCellAnchor editAs="oneCell">
    <xdr:from>
      <xdr:col>9</xdr:col>
      <xdr:colOff>25400</xdr:colOff>
      <xdr:row>221</xdr:row>
      <xdr:rowOff>25400</xdr:rowOff>
    </xdr:from>
    <xdr:to>
      <xdr:col>9</xdr:col>
      <xdr:colOff>342900</xdr:colOff>
      <xdr:row>222</xdr:row>
      <xdr:rowOff>152400</xdr:rowOff>
    </xdr:to>
    <xdr:pic>
      <xdr:nvPicPr>
        <xdr:cNvPr id="863" name="Picture 862">
          <a:hlinkClick xmlns:r="http://schemas.openxmlformats.org/officeDocument/2006/relationships" r:id="rId331" tooltip="Image for Resample"/>
          <a:extLst>
            <a:ext uri="{FF2B5EF4-FFF2-40B4-BE49-F238E27FC236}">
              <a16:creationId xmlns:a16="http://schemas.microsoft.com/office/drawing/2014/main" id="{6F8F7F07-4913-A9AE-2035-1255BA5FB30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6041925"/>
          <a:ext cx="317500" cy="317500"/>
        </a:xfrm>
        <a:prstGeom prst="rect">
          <a:avLst/>
        </a:prstGeom>
      </xdr:spPr>
    </xdr:pic>
    <xdr:clientData/>
  </xdr:twoCellAnchor>
  <xdr:twoCellAnchor editAs="oneCell">
    <xdr:from>
      <xdr:col>11</xdr:col>
      <xdr:colOff>25400</xdr:colOff>
      <xdr:row>222</xdr:row>
      <xdr:rowOff>25400</xdr:rowOff>
    </xdr:from>
    <xdr:to>
      <xdr:col>11</xdr:col>
      <xdr:colOff>342900</xdr:colOff>
      <xdr:row>223</xdr:row>
      <xdr:rowOff>152400</xdr:rowOff>
    </xdr:to>
    <xdr:pic>
      <xdr:nvPicPr>
        <xdr:cNvPr id="865" name="Picture 864">
          <a:hlinkClick xmlns:r="http://schemas.openxmlformats.org/officeDocument/2006/relationships" r:id="rId332" tooltip="Video for SpectrumAverage_CPR10354345"/>
          <a:extLst>
            <a:ext uri="{FF2B5EF4-FFF2-40B4-BE49-F238E27FC236}">
              <a16:creationId xmlns:a16="http://schemas.microsoft.com/office/drawing/2014/main" id="{6BA15A96-E0FC-3C29-165C-43449BB55F4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232425"/>
          <a:ext cx="317500" cy="317500"/>
        </a:xfrm>
        <a:prstGeom prst="rect">
          <a:avLst/>
        </a:prstGeom>
      </xdr:spPr>
    </xdr:pic>
    <xdr:clientData/>
  </xdr:twoCellAnchor>
  <xdr:twoCellAnchor editAs="oneCell">
    <xdr:from>
      <xdr:col>9</xdr:col>
      <xdr:colOff>25400</xdr:colOff>
      <xdr:row>222</xdr:row>
      <xdr:rowOff>25400</xdr:rowOff>
    </xdr:from>
    <xdr:to>
      <xdr:col>9</xdr:col>
      <xdr:colOff>342900</xdr:colOff>
      <xdr:row>223</xdr:row>
      <xdr:rowOff>152400</xdr:rowOff>
    </xdr:to>
    <xdr:pic>
      <xdr:nvPicPr>
        <xdr:cNvPr id="867" name="Picture 866">
          <a:hlinkClick xmlns:r="http://schemas.openxmlformats.org/officeDocument/2006/relationships" r:id="rId333" tooltip="Image for SpectrumAverage_CPR10354345"/>
          <a:extLst>
            <a:ext uri="{FF2B5EF4-FFF2-40B4-BE49-F238E27FC236}">
              <a16:creationId xmlns:a16="http://schemas.microsoft.com/office/drawing/2014/main" id="{FA8BE58B-D430-9F09-CF30-83E248EAFF7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6232425"/>
          <a:ext cx="317500" cy="317500"/>
        </a:xfrm>
        <a:prstGeom prst="rect">
          <a:avLst/>
        </a:prstGeom>
      </xdr:spPr>
    </xdr:pic>
    <xdr:clientData/>
  </xdr:twoCellAnchor>
  <xdr:twoCellAnchor editAs="oneCell">
    <xdr:from>
      <xdr:col>11</xdr:col>
      <xdr:colOff>25400</xdr:colOff>
      <xdr:row>223</xdr:row>
      <xdr:rowOff>25400</xdr:rowOff>
    </xdr:from>
    <xdr:to>
      <xdr:col>11</xdr:col>
      <xdr:colOff>342900</xdr:colOff>
      <xdr:row>224</xdr:row>
      <xdr:rowOff>152400</xdr:rowOff>
    </xdr:to>
    <xdr:pic>
      <xdr:nvPicPr>
        <xdr:cNvPr id="869" name="Picture 868">
          <a:hlinkClick xmlns:r="http://schemas.openxmlformats.org/officeDocument/2006/relationships" r:id="rId141" tooltip="Video for AngleMapTrackedOnTime_REV_CY_2_Fr2_Reduce1PPR"/>
          <a:extLst>
            <a:ext uri="{FF2B5EF4-FFF2-40B4-BE49-F238E27FC236}">
              <a16:creationId xmlns:a16="http://schemas.microsoft.com/office/drawing/2014/main" id="{93672470-BD51-8402-D493-40E260F5B46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422925"/>
          <a:ext cx="317500" cy="317500"/>
        </a:xfrm>
        <a:prstGeom prst="rect">
          <a:avLst/>
        </a:prstGeom>
      </xdr:spPr>
    </xdr:pic>
    <xdr:clientData/>
  </xdr:twoCellAnchor>
  <xdr:twoCellAnchor editAs="oneCell">
    <xdr:from>
      <xdr:col>9</xdr:col>
      <xdr:colOff>25400</xdr:colOff>
      <xdr:row>223</xdr:row>
      <xdr:rowOff>25400</xdr:rowOff>
    </xdr:from>
    <xdr:to>
      <xdr:col>9</xdr:col>
      <xdr:colOff>342900</xdr:colOff>
      <xdr:row>224</xdr:row>
      <xdr:rowOff>152400</xdr:rowOff>
    </xdr:to>
    <xdr:pic>
      <xdr:nvPicPr>
        <xdr:cNvPr id="871" name="Picture 870">
          <a:hlinkClick xmlns:r="http://schemas.openxmlformats.org/officeDocument/2006/relationships" r:id="rId334" tooltip="Image for AngleMapTrackedOnTime_REV_CY_2_Fr2_Reduce1PPR"/>
          <a:extLst>
            <a:ext uri="{FF2B5EF4-FFF2-40B4-BE49-F238E27FC236}">
              <a16:creationId xmlns:a16="http://schemas.microsoft.com/office/drawing/2014/main" id="{74621026-4677-AC19-0CC4-47BD1315A7E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6422925"/>
          <a:ext cx="317500" cy="317500"/>
        </a:xfrm>
        <a:prstGeom prst="rect">
          <a:avLst/>
        </a:prstGeom>
      </xdr:spPr>
    </xdr:pic>
    <xdr:clientData/>
  </xdr:twoCellAnchor>
  <xdr:twoCellAnchor editAs="oneCell">
    <xdr:from>
      <xdr:col>11</xdr:col>
      <xdr:colOff>25400</xdr:colOff>
      <xdr:row>224</xdr:row>
      <xdr:rowOff>25400</xdr:rowOff>
    </xdr:from>
    <xdr:to>
      <xdr:col>11</xdr:col>
      <xdr:colOff>342900</xdr:colOff>
      <xdr:row>225</xdr:row>
      <xdr:rowOff>152400</xdr:rowOff>
    </xdr:to>
    <xdr:pic>
      <xdr:nvPicPr>
        <xdr:cNvPr id="873" name="Picture 872">
          <a:hlinkClick xmlns:r="http://schemas.openxmlformats.org/officeDocument/2006/relationships" r:id="rId192" tooltip="Video for SpMap_SegInput_MultipleLDSFs"/>
          <a:extLst>
            <a:ext uri="{FF2B5EF4-FFF2-40B4-BE49-F238E27FC236}">
              <a16:creationId xmlns:a16="http://schemas.microsoft.com/office/drawing/2014/main" id="{14CD6B42-E793-D06D-47DF-374D854FF3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613425"/>
          <a:ext cx="317500" cy="317500"/>
        </a:xfrm>
        <a:prstGeom prst="rect">
          <a:avLst/>
        </a:prstGeom>
      </xdr:spPr>
    </xdr:pic>
    <xdr:clientData/>
  </xdr:twoCellAnchor>
  <xdr:twoCellAnchor editAs="oneCell">
    <xdr:from>
      <xdr:col>9</xdr:col>
      <xdr:colOff>25400</xdr:colOff>
      <xdr:row>224</xdr:row>
      <xdr:rowOff>25400</xdr:rowOff>
    </xdr:from>
    <xdr:to>
      <xdr:col>9</xdr:col>
      <xdr:colOff>342900</xdr:colOff>
      <xdr:row>225</xdr:row>
      <xdr:rowOff>152400</xdr:rowOff>
    </xdr:to>
    <xdr:pic>
      <xdr:nvPicPr>
        <xdr:cNvPr id="875" name="Picture 874">
          <a:hlinkClick xmlns:r="http://schemas.openxmlformats.org/officeDocument/2006/relationships" r:id="rId335" tooltip="Image for SpMap_SegInput_MultipleLDSFs"/>
          <a:extLst>
            <a:ext uri="{FF2B5EF4-FFF2-40B4-BE49-F238E27FC236}">
              <a16:creationId xmlns:a16="http://schemas.microsoft.com/office/drawing/2014/main" id="{B33774EC-9728-683D-7E3D-DB2599B40DE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6613425"/>
          <a:ext cx="317500" cy="317500"/>
        </a:xfrm>
        <a:prstGeom prst="rect">
          <a:avLst/>
        </a:prstGeom>
      </xdr:spPr>
    </xdr:pic>
    <xdr:clientData/>
  </xdr:twoCellAnchor>
  <xdr:twoCellAnchor editAs="oneCell">
    <xdr:from>
      <xdr:col>11</xdr:col>
      <xdr:colOff>25400</xdr:colOff>
      <xdr:row>225</xdr:row>
      <xdr:rowOff>25400</xdr:rowOff>
    </xdr:from>
    <xdr:to>
      <xdr:col>11</xdr:col>
      <xdr:colOff>342900</xdr:colOff>
      <xdr:row>226</xdr:row>
      <xdr:rowOff>152400</xdr:rowOff>
    </xdr:to>
    <xdr:pic>
      <xdr:nvPicPr>
        <xdr:cNvPr id="877" name="Picture 876">
          <a:hlinkClick xmlns:r="http://schemas.openxmlformats.org/officeDocument/2006/relationships" r:id="rId336" tooltip="Video for SynchResamplingUsingOtherTacho"/>
          <a:extLst>
            <a:ext uri="{FF2B5EF4-FFF2-40B4-BE49-F238E27FC236}">
              <a16:creationId xmlns:a16="http://schemas.microsoft.com/office/drawing/2014/main" id="{142ADD21-91A4-599A-24D8-9EB28EEBBA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803925"/>
          <a:ext cx="317500" cy="317500"/>
        </a:xfrm>
        <a:prstGeom prst="rect">
          <a:avLst/>
        </a:prstGeom>
      </xdr:spPr>
    </xdr:pic>
    <xdr:clientData/>
  </xdr:twoCellAnchor>
  <xdr:twoCellAnchor editAs="oneCell">
    <xdr:from>
      <xdr:col>9</xdr:col>
      <xdr:colOff>25400</xdr:colOff>
      <xdr:row>225</xdr:row>
      <xdr:rowOff>25400</xdr:rowOff>
    </xdr:from>
    <xdr:to>
      <xdr:col>9</xdr:col>
      <xdr:colOff>342900</xdr:colOff>
      <xdr:row>226</xdr:row>
      <xdr:rowOff>152400</xdr:rowOff>
    </xdr:to>
    <xdr:pic>
      <xdr:nvPicPr>
        <xdr:cNvPr id="879" name="Picture 878">
          <a:hlinkClick xmlns:r="http://schemas.openxmlformats.org/officeDocument/2006/relationships" r:id="rId337" tooltip="Image for SynchResamplingUsingOtherTacho"/>
          <a:extLst>
            <a:ext uri="{FF2B5EF4-FFF2-40B4-BE49-F238E27FC236}">
              <a16:creationId xmlns:a16="http://schemas.microsoft.com/office/drawing/2014/main" id="{068C3A5B-43C4-1991-9CAB-4A72298A303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6803925"/>
          <a:ext cx="317500" cy="317500"/>
        </a:xfrm>
        <a:prstGeom prst="rect">
          <a:avLst/>
        </a:prstGeom>
      </xdr:spPr>
    </xdr:pic>
    <xdr:clientData/>
  </xdr:twoCellAnchor>
  <xdr:twoCellAnchor editAs="oneCell">
    <xdr:from>
      <xdr:col>11</xdr:col>
      <xdr:colOff>25400</xdr:colOff>
      <xdr:row>226</xdr:row>
      <xdr:rowOff>25400</xdr:rowOff>
    </xdr:from>
    <xdr:to>
      <xdr:col>11</xdr:col>
      <xdr:colOff>342900</xdr:colOff>
      <xdr:row>227</xdr:row>
      <xdr:rowOff>152400</xdr:rowOff>
    </xdr:to>
    <xdr:pic>
      <xdr:nvPicPr>
        <xdr:cNvPr id="881" name="Picture 880">
          <a:hlinkClick xmlns:r="http://schemas.openxmlformats.org/officeDocument/2006/relationships" r:id="rId180" tooltip="Video for SyncResampling_9724843_time_nomanual"/>
          <a:extLst>
            <a:ext uri="{FF2B5EF4-FFF2-40B4-BE49-F238E27FC236}">
              <a16:creationId xmlns:a16="http://schemas.microsoft.com/office/drawing/2014/main" id="{0B74B802-3878-83DA-5105-89E6533808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994425"/>
          <a:ext cx="317500" cy="317500"/>
        </a:xfrm>
        <a:prstGeom prst="rect">
          <a:avLst/>
        </a:prstGeom>
      </xdr:spPr>
    </xdr:pic>
    <xdr:clientData/>
  </xdr:twoCellAnchor>
  <xdr:twoCellAnchor editAs="oneCell">
    <xdr:from>
      <xdr:col>9</xdr:col>
      <xdr:colOff>25400</xdr:colOff>
      <xdr:row>226</xdr:row>
      <xdr:rowOff>25400</xdr:rowOff>
    </xdr:from>
    <xdr:to>
      <xdr:col>9</xdr:col>
      <xdr:colOff>342900</xdr:colOff>
      <xdr:row>227</xdr:row>
      <xdr:rowOff>152400</xdr:rowOff>
    </xdr:to>
    <xdr:pic>
      <xdr:nvPicPr>
        <xdr:cNvPr id="883" name="Picture 882">
          <a:hlinkClick xmlns:r="http://schemas.openxmlformats.org/officeDocument/2006/relationships" r:id="rId338" tooltip="Image for SyncResampling_9724843_time_nomanual"/>
          <a:extLst>
            <a:ext uri="{FF2B5EF4-FFF2-40B4-BE49-F238E27FC236}">
              <a16:creationId xmlns:a16="http://schemas.microsoft.com/office/drawing/2014/main" id="{9EE1D801-310A-858D-3C10-B58D5F55E79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6994425"/>
          <a:ext cx="317500" cy="317500"/>
        </a:xfrm>
        <a:prstGeom prst="rect">
          <a:avLst/>
        </a:prstGeom>
      </xdr:spPr>
    </xdr:pic>
    <xdr:clientData/>
  </xdr:twoCellAnchor>
  <xdr:twoCellAnchor editAs="oneCell">
    <xdr:from>
      <xdr:col>11</xdr:col>
      <xdr:colOff>25400</xdr:colOff>
      <xdr:row>227</xdr:row>
      <xdr:rowOff>25400</xdr:rowOff>
    </xdr:from>
    <xdr:to>
      <xdr:col>11</xdr:col>
      <xdr:colOff>342900</xdr:colOff>
      <xdr:row>228</xdr:row>
      <xdr:rowOff>152400</xdr:rowOff>
    </xdr:to>
    <xdr:pic>
      <xdr:nvPicPr>
        <xdr:cNvPr id="885" name="Picture 884">
          <a:hlinkClick xmlns:r="http://schemas.openxmlformats.org/officeDocument/2006/relationships" r:id="rId145" tooltip="Video for AngleMap_Statistics_Multirun"/>
          <a:extLst>
            <a:ext uri="{FF2B5EF4-FFF2-40B4-BE49-F238E27FC236}">
              <a16:creationId xmlns:a16="http://schemas.microsoft.com/office/drawing/2014/main" id="{B1018117-5A5F-2E94-84CD-75C0511A008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184925"/>
          <a:ext cx="317500" cy="317500"/>
        </a:xfrm>
        <a:prstGeom prst="rect">
          <a:avLst/>
        </a:prstGeom>
      </xdr:spPr>
    </xdr:pic>
    <xdr:clientData/>
  </xdr:twoCellAnchor>
  <xdr:twoCellAnchor editAs="oneCell">
    <xdr:from>
      <xdr:col>9</xdr:col>
      <xdr:colOff>25400</xdr:colOff>
      <xdr:row>227</xdr:row>
      <xdr:rowOff>25400</xdr:rowOff>
    </xdr:from>
    <xdr:to>
      <xdr:col>9</xdr:col>
      <xdr:colOff>342900</xdr:colOff>
      <xdr:row>228</xdr:row>
      <xdr:rowOff>152400</xdr:rowOff>
    </xdr:to>
    <xdr:pic>
      <xdr:nvPicPr>
        <xdr:cNvPr id="887" name="Picture 886">
          <a:hlinkClick xmlns:r="http://schemas.openxmlformats.org/officeDocument/2006/relationships" r:id="rId339" tooltip="Image for AngleMap_Statistics_Multirun"/>
          <a:extLst>
            <a:ext uri="{FF2B5EF4-FFF2-40B4-BE49-F238E27FC236}">
              <a16:creationId xmlns:a16="http://schemas.microsoft.com/office/drawing/2014/main" id="{9D9C4A31-8DDB-832F-5240-DA274CA8ABE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7184925"/>
          <a:ext cx="317500" cy="317500"/>
        </a:xfrm>
        <a:prstGeom prst="rect">
          <a:avLst/>
        </a:prstGeom>
      </xdr:spPr>
    </xdr:pic>
    <xdr:clientData/>
  </xdr:twoCellAnchor>
  <xdr:twoCellAnchor editAs="oneCell">
    <xdr:from>
      <xdr:col>11</xdr:col>
      <xdr:colOff>25400</xdr:colOff>
      <xdr:row>228</xdr:row>
      <xdr:rowOff>25400</xdr:rowOff>
    </xdr:from>
    <xdr:to>
      <xdr:col>11</xdr:col>
      <xdr:colOff>342900</xdr:colOff>
      <xdr:row>229</xdr:row>
      <xdr:rowOff>152400</xdr:rowOff>
    </xdr:to>
    <xdr:pic>
      <xdr:nvPicPr>
        <xdr:cNvPr id="889" name="Picture 888">
          <a:hlinkClick xmlns:r="http://schemas.openxmlformats.org/officeDocument/2006/relationships" r:id="rId340" tooltip="Video for Differentiate"/>
          <a:extLst>
            <a:ext uri="{FF2B5EF4-FFF2-40B4-BE49-F238E27FC236}">
              <a16:creationId xmlns:a16="http://schemas.microsoft.com/office/drawing/2014/main" id="{8B7DC761-AAC6-99BA-D7B1-EED63BEDFE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375425"/>
          <a:ext cx="317500" cy="317500"/>
        </a:xfrm>
        <a:prstGeom prst="rect">
          <a:avLst/>
        </a:prstGeom>
      </xdr:spPr>
    </xdr:pic>
    <xdr:clientData/>
  </xdr:twoCellAnchor>
  <xdr:twoCellAnchor editAs="oneCell">
    <xdr:from>
      <xdr:col>9</xdr:col>
      <xdr:colOff>25400</xdr:colOff>
      <xdr:row>228</xdr:row>
      <xdr:rowOff>25400</xdr:rowOff>
    </xdr:from>
    <xdr:to>
      <xdr:col>9</xdr:col>
      <xdr:colOff>342900</xdr:colOff>
      <xdr:row>229</xdr:row>
      <xdr:rowOff>152400</xdr:rowOff>
    </xdr:to>
    <xdr:pic>
      <xdr:nvPicPr>
        <xdr:cNvPr id="891" name="Picture 890">
          <a:hlinkClick xmlns:r="http://schemas.openxmlformats.org/officeDocument/2006/relationships" r:id="rId341" tooltip="Image for Differentiate"/>
          <a:extLst>
            <a:ext uri="{FF2B5EF4-FFF2-40B4-BE49-F238E27FC236}">
              <a16:creationId xmlns:a16="http://schemas.microsoft.com/office/drawing/2014/main" id="{567DE223-8A80-CBAA-6313-2AAD1C3C768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7375425"/>
          <a:ext cx="317500" cy="317500"/>
        </a:xfrm>
        <a:prstGeom prst="rect">
          <a:avLst/>
        </a:prstGeom>
      </xdr:spPr>
    </xdr:pic>
    <xdr:clientData/>
  </xdr:twoCellAnchor>
  <xdr:twoCellAnchor editAs="oneCell">
    <xdr:from>
      <xdr:col>11</xdr:col>
      <xdr:colOff>25400</xdr:colOff>
      <xdr:row>229</xdr:row>
      <xdr:rowOff>25400</xdr:rowOff>
    </xdr:from>
    <xdr:to>
      <xdr:col>11</xdr:col>
      <xdr:colOff>342900</xdr:colOff>
      <xdr:row>230</xdr:row>
      <xdr:rowOff>152400</xdr:rowOff>
    </xdr:to>
    <xdr:pic>
      <xdr:nvPicPr>
        <xdr:cNvPr id="893" name="Picture 892">
          <a:hlinkClick xmlns:r="http://schemas.openxmlformats.org/officeDocument/2006/relationships" r:id="rId18" tooltip="Video for FRFCoherence_PR10484419"/>
          <a:extLst>
            <a:ext uri="{FF2B5EF4-FFF2-40B4-BE49-F238E27FC236}">
              <a16:creationId xmlns:a16="http://schemas.microsoft.com/office/drawing/2014/main" id="{E2DADAB8-1074-4A3E-D6FD-C60821EFC2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565925"/>
          <a:ext cx="317500" cy="317500"/>
        </a:xfrm>
        <a:prstGeom prst="rect">
          <a:avLst/>
        </a:prstGeom>
      </xdr:spPr>
    </xdr:pic>
    <xdr:clientData/>
  </xdr:twoCellAnchor>
  <xdr:twoCellAnchor editAs="oneCell">
    <xdr:from>
      <xdr:col>9</xdr:col>
      <xdr:colOff>25400</xdr:colOff>
      <xdr:row>229</xdr:row>
      <xdr:rowOff>25400</xdr:rowOff>
    </xdr:from>
    <xdr:to>
      <xdr:col>9</xdr:col>
      <xdr:colOff>342900</xdr:colOff>
      <xdr:row>230</xdr:row>
      <xdr:rowOff>152400</xdr:rowOff>
    </xdr:to>
    <xdr:pic>
      <xdr:nvPicPr>
        <xdr:cNvPr id="895" name="Picture 894">
          <a:hlinkClick xmlns:r="http://schemas.openxmlformats.org/officeDocument/2006/relationships" r:id="rId342" tooltip="Image for FRFCoherence_PR10484419"/>
          <a:extLst>
            <a:ext uri="{FF2B5EF4-FFF2-40B4-BE49-F238E27FC236}">
              <a16:creationId xmlns:a16="http://schemas.microsoft.com/office/drawing/2014/main" id="{A0E87319-A095-9A09-FF76-8BCAC159566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7565925"/>
          <a:ext cx="317500" cy="317500"/>
        </a:xfrm>
        <a:prstGeom prst="rect">
          <a:avLst/>
        </a:prstGeom>
      </xdr:spPr>
    </xdr:pic>
    <xdr:clientData/>
  </xdr:twoCellAnchor>
  <xdr:twoCellAnchor editAs="oneCell">
    <xdr:from>
      <xdr:col>11</xdr:col>
      <xdr:colOff>25400</xdr:colOff>
      <xdr:row>230</xdr:row>
      <xdr:rowOff>25400</xdr:rowOff>
    </xdr:from>
    <xdr:to>
      <xdr:col>11</xdr:col>
      <xdr:colOff>342900</xdr:colOff>
      <xdr:row>231</xdr:row>
      <xdr:rowOff>152400</xdr:rowOff>
    </xdr:to>
    <xdr:pic>
      <xdr:nvPicPr>
        <xdr:cNvPr id="897" name="Picture 896">
          <a:hlinkClick xmlns:r="http://schemas.openxmlformats.org/officeDocument/2006/relationships" r:id="rId145" tooltip="Video for TSC_TMC_Extended"/>
          <a:extLst>
            <a:ext uri="{FF2B5EF4-FFF2-40B4-BE49-F238E27FC236}">
              <a16:creationId xmlns:a16="http://schemas.microsoft.com/office/drawing/2014/main" id="{CEBC8591-0813-7E1C-10CE-8F4E718EACE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756425"/>
          <a:ext cx="317500" cy="317500"/>
        </a:xfrm>
        <a:prstGeom prst="rect">
          <a:avLst/>
        </a:prstGeom>
      </xdr:spPr>
    </xdr:pic>
    <xdr:clientData/>
  </xdr:twoCellAnchor>
  <xdr:twoCellAnchor editAs="oneCell">
    <xdr:from>
      <xdr:col>9</xdr:col>
      <xdr:colOff>25400</xdr:colOff>
      <xdr:row>230</xdr:row>
      <xdr:rowOff>25400</xdr:rowOff>
    </xdr:from>
    <xdr:to>
      <xdr:col>9</xdr:col>
      <xdr:colOff>342900</xdr:colOff>
      <xdr:row>231</xdr:row>
      <xdr:rowOff>152400</xdr:rowOff>
    </xdr:to>
    <xdr:pic>
      <xdr:nvPicPr>
        <xdr:cNvPr id="899" name="Picture 898">
          <a:hlinkClick xmlns:r="http://schemas.openxmlformats.org/officeDocument/2006/relationships" r:id="rId343" tooltip="Image for TSC_TMC_Extended"/>
          <a:extLst>
            <a:ext uri="{FF2B5EF4-FFF2-40B4-BE49-F238E27FC236}">
              <a16:creationId xmlns:a16="http://schemas.microsoft.com/office/drawing/2014/main" id="{F8CE63EF-5CCF-D0B7-0DAD-78AD803A998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7756425"/>
          <a:ext cx="317500" cy="317500"/>
        </a:xfrm>
        <a:prstGeom prst="rect">
          <a:avLst/>
        </a:prstGeom>
      </xdr:spPr>
    </xdr:pic>
    <xdr:clientData/>
  </xdr:twoCellAnchor>
  <xdr:twoCellAnchor editAs="oneCell">
    <xdr:from>
      <xdr:col>11</xdr:col>
      <xdr:colOff>25400</xdr:colOff>
      <xdr:row>231</xdr:row>
      <xdr:rowOff>25400</xdr:rowOff>
    </xdr:from>
    <xdr:to>
      <xdr:col>11</xdr:col>
      <xdr:colOff>342900</xdr:colOff>
      <xdr:row>232</xdr:row>
      <xdr:rowOff>152400</xdr:rowOff>
    </xdr:to>
    <xdr:pic>
      <xdr:nvPicPr>
        <xdr:cNvPr id="901" name="Picture 900">
          <a:hlinkClick xmlns:r="http://schemas.openxmlformats.org/officeDocument/2006/relationships" r:id="rId74" tooltip="Video for Poly_Case_2_ThroughputTimeDiffOnly_ReverseReference"/>
          <a:extLst>
            <a:ext uri="{FF2B5EF4-FFF2-40B4-BE49-F238E27FC236}">
              <a16:creationId xmlns:a16="http://schemas.microsoft.com/office/drawing/2014/main" id="{C741C38C-B100-1C93-287C-41A2AC14E5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946925"/>
          <a:ext cx="317500" cy="317500"/>
        </a:xfrm>
        <a:prstGeom prst="rect">
          <a:avLst/>
        </a:prstGeom>
      </xdr:spPr>
    </xdr:pic>
    <xdr:clientData/>
  </xdr:twoCellAnchor>
  <xdr:twoCellAnchor editAs="oneCell">
    <xdr:from>
      <xdr:col>9</xdr:col>
      <xdr:colOff>25400</xdr:colOff>
      <xdr:row>231</xdr:row>
      <xdr:rowOff>25400</xdr:rowOff>
    </xdr:from>
    <xdr:to>
      <xdr:col>9</xdr:col>
      <xdr:colOff>342900</xdr:colOff>
      <xdr:row>232</xdr:row>
      <xdr:rowOff>152400</xdr:rowOff>
    </xdr:to>
    <xdr:pic>
      <xdr:nvPicPr>
        <xdr:cNvPr id="903" name="Picture 902">
          <a:hlinkClick xmlns:r="http://schemas.openxmlformats.org/officeDocument/2006/relationships" r:id="rId344" tooltip="Image for Poly_Case_2_ThroughputTimeDiffOnly_ReverseReference"/>
          <a:extLst>
            <a:ext uri="{FF2B5EF4-FFF2-40B4-BE49-F238E27FC236}">
              <a16:creationId xmlns:a16="http://schemas.microsoft.com/office/drawing/2014/main" id="{1FB361EE-DF22-BF7C-2127-0F8127C91ED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7946925"/>
          <a:ext cx="317500" cy="317500"/>
        </a:xfrm>
        <a:prstGeom prst="rect">
          <a:avLst/>
        </a:prstGeom>
      </xdr:spPr>
    </xdr:pic>
    <xdr:clientData/>
  </xdr:twoCellAnchor>
  <xdr:twoCellAnchor editAs="oneCell">
    <xdr:from>
      <xdr:col>11</xdr:col>
      <xdr:colOff>25400</xdr:colOff>
      <xdr:row>232</xdr:row>
      <xdr:rowOff>25400</xdr:rowOff>
    </xdr:from>
    <xdr:to>
      <xdr:col>11</xdr:col>
      <xdr:colOff>342900</xdr:colOff>
      <xdr:row>233</xdr:row>
      <xdr:rowOff>152400</xdr:rowOff>
    </xdr:to>
    <xdr:pic>
      <xdr:nvPicPr>
        <xdr:cNvPr id="905" name="Picture 904">
          <a:hlinkClick xmlns:r="http://schemas.openxmlformats.org/officeDocument/2006/relationships" r:id="rId345" tooltip="Video for RunAvgOctaveMap"/>
          <a:extLst>
            <a:ext uri="{FF2B5EF4-FFF2-40B4-BE49-F238E27FC236}">
              <a16:creationId xmlns:a16="http://schemas.microsoft.com/office/drawing/2014/main" id="{F9C26BF5-869F-BE8C-231A-56EED9A7B1D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137425"/>
          <a:ext cx="317500" cy="317500"/>
        </a:xfrm>
        <a:prstGeom prst="rect">
          <a:avLst/>
        </a:prstGeom>
      </xdr:spPr>
    </xdr:pic>
    <xdr:clientData/>
  </xdr:twoCellAnchor>
  <xdr:twoCellAnchor editAs="oneCell">
    <xdr:from>
      <xdr:col>9</xdr:col>
      <xdr:colOff>25400</xdr:colOff>
      <xdr:row>232</xdr:row>
      <xdr:rowOff>25400</xdr:rowOff>
    </xdr:from>
    <xdr:to>
      <xdr:col>9</xdr:col>
      <xdr:colOff>342900</xdr:colOff>
      <xdr:row>233</xdr:row>
      <xdr:rowOff>152400</xdr:rowOff>
    </xdr:to>
    <xdr:pic>
      <xdr:nvPicPr>
        <xdr:cNvPr id="907" name="Picture 906">
          <a:hlinkClick xmlns:r="http://schemas.openxmlformats.org/officeDocument/2006/relationships" r:id="rId346" tooltip="Image for RunAvgOctaveMap"/>
          <a:extLst>
            <a:ext uri="{FF2B5EF4-FFF2-40B4-BE49-F238E27FC236}">
              <a16:creationId xmlns:a16="http://schemas.microsoft.com/office/drawing/2014/main" id="{4BB1FD84-6D87-6C2D-0AAA-CD2D07977C3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8137425"/>
          <a:ext cx="317500" cy="317500"/>
        </a:xfrm>
        <a:prstGeom prst="rect">
          <a:avLst/>
        </a:prstGeom>
      </xdr:spPr>
    </xdr:pic>
    <xdr:clientData/>
  </xdr:twoCellAnchor>
  <xdr:twoCellAnchor editAs="oneCell">
    <xdr:from>
      <xdr:col>11</xdr:col>
      <xdr:colOff>25400</xdr:colOff>
      <xdr:row>233</xdr:row>
      <xdr:rowOff>25400</xdr:rowOff>
    </xdr:from>
    <xdr:to>
      <xdr:col>11</xdr:col>
      <xdr:colOff>342900</xdr:colOff>
      <xdr:row>234</xdr:row>
      <xdr:rowOff>152400</xdr:rowOff>
    </xdr:to>
    <xdr:pic>
      <xdr:nvPicPr>
        <xdr:cNvPr id="909" name="Picture 908">
          <a:hlinkClick xmlns:r="http://schemas.openxmlformats.org/officeDocument/2006/relationships" r:id="rId228" tooltip="Video for TSC_Pulse2RPM_ExtractSegments"/>
          <a:extLst>
            <a:ext uri="{FF2B5EF4-FFF2-40B4-BE49-F238E27FC236}">
              <a16:creationId xmlns:a16="http://schemas.microsoft.com/office/drawing/2014/main" id="{1FF14860-6967-64B3-1E1C-D812E6FC2E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327925"/>
          <a:ext cx="317500" cy="317500"/>
        </a:xfrm>
        <a:prstGeom prst="rect">
          <a:avLst/>
        </a:prstGeom>
      </xdr:spPr>
    </xdr:pic>
    <xdr:clientData/>
  </xdr:twoCellAnchor>
  <xdr:twoCellAnchor editAs="oneCell">
    <xdr:from>
      <xdr:col>9</xdr:col>
      <xdr:colOff>25400</xdr:colOff>
      <xdr:row>233</xdr:row>
      <xdr:rowOff>25400</xdr:rowOff>
    </xdr:from>
    <xdr:to>
      <xdr:col>9</xdr:col>
      <xdr:colOff>342900</xdr:colOff>
      <xdr:row>234</xdr:row>
      <xdr:rowOff>152400</xdr:rowOff>
    </xdr:to>
    <xdr:pic>
      <xdr:nvPicPr>
        <xdr:cNvPr id="911" name="Picture 910">
          <a:hlinkClick xmlns:r="http://schemas.openxmlformats.org/officeDocument/2006/relationships" r:id="rId347" tooltip="Image for TSC_Pulse2RPM_ExtractSegments"/>
          <a:extLst>
            <a:ext uri="{FF2B5EF4-FFF2-40B4-BE49-F238E27FC236}">
              <a16:creationId xmlns:a16="http://schemas.microsoft.com/office/drawing/2014/main" id="{15C05D10-3147-F85D-0F20-7471D1FCCBB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8327925"/>
          <a:ext cx="317500" cy="317500"/>
        </a:xfrm>
        <a:prstGeom prst="rect">
          <a:avLst/>
        </a:prstGeom>
      </xdr:spPr>
    </xdr:pic>
    <xdr:clientData/>
  </xdr:twoCellAnchor>
  <xdr:twoCellAnchor editAs="oneCell">
    <xdr:from>
      <xdr:col>11</xdr:col>
      <xdr:colOff>25400</xdr:colOff>
      <xdr:row>234</xdr:row>
      <xdr:rowOff>25400</xdr:rowOff>
    </xdr:from>
    <xdr:to>
      <xdr:col>11</xdr:col>
      <xdr:colOff>342900</xdr:colOff>
      <xdr:row>235</xdr:row>
      <xdr:rowOff>152400</xdr:rowOff>
    </xdr:to>
    <xdr:pic>
      <xdr:nvPicPr>
        <xdr:cNvPr id="913" name="Picture 912">
          <a:hlinkClick xmlns:r="http://schemas.openxmlformats.org/officeDocument/2006/relationships" r:id="rId261" tooltip="Video for ExtractSegments_8462403"/>
          <a:extLst>
            <a:ext uri="{FF2B5EF4-FFF2-40B4-BE49-F238E27FC236}">
              <a16:creationId xmlns:a16="http://schemas.microsoft.com/office/drawing/2014/main" id="{182EDF98-4458-69AD-06D6-B0368E998E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518425"/>
          <a:ext cx="317500" cy="317500"/>
        </a:xfrm>
        <a:prstGeom prst="rect">
          <a:avLst/>
        </a:prstGeom>
      </xdr:spPr>
    </xdr:pic>
    <xdr:clientData/>
  </xdr:twoCellAnchor>
  <xdr:twoCellAnchor editAs="oneCell">
    <xdr:from>
      <xdr:col>9</xdr:col>
      <xdr:colOff>25400</xdr:colOff>
      <xdr:row>234</xdr:row>
      <xdr:rowOff>25400</xdr:rowOff>
    </xdr:from>
    <xdr:to>
      <xdr:col>9</xdr:col>
      <xdr:colOff>342900</xdr:colOff>
      <xdr:row>235</xdr:row>
      <xdr:rowOff>152400</xdr:rowOff>
    </xdr:to>
    <xdr:pic>
      <xdr:nvPicPr>
        <xdr:cNvPr id="915" name="Picture 914">
          <a:hlinkClick xmlns:r="http://schemas.openxmlformats.org/officeDocument/2006/relationships" r:id="rId348" tooltip="Image for ExtractSegments_8462403"/>
          <a:extLst>
            <a:ext uri="{FF2B5EF4-FFF2-40B4-BE49-F238E27FC236}">
              <a16:creationId xmlns:a16="http://schemas.microsoft.com/office/drawing/2014/main" id="{CB390528-7BE2-7753-5B02-085D70BF32D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8518425"/>
          <a:ext cx="317500" cy="317500"/>
        </a:xfrm>
        <a:prstGeom prst="rect">
          <a:avLst/>
        </a:prstGeom>
      </xdr:spPr>
    </xdr:pic>
    <xdr:clientData/>
  </xdr:twoCellAnchor>
  <xdr:twoCellAnchor editAs="oneCell">
    <xdr:from>
      <xdr:col>11</xdr:col>
      <xdr:colOff>25400</xdr:colOff>
      <xdr:row>235</xdr:row>
      <xdr:rowOff>25400</xdr:rowOff>
    </xdr:from>
    <xdr:to>
      <xdr:col>11</xdr:col>
      <xdr:colOff>342900</xdr:colOff>
      <xdr:row>236</xdr:row>
      <xdr:rowOff>152400</xdr:rowOff>
    </xdr:to>
    <xdr:pic>
      <xdr:nvPicPr>
        <xdr:cNvPr id="917" name="Picture 916">
          <a:hlinkClick xmlns:r="http://schemas.openxmlformats.org/officeDocument/2006/relationships" r:id="rId50" tooltip="Video for OrderMap_Validator_Duplicate_RPM"/>
          <a:extLst>
            <a:ext uri="{FF2B5EF4-FFF2-40B4-BE49-F238E27FC236}">
              <a16:creationId xmlns:a16="http://schemas.microsoft.com/office/drawing/2014/main" id="{825926E7-D937-2B44-7F72-D752AE785F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708925"/>
          <a:ext cx="317500" cy="317500"/>
        </a:xfrm>
        <a:prstGeom prst="rect">
          <a:avLst/>
        </a:prstGeom>
      </xdr:spPr>
    </xdr:pic>
    <xdr:clientData/>
  </xdr:twoCellAnchor>
  <xdr:twoCellAnchor editAs="oneCell">
    <xdr:from>
      <xdr:col>9</xdr:col>
      <xdr:colOff>25400</xdr:colOff>
      <xdr:row>235</xdr:row>
      <xdr:rowOff>25400</xdr:rowOff>
    </xdr:from>
    <xdr:to>
      <xdr:col>9</xdr:col>
      <xdr:colOff>342900</xdr:colOff>
      <xdr:row>236</xdr:row>
      <xdr:rowOff>152400</xdr:rowOff>
    </xdr:to>
    <xdr:pic>
      <xdr:nvPicPr>
        <xdr:cNvPr id="919" name="Picture 918">
          <a:hlinkClick xmlns:r="http://schemas.openxmlformats.org/officeDocument/2006/relationships" r:id="rId349" tooltip="Image for OrderMap_Validator_Duplicate_RPM"/>
          <a:extLst>
            <a:ext uri="{FF2B5EF4-FFF2-40B4-BE49-F238E27FC236}">
              <a16:creationId xmlns:a16="http://schemas.microsoft.com/office/drawing/2014/main" id="{F9619981-F826-0628-BA3C-B0318BB5A07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8708925"/>
          <a:ext cx="317500" cy="317500"/>
        </a:xfrm>
        <a:prstGeom prst="rect">
          <a:avLst/>
        </a:prstGeom>
      </xdr:spPr>
    </xdr:pic>
    <xdr:clientData/>
  </xdr:twoCellAnchor>
  <xdr:twoCellAnchor editAs="oneCell">
    <xdr:from>
      <xdr:col>11</xdr:col>
      <xdr:colOff>25400</xdr:colOff>
      <xdr:row>236</xdr:row>
      <xdr:rowOff>25400</xdr:rowOff>
    </xdr:from>
    <xdr:to>
      <xdr:col>11</xdr:col>
      <xdr:colOff>342900</xdr:colOff>
      <xdr:row>237</xdr:row>
      <xdr:rowOff>152400</xdr:rowOff>
    </xdr:to>
    <xdr:pic>
      <xdr:nvPicPr>
        <xdr:cNvPr id="921" name="Picture 920">
          <a:hlinkClick xmlns:r="http://schemas.openxmlformats.org/officeDocument/2006/relationships" r:id="rId50" tooltip="Video for OrderMap_Validator_NoIntersection_TrChannel"/>
          <a:extLst>
            <a:ext uri="{FF2B5EF4-FFF2-40B4-BE49-F238E27FC236}">
              <a16:creationId xmlns:a16="http://schemas.microsoft.com/office/drawing/2014/main" id="{8D9A5BA9-C32A-1483-5344-084D332FDA9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899425"/>
          <a:ext cx="317500" cy="317500"/>
        </a:xfrm>
        <a:prstGeom prst="rect">
          <a:avLst/>
        </a:prstGeom>
      </xdr:spPr>
    </xdr:pic>
    <xdr:clientData/>
  </xdr:twoCellAnchor>
  <xdr:twoCellAnchor editAs="oneCell">
    <xdr:from>
      <xdr:col>9</xdr:col>
      <xdr:colOff>25400</xdr:colOff>
      <xdr:row>236</xdr:row>
      <xdr:rowOff>25400</xdr:rowOff>
    </xdr:from>
    <xdr:to>
      <xdr:col>9</xdr:col>
      <xdr:colOff>342900</xdr:colOff>
      <xdr:row>237</xdr:row>
      <xdr:rowOff>152400</xdr:rowOff>
    </xdr:to>
    <xdr:pic>
      <xdr:nvPicPr>
        <xdr:cNvPr id="923" name="Picture 922">
          <a:hlinkClick xmlns:r="http://schemas.openxmlformats.org/officeDocument/2006/relationships" r:id="rId350" tooltip="Image for OrderMap_Validator_NoIntersection_TrChannel"/>
          <a:extLst>
            <a:ext uri="{FF2B5EF4-FFF2-40B4-BE49-F238E27FC236}">
              <a16:creationId xmlns:a16="http://schemas.microsoft.com/office/drawing/2014/main" id="{B3E8B429-4EB4-2416-984B-96FB53A2E8B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8899425"/>
          <a:ext cx="317500" cy="317500"/>
        </a:xfrm>
        <a:prstGeom prst="rect">
          <a:avLst/>
        </a:prstGeom>
      </xdr:spPr>
    </xdr:pic>
    <xdr:clientData/>
  </xdr:twoCellAnchor>
  <xdr:twoCellAnchor editAs="oneCell">
    <xdr:from>
      <xdr:col>11</xdr:col>
      <xdr:colOff>25400</xdr:colOff>
      <xdr:row>237</xdr:row>
      <xdr:rowOff>25400</xdr:rowOff>
    </xdr:from>
    <xdr:to>
      <xdr:col>11</xdr:col>
      <xdr:colOff>342900</xdr:colOff>
      <xdr:row>238</xdr:row>
      <xdr:rowOff>152400</xdr:rowOff>
    </xdr:to>
    <xdr:pic>
      <xdr:nvPicPr>
        <xdr:cNvPr id="925" name="Picture 924">
          <a:hlinkClick xmlns:r="http://schemas.openxmlformats.org/officeDocument/2006/relationships" r:id="rId351" tooltip="Video for TSC_TMC_10174247_NonIntPPR"/>
          <a:extLst>
            <a:ext uri="{FF2B5EF4-FFF2-40B4-BE49-F238E27FC236}">
              <a16:creationId xmlns:a16="http://schemas.microsoft.com/office/drawing/2014/main" id="{888900D5-223D-5A31-5674-1F5C91E34C8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089925"/>
          <a:ext cx="317500" cy="317500"/>
        </a:xfrm>
        <a:prstGeom prst="rect">
          <a:avLst/>
        </a:prstGeom>
      </xdr:spPr>
    </xdr:pic>
    <xdr:clientData/>
  </xdr:twoCellAnchor>
  <xdr:twoCellAnchor editAs="oneCell">
    <xdr:from>
      <xdr:col>9</xdr:col>
      <xdr:colOff>25400</xdr:colOff>
      <xdr:row>237</xdr:row>
      <xdr:rowOff>25400</xdr:rowOff>
    </xdr:from>
    <xdr:to>
      <xdr:col>9</xdr:col>
      <xdr:colOff>342900</xdr:colOff>
      <xdr:row>238</xdr:row>
      <xdr:rowOff>152400</xdr:rowOff>
    </xdr:to>
    <xdr:pic>
      <xdr:nvPicPr>
        <xdr:cNvPr id="927" name="Picture 926">
          <a:hlinkClick xmlns:r="http://schemas.openxmlformats.org/officeDocument/2006/relationships" r:id="rId352" tooltip="Image for TSC_TMC_10174247_NonIntPPR"/>
          <a:extLst>
            <a:ext uri="{FF2B5EF4-FFF2-40B4-BE49-F238E27FC236}">
              <a16:creationId xmlns:a16="http://schemas.microsoft.com/office/drawing/2014/main" id="{BC7FE515-909B-7428-ECCB-EA6435C644A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9089925"/>
          <a:ext cx="317500" cy="317500"/>
        </a:xfrm>
        <a:prstGeom prst="rect">
          <a:avLst/>
        </a:prstGeom>
      </xdr:spPr>
    </xdr:pic>
    <xdr:clientData/>
  </xdr:twoCellAnchor>
  <xdr:twoCellAnchor editAs="oneCell">
    <xdr:from>
      <xdr:col>11</xdr:col>
      <xdr:colOff>25400</xdr:colOff>
      <xdr:row>238</xdr:row>
      <xdr:rowOff>25400</xdr:rowOff>
    </xdr:from>
    <xdr:to>
      <xdr:col>11</xdr:col>
      <xdr:colOff>342900</xdr:colOff>
      <xdr:row>239</xdr:row>
      <xdr:rowOff>152400</xdr:rowOff>
    </xdr:to>
    <xdr:pic>
      <xdr:nvPicPr>
        <xdr:cNvPr id="929" name="Picture 928">
          <a:hlinkClick xmlns:r="http://schemas.openxmlformats.org/officeDocument/2006/relationships" r:id="rId353" tooltip="Video for TSC_Zebra_MultiRun"/>
          <a:extLst>
            <a:ext uri="{FF2B5EF4-FFF2-40B4-BE49-F238E27FC236}">
              <a16:creationId xmlns:a16="http://schemas.microsoft.com/office/drawing/2014/main" id="{527D15A3-D097-FD2D-A108-7DFB175C049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280425"/>
          <a:ext cx="317500" cy="317500"/>
        </a:xfrm>
        <a:prstGeom prst="rect">
          <a:avLst/>
        </a:prstGeom>
      </xdr:spPr>
    </xdr:pic>
    <xdr:clientData/>
  </xdr:twoCellAnchor>
  <xdr:twoCellAnchor editAs="oneCell">
    <xdr:from>
      <xdr:col>9</xdr:col>
      <xdr:colOff>25400</xdr:colOff>
      <xdr:row>238</xdr:row>
      <xdr:rowOff>25400</xdr:rowOff>
    </xdr:from>
    <xdr:to>
      <xdr:col>9</xdr:col>
      <xdr:colOff>342900</xdr:colOff>
      <xdr:row>239</xdr:row>
      <xdr:rowOff>152400</xdr:rowOff>
    </xdr:to>
    <xdr:pic>
      <xdr:nvPicPr>
        <xdr:cNvPr id="931" name="Picture 930">
          <a:hlinkClick xmlns:r="http://schemas.openxmlformats.org/officeDocument/2006/relationships" r:id="rId354" tooltip="Image for TSC_Zebra_MultiRun"/>
          <a:extLst>
            <a:ext uri="{FF2B5EF4-FFF2-40B4-BE49-F238E27FC236}">
              <a16:creationId xmlns:a16="http://schemas.microsoft.com/office/drawing/2014/main" id="{7A16ED00-01B8-9D32-3261-4EDE3C6C9A9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9280425"/>
          <a:ext cx="317500" cy="317500"/>
        </a:xfrm>
        <a:prstGeom prst="rect">
          <a:avLst/>
        </a:prstGeom>
      </xdr:spPr>
    </xdr:pic>
    <xdr:clientData/>
  </xdr:twoCellAnchor>
  <xdr:twoCellAnchor editAs="oneCell">
    <xdr:from>
      <xdr:col>11</xdr:col>
      <xdr:colOff>25400</xdr:colOff>
      <xdr:row>239</xdr:row>
      <xdr:rowOff>25400</xdr:rowOff>
    </xdr:from>
    <xdr:to>
      <xdr:col>11</xdr:col>
      <xdr:colOff>342900</xdr:colOff>
      <xdr:row>240</xdr:row>
      <xdr:rowOff>152400</xdr:rowOff>
    </xdr:to>
    <xdr:pic>
      <xdr:nvPicPr>
        <xdr:cNvPr id="933" name="Picture 932">
          <a:hlinkClick xmlns:r="http://schemas.openxmlformats.org/officeDocument/2006/relationships" r:id="rId114" tooltip="Video for TSC_DifferentTacho"/>
          <a:extLst>
            <a:ext uri="{FF2B5EF4-FFF2-40B4-BE49-F238E27FC236}">
              <a16:creationId xmlns:a16="http://schemas.microsoft.com/office/drawing/2014/main" id="{C809195F-795A-58F6-2EB8-2D7D02031EB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470925"/>
          <a:ext cx="317500" cy="317500"/>
        </a:xfrm>
        <a:prstGeom prst="rect">
          <a:avLst/>
        </a:prstGeom>
      </xdr:spPr>
    </xdr:pic>
    <xdr:clientData/>
  </xdr:twoCellAnchor>
  <xdr:twoCellAnchor editAs="oneCell">
    <xdr:from>
      <xdr:col>9</xdr:col>
      <xdr:colOff>25400</xdr:colOff>
      <xdr:row>239</xdr:row>
      <xdr:rowOff>25400</xdr:rowOff>
    </xdr:from>
    <xdr:to>
      <xdr:col>9</xdr:col>
      <xdr:colOff>342900</xdr:colOff>
      <xdr:row>240</xdr:row>
      <xdr:rowOff>152400</xdr:rowOff>
    </xdr:to>
    <xdr:pic>
      <xdr:nvPicPr>
        <xdr:cNvPr id="935" name="Picture 934">
          <a:hlinkClick xmlns:r="http://schemas.openxmlformats.org/officeDocument/2006/relationships" r:id="rId355" tooltip="Image for TSC_DifferentTacho"/>
          <a:extLst>
            <a:ext uri="{FF2B5EF4-FFF2-40B4-BE49-F238E27FC236}">
              <a16:creationId xmlns:a16="http://schemas.microsoft.com/office/drawing/2014/main" id="{2958EF79-7665-B02D-E7B1-F23A1EA166F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9470925"/>
          <a:ext cx="317500" cy="317500"/>
        </a:xfrm>
        <a:prstGeom prst="rect">
          <a:avLst/>
        </a:prstGeom>
      </xdr:spPr>
    </xdr:pic>
    <xdr:clientData/>
  </xdr:twoCellAnchor>
  <xdr:twoCellAnchor editAs="oneCell">
    <xdr:from>
      <xdr:col>11</xdr:col>
      <xdr:colOff>25400</xdr:colOff>
      <xdr:row>240</xdr:row>
      <xdr:rowOff>25400</xdr:rowOff>
    </xdr:from>
    <xdr:to>
      <xdr:col>11</xdr:col>
      <xdr:colOff>342900</xdr:colOff>
      <xdr:row>241</xdr:row>
      <xdr:rowOff>152400</xdr:rowOff>
    </xdr:to>
    <xdr:pic>
      <xdr:nvPicPr>
        <xdr:cNvPr id="937" name="Picture 936">
          <a:hlinkClick xmlns:r="http://schemas.openxmlformats.org/officeDocument/2006/relationships" r:id="rId38" tooltip="Video for OrderSections_Validator_NotFound"/>
          <a:extLst>
            <a:ext uri="{FF2B5EF4-FFF2-40B4-BE49-F238E27FC236}">
              <a16:creationId xmlns:a16="http://schemas.microsoft.com/office/drawing/2014/main" id="{99D64801-1436-B8C4-6578-F8083863CD9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661425"/>
          <a:ext cx="317500" cy="317500"/>
        </a:xfrm>
        <a:prstGeom prst="rect">
          <a:avLst/>
        </a:prstGeom>
      </xdr:spPr>
    </xdr:pic>
    <xdr:clientData/>
  </xdr:twoCellAnchor>
  <xdr:twoCellAnchor editAs="oneCell">
    <xdr:from>
      <xdr:col>9</xdr:col>
      <xdr:colOff>25400</xdr:colOff>
      <xdr:row>240</xdr:row>
      <xdr:rowOff>25400</xdr:rowOff>
    </xdr:from>
    <xdr:to>
      <xdr:col>9</xdr:col>
      <xdr:colOff>342900</xdr:colOff>
      <xdr:row>241</xdr:row>
      <xdr:rowOff>152400</xdr:rowOff>
    </xdr:to>
    <xdr:pic>
      <xdr:nvPicPr>
        <xdr:cNvPr id="939" name="Picture 938">
          <a:hlinkClick xmlns:r="http://schemas.openxmlformats.org/officeDocument/2006/relationships" r:id="rId356" tooltip="Image for OrderSections_Validator_NotFound"/>
          <a:extLst>
            <a:ext uri="{FF2B5EF4-FFF2-40B4-BE49-F238E27FC236}">
              <a16:creationId xmlns:a16="http://schemas.microsoft.com/office/drawing/2014/main" id="{33F48304-B338-4E8F-E439-985AAD0C647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9661425"/>
          <a:ext cx="317500" cy="317500"/>
        </a:xfrm>
        <a:prstGeom prst="rect">
          <a:avLst/>
        </a:prstGeom>
      </xdr:spPr>
    </xdr:pic>
    <xdr:clientData/>
  </xdr:twoCellAnchor>
  <xdr:twoCellAnchor editAs="oneCell">
    <xdr:from>
      <xdr:col>11</xdr:col>
      <xdr:colOff>25400</xdr:colOff>
      <xdr:row>241</xdr:row>
      <xdr:rowOff>25400</xdr:rowOff>
    </xdr:from>
    <xdr:to>
      <xdr:col>11</xdr:col>
      <xdr:colOff>342900</xdr:colOff>
      <xdr:row>242</xdr:row>
      <xdr:rowOff>152400</xdr:rowOff>
    </xdr:to>
    <xdr:pic>
      <xdr:nvPicPr>
        <xdr:cNvPr id="941" name="Picture 940">
          <a:hlinkClick xmlns:r="http://schemas.openxmlformats.org/officeDocument/2006/relationships" r:id="rId145" tooltip="Video for SpMap_7Runs_CPR10009004"/>
          <a:extLst>
            <a:ext uri="{FF2B5EF4-FFF2-40B4-BE49-F238E27FC236}">
              <a16:creationId xmlns:a16="http://schemas.microsoft.com/office/drawing/2014/main" id="{02E9B577-D067-28AB-B16A-3F6E668A1B1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851925"/>
          <a:ext cx="317500" cy="317500"/>
        </a:xfrm>
        <a:prstGeom prst="rect">
          <a:avLst/>
        </a:prstGeom>
      </xdr:spPr>
    </xdr:pic>
    <xdr:clientData/>
  </xdr:twoCellAnchor>
  <xdr:twoCellAnchor editAs="oneCell">
    <xdr:from>
      <xdr:col>9</xdr:col>
      <xdr:colOff>25400</xdr:colOff>
      <xdr:row>241</xdr:row>
      <xdr:rowOff>25400</xdr:rowOff>
    </xdr:from>
    <xdr:to>
      <xdr:col>9</xdr:col>
      <xdr:colOff>342900</xdr:colOff>
      <xdr:row>242</xdr:row>
      <xdr:rowOff>152400</xdr:rowOff>
    </xdr:to>
    <xdr:pic>
      <xdr:nvPicPr>
        <xdr:cNvPr id="943" name="Picture 942">
          <a:hlinkClick xmlns:r="http://schemas.openxmlformats.org/officeDocument/2006/relationships" r:id="rId357" tooltip="Image for SpMap_7Runs_CPR10009004"/>
          <a:extLst>
            <a:ext uri="{FF2B5EF4-FFF2-40B4-BE49-F238E27FC236}">
              <a16:creationId xmlns:a16="http://schemas.microsoft.com/office/drawing/2014/main" id="{62AA51C6-CE68-BEEC-9B5C-94F8FE2AB6F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59851925"/>
          <a:ext cx="317500" cy="317500"/>
        </a:xfrm>
        <a:prstGeom prst="rect">
          <a:avLst/>
        </a:prstGeom>
      </xdr:spPr>
    </xdr:pic>
    <xdr:clientData/>
  </xdr:twoCellAnchor>
  <xdr:twoCellAnchor editAs="oneCell">
    <xdr:from>
      <xdr:col>11</xdr:col>
      <xdr:colOff>25400</xdr:colOff>
      <xdr:row>242</xdr:row>
      <xdr:rowOff>25400</xdr:rowOff>
    </xdr:from>
    <xdr:to>
      <xdr:col>11</xdr:col>
      <xdr:colOff>342900</xdr:colOff>
      <xdr:row>243</xdr:row>
      <xdr:rowOff>152400</xdr:rowOff>
    </xdr:to>
    <xdr:pic>
      <xdr:nvPicPr>
        <xdr:cNvPr id="945" name="Picture 944">
          <a:hlinkClick xmlns:r="http://schemas.openxmlformats.org/officeDocument/2006/relationships" r:id="rId358" tooltip="Video for TSC_Zebra_NoChange_Annot"/>
          <a:extLst>
            <a:ext uri="{FF2B5EF4-FFF2-40B4-BE49-F238E27FC236}">
              <a16:creationId xmlns:a16="http://schemas.microsoft.com/office/drawing/2014/main" id="{C5E76567-1CC8-3D66-C5A1-BB08997047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042425"/>
          <a:ext cx="317500" cy="317500"/>
        </a:xfrm>
        <a:prstGeom prst="rect">
          <a:avLst/>
        </a:prstGeom>
      </xdr:spPr>
    </xdr:pic>
    <xdr:clientData/>
  </xdr:twoCellAnchor>
  <xdr:twoCellAnchor editAs="oneCell">
    <xdr:from>
      <xdr:col>9</xdr:col>
      <xdr:colOff>25400</xdr:colOff>
      <xdr:row>242</xdr:row>
      <xdr:rowOff>25400</xdr:rowOff>
    </xdr:from>
    <xdr:to>
      <xdr:col>9</xdr:col>
      <xdr:colOff>342900</xdr:colOff>
      <xdr:row>243</xdr:row>
      <xdr:rowOff>152400</xdr:rowOff>
    </xdr:to>
    <xdr:pic>
      <xdr:nvPicPr>
        <xdr:cNvPr id="947" name="Picture 946">
          <a:hlinkClick xmlns:r="http://schemas.openxmlformats.org/officeDocument/2006/relationships" r:id="rId359" tooltip="Image for TSC_Zebra_NoChange_Annot"/>
          <a:extLst>
            <a:ext uri="{FF2B5EF4-FFF2-40B4-BE49-F238E27FC236}">
              <a16:creationId xmlns:a16="http://schemas.microsoft.com/office/drawing/2014/main" id="{3001400B-98A6-53F4-02A5-5BC5FDBD671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0042425"/>
          <a:ext cx="317500" cy="317500"/>
        </a:xfrm>
        <a:prstGeom prst="rect">
          <a:avLst/>
        </a:prstGeom>
      </xdr:spPr>
    </xdr:pic>
    <xdr:clientData/>
  </xdr:twoCellAnchor>
  <xdr:twoCellAnchor editAs="oneCell">
    <xdr:from>
      <xdr:col>11</xdr:col>
      <xdr:colOff>25400</xdr:colOff>
      <xdr:row>243</xdr:row>
      <xdr:rowOff>25400</xdr:rowOff>
    </xdr:from>
    <xdr:to>
      <xdr:col>11</xdr:col>
      <xdr:colOff>342900</xdr:colOff>
      <xdr:row>244</xdr:row>
      <xdr:rowOff>152400</xdr:rowOff>
    </xdr:to>
    <xdr:pic>
      <xdr:nvPicPr>
        <xdr:cNvPr id="949" name="Picture 948">
          <a:hlinkClick xmlns:r="http://schemas.openxmlformats.org/officeDocument/2006/relationships" r:id="rId360" tooltip="Video for TSC_Zebra_Resample"/>
          <a:extLst>
            <a:ext uri="{FF2B5EF4-FFF2-40B4-BE49-F238E27FC236}">
              <a16:creationId xmlns:a16="http://schemas.microsoft.com/office/drawing/2014/main" id="{4BBA2F11-5C89-A10A-B975-7788DDA528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232925"/>
          <a:ext cx="317500" cy="317500"/>
        </a:xfrm>
        <a:prstGeom prst="rect">
          <a:avLst/>
        </a:prstGeom>
      </xdr:spPr>
    </xdr:pic>
    <xdr:clientData/>
  </xdr:twoCellAnchor>
  <xdr:twoCellAnchor editAs="oneCell">
    <xdr:from>
      <xdr:col>9</xdr:col>
      <xdr:colOff>25400</xdr:colOff>
      <xdr:row>243</xdr:row>
      <xdr:rowOff>25400</xdr:rowOff>
    </xdr:from>
    <xdr:to>
      <xdr:col>9</xdr:col>
      <xdr:colOff>342900</xdr:colOff>
      <xdr:row>244</xdr:row>
      <xdr:rowOff>152400</xdr:rowOff>
    </xdr:to>
    <xdr:pic>
      <xdr:nvPicPr>
        <xdr:cNvPr id="951" name="Picture 950">
          <a:hlinkClick xmlns:r="http://schemas.openxmlformats.org/officeDocument/2006/relationships" r:id="rId361" tooltip="Image for TSC_Zebra_Resample"/>
          <a:extLst>
            <a:ext uri="{FF2B5EF4-FFF2-40B4-BE49-F238E27FC236}">
              <a16:creationId xmlns:a16="http://schemas.microsoft.com/office/drawing/2014/main" id="{0833201C-8F16-2E12-5505-76B2E699303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0232925"/>
          <a:ext cx="317500" cy="317500"/>
        </a:xfrm>
        <a:prstGeom prst="rect">
          <a:avLst/>
        </a:prstGeom>
      </xdr:spPr>
    </xdr:pic>
    <xdr:clientData/>
  </xdr:twoCellAnchor>
  <xdr:twoCellAnchor editAs="oneCell">
    <xdr:from>
      <xdr:col>11</xdr:col>
      <xdr:colOff>25400</xdr:colOff>
      <xdr:row>244</xdr:row>
      <xdr:rowOff>25400</xdr:rowOff>
    </xdr:from>
    <xdr:to>
      <xdr:col>11</xdr:col>
      <xdr:colOff>342900</xdr:colOff>
      <xdr:row>245</xdr:row>
      <xdr:rowOff>152400</xdr:rowOff>
    </xdr:to>
    <xdr:pic>
      <xdr:nvPicPr>
        <xdr:cNvPr id="953" name="Picture 952">
          <a:hlinkClick xmlns:r="http://schemas.openxmlformats.org/officeDocument/2006/relationships" r:id="rId362" tooltip="Video for TSC_Zebra_OrderMap_OrderSectSync"/>
          <a:extLst>
            <a:ext uri="{FF2B5EF4-FFF2-40B4-BE49-F238E27FC236}">
              <a16:creationId xmlns:a16="http://schemas.microsoft.com/office/drawing/2014/main" id="{AE342258-330D-A1AD-3F48-C3AE5A7D1F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423425"/>
          <a:ext cx="317500" cy="317500"/>
        </a:xfrm>
        <a:prstGeom prst="rect">
          <a:avLst/>
        </a:prstGeom>
      </xdr:spPr>
    </xdr:pic>
    <xdr:clientData/>
  </xdr:twoCellAnchor>
  <xdr:twoCellAnchor editAs="oneCell">
    <xdr:from>
      <xdr:col>9</xdr:col>
      <xdr:colOff>25400</xdr:colOff>
      <xdr:row>244</xdr:row>
      <xdr:rowOff>25400</xdr:rowOff>
    </xdr:from>
    <xdr:to>
      <xdr:col>9</xdr:col>
      <xdr:colOff>342900</xdr:colOff>
      <xdr:row>245</xdr:row>
      <xdr:rowOff>152400</xdr:rowOff>
    </xdr:to>
    <xdr:pic>
      <xdr:nvPicPr>
        <xdr:cNvPr id="955" name="Picture 954">
          <a:hlinkClick xmlns:r="http://schemas.openxmlformats.org/officeDocument/2006/relationships" r:id="rId363" tooltip="Image for TSC_Zebra_OrderMap_OrderSectSync"/>
          <a:extLst>
            <a:ext uri="{FF2B5EF4-FFF2-40B4-BE49-F238E27FC236}">
              <a16:creationId xmlns:a16="http://schemas.microsoft.com/office/drawing/2014/main" id="{F81FAA31-D628-259A-A30F-AF77F6DC9B1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0423425"/>
          <a:ext cx="317500" cy="317500"/>
        </a:xfrm>
        <a:prstGeom prst="rect">
          <a:avLst/>
        </a:prstGeom>
      </xdr:spPr>
    </xdr:pic>
    <xdr:clientData/>
  </xdr:twoCellAnchor>
  <xdr:twoCellAnchor editAs="oneCell">
    <xdr:from>
      <xdr:col>11</xdr:col>
      <xdr:colOff>25400</xdr:colOff>
      <xdr:row>245</xdr:row>
      <xdr:rowOff>25400</xdr:rowOff>
    </xdr:from>
    <xdr:to>
      <xdr:col>11</xdr:col>
      <xdr:colOff>342900</xdr:colOff>
      <xdr:row>246</xdr:row>
      <xdr:rowOff>152400</xdr:rowOff>
    </xdr:to>
    <xdr:pic>
      <xdr:nvPicPr>
        <xdr:cNvPr id="957" name="Picture 956">
          <a:hlinkClick xmlns:r="http://schemas.openxmlformats.org/officeDocument/2006/relationships" r:id="rId364" tooltip="Video for TSC_Zebra_PR8458042_withSpMap"/>
          <a:extLst>
            <a:ext uri="{FF2B5EF4-FFF2-40B4-BE49-F238E27FC236}">
              <a16:creationId xmlns:a16="http://schemas.microsoft.com/office/drawing/2014/main" id="{08F12A8E-FBC3-0747-C934-19222CCF862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613925"/>
          <a:ext cx="317500" cy="317500"/>
        </a:xfrm>
        <a:prstGeom prst="rect">
          <a:avLst/>
        </a:prstGeom>
      </xdr:spPr>
    </xdr:pic>
    <xdr:clientData/>
  </xdr:twoCellAnchor>
  <xdr:twoCellAnchor editAs="oneCell">
    <xdr:from>
      <xdr:col>9</xdr:col>
      <xdr:colOff>25400</xdr:colOff>
      <xdr:row>245</xdr:row>
      <xdr:rowOff>25400</xdr:rowOff>
    </xdr:from>
    <xdr:to>
      <xdr:col>9</xdr:col>
      <xdr:colOff>342900</xdr:colOff>
      <xdr:row>246</xdr:row>
      <xdr:rowOff>152400</xdr:rowOff>
    </xdr:to>
    <xdr:pic>
      <xdr:nvPicPr>
        <xdr:cNvPr id="959" name="Picture 958">
          <a:hlinkClick xmlns:r="http://schemas.openxmlformats.org/officeDocument/2006/relationships" r:id="rId365" tooltip="Image for TSC_Zebra_PR8458042_withSpMap"/>
          <a:extLst>
            <a:ext uri="{FF2B5EF4-FFF2-40B4-BE49-F238E27FC236}">
              <a16:creationId xmlns:a16="http://schemas.microsoft.com/office/drawing/2014/main" id="{C8826B83-6D01-B2A8-62C8-FDE6DED72F6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0613925"/>
          <a:ext cx="317500" cy="317500"/>
        </a:xfrm>
        <a:prstGeom prst="rect">
          <a:avLst/>
        </a:prstGeom>
      </xdr:spPr>
    </xdr:pic>
    <xdr:clientData/>
  </xdr:twoCellAnchor>
  <xdr:twoCellAnchor editAs="oneCell">
    <xdr:from>
      <xdr:col>11</xdr:col>
      <xdr:colOff>25400</xdr:colOff>
      <xdr:row>246</xdr:row>
      <xdr:rowOff>25400</xdr:rowOff>
    </xdr:from>
    <xdr:to>
      <xdr:col>11</xdr:col>
      <xdr:colOff>342900</xdr:colOff>
      <xdr:row>247</xdr:row>
      <xdr:rowOff>152400</xdr:rowOff>
    </xdr:to>
    <xdr:pic>
      <xdr:nvPicPr>
        <xdr:cNvPr id="961" name="Picture 960">
          <a:hlinkClick xmlns:r="http://schemas.openxmlformats.org/officeDocument/2006/relationships" r:id="rId14" tooltip="Video for AngleMap_Validator_Duplicate_ZeroAngle"/>
          <a:extLst>
            <a:ext uri="{FF2B5EF4-FFF2-40B4-BE49-F238E27FC236}">
              <a16:creationId xmlns:a16="http://schemas.microsoft.com/office/drawing/2014/main" id="{0DA768B6-D7D5-C648-A6E7-6D79F7728A0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804425"/>
          <a:ext cx="317500" cy="317500"/>
        </a:xfrm>
        <a:prstGeom prst="rect">
          <a:avLst/>
        </a:prstGeom>
      </xdr:spPr>
    </xdr:pic>
    <xdr:clientData/>
  </xdr:twoCellAnchor>
  <xdr:twoCellAnchor editAs="oneCell">
    <xdr:from>
      <xdr:col>9</xdr:col>
      <xdr:colOff>25400</xdr:colOff>
      <xdr:row>246</xdr:row>
      <xdr:rowOff>25400</xdr:rowOff>
    </xdr:from>
    <xdr:to>
      <xdr:col>9</xdr:col>
      <xdr:colOff>342900</xdr:colOff>
      <xdr:row>247</xdr:row>
      <xdr:rowOff>152400</xdr:rowOff>
    </xdr:to>
    <xdr:pic>
      <xdr:nvPicPr>
        <xdr:cNvPr id="963" name="Picture 962">
          <a:hlinkClick xmlns:r="http://schemas.openxmlformats.org/officeDocument/2006/relationships" r:id="rId366" tooltip="Image for AngleMap_Validator_Duplicate_ZeroAngle"/>
          <a:extLst>
            <a:ext uri="{FF2B5EF4-FFF2-40B4-BE49-F238E27FC236}">
              <a16:creationId xmlns:a16="http://schemas.microsoft.com/office/drawing/2014/main" id="{BBDD055E-32A0-C69F-E731-4D5D97BF7BB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0804425"/>
          <a:ext cx="317500" cy="317500"/>
        </a:xfrm>
        <a:prstGeom prst="rect">
          <a:avLst/>
        </a:prstGeom>
      </xdr:spPr>
    </xdr:pic>
    <xdr:clientData/>
  </xdr:twoCellAnchor>
  <xdr:twoCellAnchor editAs="oneCell">
    <xdr:from>
      <xdr:col>11</xdr:col>
      <xdr:colOff>25400</xdr:colOff>
      <xdr:row>247</xdr:row>
      <xdr:rowOff>25400</xdr:rowOff>
    </xdr:from>
    <xdr:to>
      <xdr:col>11</xdr:col>
      <xdr:colOff>342900</xdr:colOff>
      <xdr:row>248</xdr:row>
      <xdr:rowOff>152400</xdr:rowOff>
    </xdr:to>
    <xdr:pic>
      <xdr:nvPicPr>
        <xdr:cNvPr id="965" name="Picture 964">
          <a:hlinkClick xmlns:r="http://schemas.openxmlformats.org/officeDocument/2006/relationships" r:id="rId33" tooltip="Video for Integrate_Trapezium"/>
          <a:extLst>
            <a:ext uri="{FF2B5EF4-FFF2-40B4-BE49-F238E27FC236}">
              <a16:creationId xmlns:a16="http://schemas.microsoft.com/office/drawing/2014/main" id="{A528CF6D-AD9A-3CF7-1C9B-6C51EADCF78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994925"/>
          <a:ext cx="317500" cy="317500"/>
        </a:xfrm>
        <a:prstGeom prst="rect">
          <a:avLst/>
        </a:prstGeom>
      </xdr:spPr>
    </xdr:pic>
    <xdr:clientData/>
  </xdr:twoCellAnchor>
  <xdr:twoCellAnchor editAs="oneCell">
    <xdr:from>
      <xdr:col>9</xdr:col>
      <xdr:colOff>25400</xdr:colOff>
      <xdr:row>247</xdr:row>
      <xdr:rowOff>25400</xdr:rowOff>
    </xdr:from>
    <xdr:to>
      <xdr:col>9</xdr:col>
      <xdr:colOff>342900</xdr:colOff>
      <xdr:row>248</xdr:row>
      <xdr:rowOff>152400</xdr:rowOff>
    </xdr:to>
    <xdr:pic>
      <xdr:nvPicPr>
        <xdr:cNvPr id="967" name="Picture 966">
          <a:hlinkClick xmlns:r="http://schemas.openxmlformats.org/officeDocument/2006/relationships" r:id="rId367" tooltip="Image for Integrate_Trapezium"/>
          <a:extLst>
            <a:ext uri="{FF2B5EF4-FFF2-40B4-BE49-F238E27FC236}">
              <a16:creationId xmlns:a16="http://schemas.microsoft.com/office/drawing/2014/main" id="{77F113F7-88CD-103E-73DA-8C489A01F3DA}"/>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0994925"/>
          <a:ext cx="317500" cy="317500"/>
        </a:xfrm>
        <a:prstGeom prst="rect">
          <a:avLst/>
        </a:prstGeom>
      </xdr:spPr>
    </xdr:pic>
    <xdr:clientData/>
  </xdr:twoCellAnchor>
  <xdr:twoCellAnchor editAs="oneCell">
    <xdr:from>
      <xdr:col>11</xdr:col>
      <xdr:colOff>25400</xdr:colOff>
      <xdr:row>248</xdr:row>
      <xdr:rowOff>25400</xdr:rowOff>
    </xdr:from>
    <xdr:to>
      <xdr:col>11</xdr:col>
      <xdr:colOff>342900</xdr:colOff>
      <xdr:row>249</xdr:row>
      <xdr:rowOff>152400</xdr:rowOff>
    </xdr:to>
    <xdr:pic>
      <xdr:nvPicPr>
        <xdr:cNvPr id="969" name="Picture 968">
          <a:hlinkClick xmlns:r="http://schemas.openxmlformats.org/officeDocument/2006/relationships" r:id="rId67" tooltip="Video for OrderMap_MultiRun_PR10228513"/>
          <a:extLst>
            <a:ext uri="{FF2B5EF4-FFF2-40B4-BE49-F238E27FC236}">
              <a16:creationId xmlns:a16="http://schemas.microsoft.com/office/drawing/2014/main" id="{911845DA-905E-D01A-27CC-363826FD6A7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1185425"/>
          <a:ext cx="317500" cy="317500"/>
        </a:xfrm>
        <a:prstGeom prst="rect">
          <a:avLst/>
        </a:prstGeom>
      </xdr:spPr>
    </xdr:pic>
    <xdr:clientData/>
  </xdr:twoCellAnchor>
  <xdr:twoCellAnchor editAs="oneCell">
    <xdr:from>
      <xdr:col>9</xdr:col>
      <xdr:colOff>25400</xdr:colOff>
      <xdr:row>248</xdr:row>
      <xdr:rowOff>25400</xdr:rowOff>
    </xdr:from>
    <xdr:to>
      <xdr:col>9</xdr:col>
      <xdr:colOff>342900</xdr:colOff>
      <xdr:row>249</xdr:row>
      <xdr:rowOff>152400</xdr:rowOff>
    </xdr:to>
    <xdr:pic>
      <xdr:nvPicPr>
        <xdr:cNvPr id="971" name="Picture 970">
          <a:hlinkClick xmlns:r="http://schemas.openxmlformats.org/officeDocument/2006/relationships" r:id="rId368" tooltip="Image for OrderMap_MultiRun_PR10228513"/>
          <a:extLst>
            <a:ext uri="{FF2B5EF4-FFF2-40B4-BE49-F238E27FC236}">
              <a16:creationId xmlns:a16="http://schemas.microsoft.com/office/drawing/2014/main" id="{2CFFA433-4EBC-5915-B405-31D73B76822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1185425"/>
          <a:ext cx="317500" cy="317500"/>
        </a:xfrm>
        <a:prstGeom prst="rect">
          <a:avLst/>
        </a:prstGeom>
      </xdr:spPr>
    </xdr:pic>
    <xdr:clientData/>
  </xdr:twoCellAnchor>
  <xdr:twoCellAnchor editAs="oneCell">
    <xdr:from>
      <xdr:col>11</xdr:col>
      <xdr:colOff>25400</xdr:colOff>
      <xdr:row>249</xdr:row>
      <xdr:rowOff>25400</xdr:rowOff>
    </xdr:from>
    <xdr:to>
      <xdr:col>11</xdr:col>
      <xdr:colOff>342900</xdr:colOff>
      <xdr:row>250</xdr:row>
      <xdr:rowOff>152400</xdr:rowOff>
    </xdr:to>
    <xdr:pic>
      <xdr:nvPicPr>
        <xdr:cNvPr id="973" name="Picture 972">
          <a:hlinkClick xmlns:r="http://schemas.openxmlformats.org/officeDocument/2006/relationships" r:id="rId369" tooltip="Video for SpAverageExponential"/>
          <a:extLst>
            <a:ext uri="{FF2B5EF4-FFF2-40B4-BE49-F238E27FC236}">
              <a16:creationId xmlns:a16="http://schemas.microsoft.com/office/drawing/2014/main" id="{8B46B3AC-899E-18A9-D154-3EA5D4179B0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1375925"/>
          <a:ext cx="317500" cy="317500"/>
        </a:xfrm>
        <a:prstGeom prst="rect">
          <a:avLst/>
        </a:prstGeom>
      </xdr:spPr>
    </xdr:pic>
    <xdr:clientData/>
  </xdr:twoCellAnchor>
  <xdr:twoCellAnchor editAs="oneCell">
    <xdr:from>
      <xdr:col>9</xdr:col>
      <xdr:colOff>25400</xdr:colOff>
      <xdr:row>249</xdr:row>
      <xdr:rowOff>25400</xdr:rowOff>
    </xdr:from>
    <xdr:to>
      <xdr:col>9</xdr:col>
      <xdr:colOff>342900</xdr:colOff>
      <xdr:row>250</xdr:row>
      <xdr:rowOff>152400</xdr:rowOff>
    </xdr:to>
    <xdr:pic>
      <xdr:nvPicPr>
        <xdr:cNvPr id="975" name="Picture 974">
          <a:hlinkClick xmlns:r="http://schemas.openxmlformats.org/officeDocument/2006/relationships" r:id="rId370" tooltip="Image for SpAverageExponential"/>
          <a:extLst>
            <a:ext uri="{FF2B5EF4-FFF2-40B4-BE49-F238E27FC236}">
              <a16:creationId xmlns:a16="http://schemas.microsoft.com/office/drawing/2014/main" id="{DAEF2768-FD54-B42B-B031-FB3E7ACDE60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1375925"/>
          <a:ext cx="317500" cy="317500"/>
        </a:xfrm>
        <a:prstGeom prst="rect">
          <a:avLst/>
        </a:prstGeom>
      </xdr:spPr>
    </xdr:pic>
    <xdr:clientData/>
  </xdr:twoCellAnchor>
  <xdr:twoCellAnchor editAs="oneCell">
    <xdr:from>
      <xdr:col>9</xdr:col>
      <xdr:colOff>25400</xdr:colOff>
      <xdr:row>250</xdr:row>
      <xdr:rowOff>25400</xdr:rowOff>
    </xdr:from>
    <xdr:to>
      <xdr:col>9</xdr:col>
      <xdr:colOff>342900</xdr:colOff>
      <xdr:row>251</xdr:row>
      <xdr:rowOff>152400</xdr:rowOff>
    </xdr:to>
    <xdr:pic>
      <xdr:nvPicPr>
        <xdr:cNvPr id="977" name="Picture 976">
          <a:hlinkClick xmlns:r="http://schemas.openxmlformats.org/officeDocument/2006/relationships" r:id="rId371" tooltip="Image for AlignChannels_Polyphase_AlignShortToLong_StartAt0"/>
          <a:extLst>
            <a:ext uri="{FF2B5EF4-FFF2-40B4-BE49-F238E27FC236}">
              <a16:creationId xmlns:a16="http://schemas.microsoft.com/office/drawing/2014/main" id="{8A6B8F6B-A647-1C71-9133-EA8EF059B66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1566425"/>
          <a:ext cx="317500" cy="317500"/>
        </a:xfrm>
        <a:prstGeom prst="rect">
          <a:avLst/>
        </a:prstGeom>
      </xdr:spPr>
    </xdr:pic>
    <xdr:clientData/>
  </xdr:twoCellAnchor>
  <xdr:twoCellAnchor editAs="oneCell">
    <xdr:from>
      <xdr:col>11</xdr:col>
      <xdr:colOff>25400</xdr:colOff>
      <xdr:row>251</xdr:row>
      <xdr:rowOff>25400</xdr:rowOff>
    </xdr:from>
    <xdr:to>
      <xdr:col>11</xdr:col>
      <xdr:colOff>342900</xdr:colOff>
      <xdr:row>252</xdr:row>
      <xdr:rowOff>152400</xdr:rowOff>
    </xdr:to>
    <xdr:pic>
      <xdr:nvPicPr>
        <xdr:cNvPr id="979" name="Picture 978">
          <a:hlinkClick xmlns:r="http://schemas.openxmlformats.org/officeDocument/2006/relationships" r:id="rId6" tooltip="Video for AngleMapFreeRun_REV_CY_2_Fr_2_AllPulses"/>
          <a:extLst>
            <a:ext uri="{FF2B5EF4-FFF2-40B4-BE49-F238E27FC236}">
              <a16:creationId xmlns:a16="http://schemas.microsoft.com/office/drawing/2014/main" id="{226899B8-168B-E0C3-0CA2-E517647673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1756925"/>
          <a:ext cx="317500" cy="317500"/>
        </a:xfrm>
        <a:prstGeom prst="rect">
          <a:avLst/>
        </a:prstGeom>
      </xdr:spPr>
    </xdr:pic>
    <xdr:clientData/>
  </xdr:twoCellAnchor>
  <xdr:twoCellAnchor editAs="oneCell">
    <xdr:from>
      <xdr:col>9</xdr:col>
      <xdr:colOff>25400</xdr:colOff>
      <xdr:row>251</xdr:row>
      <xdr:rowOff>25400</xdr:rowOff>
    </xdr:from>
    <xdr:to>
      <xdr:col>9</xdr:col>
      <xdr:colOff>342900</xdr:colOff>
      <xdr:row>252</xdr:row>
      <xdr:rowOff>152400</xdr:rowOff>
    </xdr:to>
    <xdr:pic>
      <xdr:nvPicPr>
        <xdr:cNvPr id="981" name="Picture 980">
          <a:hlinkClick xmlns:r="http://schemas.openxmlformats.org/officeDocument/2006/relationships" r:id="rId372" tooltip="Image for AngleMapFreeRun_REV_CY_2_Fr_2_AllPulses"/>
          <a:extLst>
            <a:ext uri="{FF2B5EF4-FFF2-40B4-BE49-F238E27FC236}">
              <a16:creationId xmlns:a16="http://schemas.microsoft.com/office/drawing/2014/main" id="{37CAD8DB-227C-99D3-9B83-39E81930F2F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1756925"/>
          <a:ext cx="317500" cy="317500"/>
        </a:xfrm>
        <a:prstGeom prst="rect">
          <a:avLst/>
        </a:prstGeom>
      </xdr:spPr>
    </xdr:pic>
    <xdr:clientData/>
  </xdr:twoCellAnchor>
  <xdr:twoCellAnchor editAs="oneCell">
    <xdr:from>
      <xdr:col>11</xdr:col>
      <xdr:colOff>25400</xdr:colOff>
      <xdr:row>252</xdr:row>
      <xdr:rowOff>25400</xdr:rowOff>
    </xdr:from>
    <xdr:to>
      <xdr:col>11</xdr:col>
      <xdr:colOff>342900</xdr:colOff>
      <xdr:row>253</xdr:row>
      <xdr:rowOff>152400</xdr:rowOff>
    </xdr:to>
    <xdr:pic>
      <xdr:nvPicPr>
        <xdr:cNvPr id="983" name="Picture 982">
          <a:hlinkClick xmlns:r="http://schemas.openxmlformats.org/officeDocument/2006/relationships" r:id="rId373" tooltip="Video for FilterOrderPassStop"/>
          <a:extLst>
            <a:ext uri="{FF2B5EF4-FFF2-40B4-BE49-F238E27FC236}">
              <a16:creationId xmlns:a16="http://schemas.microsoft.com/office/drawing/2014/main" id="{41DFAE9B-B554-8C20-DC13-4708BEF5B8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1947425"/>
          <a:ext cx="317500" cy="317500"/>
        </a:xfrm>
        <a:prstGeom prst="rect">
          <a:avLst/>
        </a:prstGeom>
      </xdr:spPr>
    </xdr:pic>
    <xdr:clientData/>
  </xdr:twoCellAnchor>
  <xdr:twoCellAnchor editAs="oneCell">
    <xdr:from>
      <xdr:col>9</xdr:col>
      <xdr:colOff>25400</xdr:colOff>
      <xdr:row>252</xdr:row>
      <xdr:rowOff>25400</xdr:rowOff>
    </xdr:from>
    <xdr:to>
      <xdr:col>9</xdr:col>
      <xdr:colOff>342900</xdr:colOff>
      <xdr:row>253</xdr:row>
      <xdr:rowOff>152400</xdr:rowOff>
    </xdr:to>
    <xdr:pic>
      <xdr:nvPicPr>
        <xdr:cNvPr id="985" name="Picture 984">
          <a:hlinkClick xmlns:r="http://schemas.openxmlformats.org/officeDocument/2006/relationships" r:id="rId374" tooltip="Image for FilterOrderPassStop"/>
          <a:extLst>
            <a:ext uri="{FF2B5EF4-FFF2-40B4-BE49-F238E27FC236}">
              <a16:creationId xmlns:a16="http://schemas.microsoft.com/office/drawing/2014/main" id="{69EFA077-516A-5CD5-33B4-608C3E09218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1947425"/>
          <a:ext cx="317500" cy="317500"/>
        </a:xfrm>
        <a:prstGeom prst="rect">
          <a:avLst/>
        </a:prstGeom>
      </xdr:spPr>
    </xdr:pic>
    <xdr:clientData/>
  </xdr:twoCellAnchor>
  <xdr:twoCellAnchor editAs="oneCell">
    <xdr:from>
      <xdr:col>11</xdr:col>
      <xdr:colOff>25400</xdr:colOff>
      <xdr:row>253</xdr:row>
      <xdr:rowOff>25400</xdr:rowOff>
    </xdr:from>
    <xdr:to>
      <xdr:col>11</xdr:col>
      <xdr:colOff>342900</xdr:colOff>
      <xdr:row>254</xdr:row>
      <xdr:rowOff>152400</xdr:rowOff>
    </xdr:to>
    <xdr:pic>
      <xdr:nvPicPr>
        <xdr:cNvPr id="987" name="Picture 986">
          <a:hlinkClick xmlns:r="http://schemas.openxmlformats.org/officeDocument/2006/relationships" r:id="rId50" tooltip="Video for OrderMap_Validator_NoIntersection_PhaseRef"/>
          <a:extLst>
            <a:ext uri="{FF2B5EF4-FFF2-40B4-BE49-F238E27FC236}">
              <a16:creationId xmlns:a16="http://schemas.microsoft.com/office/drawing/2014/main" id="{376DEF52-BBC2-D3A2-5A66-5B1CB918E09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137925"/>
          <a:ext cx="317500" cy="317500"/>
        </a:xfrm>
        <a:prstGeom prst="rect">
          <a:avLst/>
        </a:prstGeom>
      </xdr:spPr>
    </xdr:pic>
    <xdr:clientData/>
  </xdr:twoCellAnchor>
  <xdr:twoCellAnchor editAs="oneCell">
    <xdr:from>
      <xdr:col>9</xdr:col>
      <xdr:colOff>25400</xdr:colOff>
      <xdr:row>253</xdr:row>
      <xdr:rowOff>25400</xdr:rowOff>
    </xdr:from>
    <xdr:to>
      <xdr:col>9</xdr:col>
      <xdr:colOff>342900</xdr:colOff>
      <xdr:row>254</xdr:row>
      <xdr:rowOff>152400</xdr:rowOff>
    </xdr:to>
    <xdr:pic>
      <xdr:nvPicPr>
        <xdr:cNvPr id="989" name="Picture 988">
          <a:hlinkClick xmlns:r="http://schemas.openxmlformats.org/officeDocument/2006/relationships" r:id="rId375" tooltip="Image for OrderMap_Validator_NoIntersection_PhaseRef"/>
          <a:extLst>
            <a:ext uri="{FF2B5EF4-FFF2-40B4-BE49-F238E27FC236}">
              <a16:creationId xmlns:a16="http://schemas.microsoft.com/office/drawing/2014/main" id="{05B5A56D-21D6-764C-A450-7E1BAD363EF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2137925"/>
          <a:ext cx="317500" cy="317500"/>
        </a:xfrm>
        <a:prstGeom prst="rect">
          <a:avLst/>
        </a:prstGeom>
      </xdr:spPr>
    </xdr:pic>
    <xdr:clientData/>
  </xdr:twoCellAnchor>
  <xdr:twoCellAnchor editAs="oneCell">
    <xdr:from>
      <xdr:col>11</xdr:col>
      <xdr:colOff>25400</xdr:colOff>
      <xdr:row>254</xdr:row>
      <xdr:rowOff>25400</xdr:rowOff>
    </xdr:from>
    <xdr:to>
      <xdr:col>11</xdr:col>
      <xdr:colOff>342900</xdr:colOff>
      <xdr:row>255</xdr:row>
      <xdr:rowOff>152400</xdr:rowOff>
    </xdr:to>
    <xdr:pic>
      <xdr:nvPicPr>
        <xdr:cNvPr id="991" name="Picture 990">
          <a:hlinkClick xmlns:r="http://schemas.openxmlformats.org/officeDocument/2006/relationships" r:id="rId220" tooltip="Video for SpectralMapPR9468855"/>
          <a:extLst>
            <a:ext uri="{FF2B5EF4-FFF2-40B4-BE49-F238E27FC236}">
              <a16:creationId xmlns:a16="http://schemas.microsoft.com/office/drawing/2014/main" id="{12D85AED-504B-BCA2-1FA7-D89FB247BD8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328425"/>
          <a:ext cx="317500" cy="317500"/>
        </a:xfrm>
        <a:prstGeom prst="rect">
          <a:avLst/>
        </a:prstGeom>
      </xdr:spPr>
    </xdr:pic>
    <xdr:clientData/>
  </xdr:twoCellAnchor>
  <xdr:twoCellAnchor editAs="oneCell">
    <xdr:from>
      <xdr:col>9</xdr:col>
      <xdr:colOff>25400</xdr:colOff>
      <xdr:row>254</xdr:row>
      <xdr:rowOff>25400</xdr:rowOff>
    </xdr:from>
    <xdr:to>
      <xdr:col>9</xdr:col>
      <xdr:colOff>342900</xdr:colOff>
      <xdr:row>255</xdr:row>
      <xdr:rowOff>152400</xdr:rowOff>
    </xdr:to>
    <xdr:pic>
      <xdr:nvPicPr>
        <xdr:cNvPr id="993" name="Picture 992">
          <a:hlinkClick xmlns:r="http://schemas.openxmlformats.org/officeDocument/2006/relationships" r:id="rId376" tooltip="Image for SpectralMapPR9468855"/>
          <a:extLst>
            <a:ext uri="{FF2B5EF4-FFF2-40B4-BE49-F238E27FC236}">
              <a16:creationId xmlns:a16="http://schemas.microsoft.com/office/drawing/2014/main" id="{076FDFC0-8A04-773D-5B15-4359FB18881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2328425"/>
          <a:ext cx="317500" cy="317500"/>
        </a:xfrm>
        <a:prstGeom prst="rect">
          <a:avLst/>
        </a:prstGeom>
      </xdr:spPr>
    </xdr:pic>
    <xdr:clientData/>
  </xdr:twoCellAnchor>
  <xdr:twoCellAnchor editAs="oneCell">
    <xdr:from>
      <xdr:col>11</xdr:col>
      <xdr:colOff>25400</xdr:colOff>
      <xdr:row>255</xdr:row>
      <xdr:rowOff>25400</xdr:rowOff>
    </xdr:from>
    <xdr:to>
      <xdr:col>11</xdr:col>
      <xdr:colOff>342900</xdr:colOff>
      <xdr:row>256</xdr:row>
      <xdr:rowOff>152400</xdr:rowOff>
    </xdr:to>
    <xdr:pic>
      <xdr:nvPicPr>
        <xdr:cNvPr id="995" name="Picture 994">
          <a:hlinkClick xmlns:r="http://schemas.openxmlformats.org/officeDocument/2006/relationships" r:id="rId261" tooltip="Video for ExtractSegments"/>
          <a:extLst>
            <a:ext uri="{FF2B5EF4-FFF2-40B4-BE49-F238E27FC236}">
              <a16:creationId xmlns:a16="http://schemas.microsoft.com/office/drawing/2014/main" id="{395F473E-F4FA-0F27-8D21-625BD71D46E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518925"/>
          <a:ext cx="317500" cy="317500"/>
        </a:xfrm>
        <a:prstGeom prst="rect">
          <a:avLst/>
        </a:prstGeom>
      </xdr:spPr>
    </xdr:pic>
    <xdr:clientData/>
  </xdr:twoCellAnchor>
  <xdr:twoCellAnchor editAs="oneCell">
    <xdr:from>
      <xdr:col>9</xdr:col>
      <xdr:colOff>25400</xdr:colOff>
      <xdr:row>255</xdr:row>
      <xdr:rowOff>25400</xdr:rowOff>
    </xdr:from>
    <xdr:to>
      <xdr:col>9</xdr:col>
      <xdr:colOff>342900</xdr:colOff>
      <xdr:row>256</xdr:row>
      <xdr:rowOff>152400</xdr:rowOff>
    </xdr:to>
    <xdr:pic>
      <xdr:nvPicPr>
        <xdr:cNvPr id="997" name="Picture 996">
          <a:hlinkClick xmlns:r="http://schemas.openxmlformats.org/officeDocument/2006/relationships" r:id="rId377" tooltip="Image for ExtractSegments"/>
          <a:extLst>
            <a:ext uri="{FF2B5EF4-FFF2-40B4-BE49-F238E27FC236}">
              <a16:creationId xmlns:a16="http://schemas.microsoft.com/office/drawing/2014/main" id="{F4CB6EA2-4D7C-B89F-28B4-51FAB20531F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2518925"/>
          <a:ext cx="317500" cy="317500"/>
        </a:xfrm>
        <a:prstGeom prst="rect">
          <a:avLst/>
        </a:prstGeom>
      </xdr:spPr>
    </xdr:pic>
    <xdr:clientData/>
  </xdr:twoCellAnchor>
  <xdr:twoCellAnchor editAs="oneCell">
    <xdr:from>
      <xdr:col>11</xdr:col>
      <xdr:colOff>25400</xdr:colOff>
      <xdr:row>256</xdr:row>
      <xdr:rowOff>25400</xdr:rowOff>
    </xdr:from>
    <xdr:to>
      <xdr:col>11</xdr:col>
      <xdr:colOff>342900</xdr:colOff>
      <xdr:row>257</xdr:row>
      <xdr:rowOff>152400</xdr:rowOff>
    </xdr:to>
    <xdr:pic>
      <xdr:nvPicPr>
        <xdr:cNvPr id="999" name="Picture 998">
          <a:hlinkClick xmlns:r="http://schemas.openxmlformats.org/officeDocument/2006/relationships" r:id="rId74" tooltip="Video for Poly_Case_3_TPTTimeAndAbsTImeDiff"/>
          <a:extLst>
            <a:ext uri="{FF2B5EF4-FFF2-40B4-BE49-F238E27FC236}">
              <a16:creationId xmlns:a16="http://schemas.microsoft.com/office/drawing/2014/main" id="{CFE65DD6-7D32-4B39-6F12-8B0A341E5BA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709425"/>
          <a:ext cx="317500" cy="317500"/>
        </a:xfrm>
        <a:prstGeom prst="rect">
          <a:avLst/>
        </a:prstGeom>
      </xdr:spPr>
    </xdr:pic>
    <xdr:clientData/>
  </xdr:twoCellAnchor>
  <xdr:twoCellAnchor editAs="oneCell">
    <xdr:from>
      <xdr:col>9</xdr:col>
      <xdr:colOff>25400</xdr:colOff>
      <xdr:row>256</xdr:row>
      <xdr:rowOff>25400</xdr:rowOff>
    </xdr:from>
    <xdr:to>
      <xdr:col>9</xdr:col>
      <xdr:colOff>342900</xdr:colOff>
      <xdr:row>257</xdr:row>
      <xdr:rowOff>152400</xdr:rowOff>
    </xdr:to>
    <xdr:pic>
      <xdr:nvPicPr>
        <xdr:cNvPr id="1001" name="Picture 1000">
          <a:hlinkClick xmlns:r="http://schemas.openxmlformats.org/officeDocument/2006/relationships" r:id="rId378" tooltip="Image for Poly_Case_3_TPTTimeAndAbsTImeDiff"/>
          <a:extLst>
            <a:ext uri="{FF2B5EF4-FFF2-40B4-BE49-F238E27FC236}">
              <a16:creationId xmlns:a16="http://schemas.microsoft.com/office/drawing/2014/main" id="{019BAF04-422D-6CAC-0D7D-7C05D822247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2709425"/>
          <a:ext cx="317500" cy="317500"/>
        </a:xfrm>
        <a:prstGeom prst="rect">
          <a:avLst/>
        </a:prstGeom>
      </xdr:spPr>
    </xdr:pic>
    <xdr:clientData/>
  </xdr:twoCellAnchor>
  <xdr:twoCellAnchor editAs="oneCell">
    <xdr:from>
      <xdr:col>11</xdr:col>
      <xdr:colOff>25400</xdr:colOff>
      <xdr:row>257</xdr:row>
      <xdr:rowOff>25400</xdr:rowOff>
    </xdr:from>
    <xdr:to>
      <xdr:col>11</xdr:col>
      <xdr:colOff>342900</xdr:colOff>
      <xdr:row>258</xdr:row>
      <xdr:rowOff>152400</xdr:rowOff>
    </xdr:to>
    <xdr:pic>
      <xdr:nvPicPr>
        <xdr:cNvPr id="1003" name="Picture 1002">
          <a:hlinkClick xmlns:r="http://schemas.openxmlformats.org/officeDocument/2006/relationships" r:id="rId379" tooltip="Video for SpectralMapPhRefTrackingOnTime"/>
          <a:extLst>
            <a:ext uri="{FF2B5EF4-FFF2-40B4-BE49-F238E27FC236}">
              <a16:creationId xmlns:a16="http://schemas.microsoft.com/office/drawing/2014/main" id="{5E4F48A1-E722-5398-58B2-1DD436DA652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899925"/>
          <a:ext cx="317500" cy="317500"/>
        </a:xfrm>
        <a:prstGeom prst="rect">
          <a:avLst/>
        </a:prstGeom>
      </xdr:spPr>
    </xdr:pic>
    <xdr:clientData/>
  </xdr:twoCellAnchor>
  <xdr:twoCellAnchor editAs="oneCell">
    <xdr:from>
      <xdr:col>9</xdr:col>
      <xdr:colOff>25400</xdr:colOff>
      <xdr:row>257</xdr:row>
      <xdr:rowOff>25400</xdr:rowOff>
    </xdr:from>
    <xdr:to>
      <xdr:col>9</xdr:col>
      <xdr:colOff>342900</xdr:colOff>
      <xdr:row>258</xdr:row>
      <xdr:rowOff>152400</xdr:rowOff>
    </xdr:to>
    <xdr:pic>
      <xdr:nvPicPr>
        <xdr:cNvPr id="1005" name="Picture 1004">
          <a:hlinkClick xmlns:r="http://schemas.openxmlformats.org/officeDocument/2006/relationships" r:id="rId380" tooltip="Image for SpectralMapPhRefTrackingOnTime"/>
          <a:extLst>
            <a:ext uri="{FF2B5EF4-FFF2-40B4-BE49-F238E27FC236}">
              <a16:creationId xmlns:a16="http://schemas.microsoft.com/office/drawing/2014/main" id="{8CA973F0-A2DC-C936-3727-0A83E0ABFD1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2899925"/>
          <a:ext cx="317500" cy="317500"/>
        </a:xfrm>
        <a:prstGeom prst="rect">
          <a:avLst/>
        </a:prstGeom>
      </xdr:spPr>
    </xdr:pic>
    <xdr:clientData/>
  </xdr:twoCellAnchor>
  <xdr:twoCellAnchor editAs="oneCell">
    <xdr:from>
      <xdr:col>9</xdr:col>
      <xdr:colOff>25400</xdr:colOff>
      <xdr:row>258</xdr:row>
      <xdr:rowOff>25400</xdr:rowOff>
    </xdr:from>
    <xdr:to>
      <xdr:col>9</xdr:col>
      <xdr:colOff>342900</xdr:colOff>
      <xdr:row>258</xdr:row>
      <xdr:rowOff>342900</xdr:rowOff>
    </xdr:to>
    <xdr:pic>
      <xdr:nvPicPr>
        <xdr:cNvPr id="1007" name="Picture 1006">
          <a:hlinkClick xmlns:r="http://schemas.openxmlformats.org/officeDocument/2006/relationships" r:id="rId381" tooltip="Image for SynchResampling"/>
          <a:extLst>
            <a:ext uri="{FF2B5EF4-FFF2-40B4-BE49-F238E27FC236}">
              <a16:creationId xmlns:a16="http://schemas.microsoft.com/office/drawing/2014/main" id="{5D31C235-4C0F-7B12-FF22-0D3D16D5147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3090425"/>
          <a:ext cx="317500" cy="317500"/>
        </a:xfrm>
        <a:prstGeom prst="rect">
          <a:avLst/>
        </a:prstGeom>
      </xdr:spPr>
    </xdr:pic>
    <xdr:clientData/>
  </xdr:twoCellAnchor>
  <xdr:twoCellAnchor editAs="oneCell">
    <xdr:from>
      <xdr:col>11</xdr:col>
      <xdr:colOff>25400</xdr:colOff>
      <xdr:row>259</xdr:row>
      <xdr:rowOff>25400</xdr:rowOff>
    </xdr:from>
    <xdr:to>
      <xdr:col>11</xdr:col>
      <xdr:colOff>342900</xdr:colOff>
      <xdr:row>260</xdr:row>
      <xdr:rowOff>152400</xdr:rowOff>
    </xdr:to>
    <xdr:pic>
      <xdr:nvPicPr>
        <xdr:cNvPr id="1009" name="Picture 1008">
          <a:hlinkClick xmlns:r="http://schemas.openxmlformats.org/officeDocument/2006/relationships" r:id="rId382" tooltip="Video for TSC_Zebra_OOM_9942248"/>
          <a:extLst>
            <a:ext uri="{FF2B5EF4-FFF2-40B4-BE49-F238E27FC236}">
              <a16:creationId xmlns:a16="http://schemas.microsoft.com/office/drawing/2014/main" id="{CED3C6AA-9BBE-9213-B968-1999DDDFDF5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5947925"/>
          <a:ext cx="317500" cy="317500"/>
        </a:xfrm>
        <a:prstGeom prst="rect">
          <a:avLst/>
        </a:prstGeom>
      </xdr:spPr>
    </xdr:pic>
    <xdr:clientData/>
  </xdr:twoCellAnchor>
  <xdr:twoCellAnchor editAs="oneCell">
    <xdr:from>
      <xdr:col>9</xdr:col>
      <xdr:colOff>25400</xdr:colOff>
      <xdr:row>259</xdr:row>
      <xdr:rowOff>25400</xdr:rowOff>
    </xdr:from>
    <xdr:to>
      <xdr:col>9</xdr:col>
      <xdr:colOff>342900</xdr:colOff>
      <xdr:row>260</xdr:row>
      <xdr:rowOff>152400</xdr:rowOff>
    </xdr:to>
    <xdr:pic>
      <xdr:nvPicPr>
        <xdr:cNvPr id="1011" name="Picture 1010">
          <a:hlinkClick xmlns:r="http://schemas.openxmlformats.org/officeDocument/2006/relationships" r:id="rId383" tooltip="Image for TSC_Zebra_OOM_9942248"/>
          <a:extLst>
            <a:ext uri="{FF2B5EF4-FFF2-40B4-BE49-F238E27FC236}">
              <a16:creationId xmlns:a16="http://schemas.microsoft.com/office/drawing/2014/main" id="{82ADDF97-3A3D-419C-49E2-AF690A303F9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5947925"/>
          <a:ext cx="317500" cy="317500"/>
        </a:xfrm>
        <a:prstGeom prst="rect">
          <a:avLst/>
        </a:prstGeom>
      </xdr:spPr>
    </xdr:pic>
    <xdr:clientData/>
  </xdr:twoCellAnchor>
  <xdr:twoCellAnchor editAs="oneCell">
    <xdr:from>
      <xdr:col>11</xdr:col>
      <xdr:colOff>25400</xdr:colOff>
      <xdr:row>260</xdr:row>
      <xdr:rowOff>25400</xdr:rowOff>
    </xdr:from>
    <xdr:to>
      <xdr:col>11</xdr:col>
      <xdr:colOff>342900</xdr:colOff>
      <xdr:row>261</xdr:row>
      <xdr:rowOff>152400</xdr:rowOff>
    </xdr:to>
    <xdr:pic>
      <xdr:nvPicPr>
        <xdr:cNvPr id="1013" name="Picture 1012">
          <a:hlinkClick xmlns:r="http://schemas.openxmlformats.org/officeDocument/2006/relationships" r:id="rId50" tooltip="Video for OrderMap_Validator_Duplicate_PhaseRef"/>
          <a:extLst>
            <a:ext uri="{FF2B5EF4-FFF2-40B4-BE49-F238E27FC236}">
              <a16:creationId xmlns:a16="http://schemas.microsoft.com/office/drawing/2014/main" id="{7D640FE7-BA12-B37C-971C-32CF0BD1CA3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138425"/>
          <a:ext cx="317500" cy="317500"/>
        </a:xfrm>
        <a:prstGeom prst="rect">
          <a:avLst/>
        </a:prstGeom>
      </xdr:spPr>
    </xdr:pic>
    <xdr:clientData/>
  </xdr:twoCellAnchor>
  <xdr:twoCellAnchor editAs="oneCell">
    <xdr:from>
      <xdr:col>9</xdr:col>
      <xdr:colOff>25400</xdr:colOff>
      <xdr:row>260</xdr:row>
      <xdr:rowOff>25400</xdr:rowOff>
    </xdr:from>
    <xdr:to>
      <xdr:col>9</xdr:col>
      <xdr:colOff>342900</xdr:colOff>
      <xdr:row>261</xdr:row>
      <xdr:rowOff>152400</xdr:rowOff>
    </xdr:to>
    <xdr:pic>
      <xdr:nvPicPr>
        <xdr:cNvPr id="1015" name="Picture 1014">
          <a:hlinkClick xmlns:r="http://schemas.openxmlformats.org/officeDocument/2006/relationships" r:id="rId384" tooltip="Image for OrderMap_Validator_Duplicate_PhaseRef"/>
          <a:extLst>
            <a:ext uri="{FF2B5EF4-FFF2-40B4-BE49-F238E27FC236}">
              <a16:creationId xmlns:a16="http://schemas.microsoft.com/office/drawing/2014/main" id="{787A89BC-0D23-53CA-A37B-F447DF1C27D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6138425"/>
          <a:ext cx="317500" cy="317500"/>
        </a:xfrm>
        <a:prstGeom prst="rect">
          <a:avLst/>
        </a:prstGeom>
      </xdr:spPr>
    </xdr:pic>
    <xdr:clientData/>
  </xdr:twoCellAnchor>
  <xdr:twoCellAnchor editAs="oneCell">
    <xdr:from>
      <xdr:col>11</xdr:col>
      <xdr:colOff>25400</xdr:colOff>
      <xdr:row>261</xdr:row>
      <xdr:rowOff>25400</xdr:rowOff>
    </xdr:from>
    <xdr:to>
      <xdr:col>11</xdr:col>
      <xdr:colOff>342900</xdr:colOff>
      <xdr:row>262</xdr:row>
      <xdr:rowOff>152400</xdr:rowOff>
    </xdr:to>
    <xdr:pic>
      <xdr:nvPicPr>
        <xdr:cNvPr id="1017" name="Picture 1016">
          <a:hlinkClick xmlns:r="http://schemas.openxmlformats.org/officeDocument/2006/relationships" r:id="rId164" tooltip="Video for OrderMapSkipPulsesAngleWaterfall"/>
          <a:extLst>
            <a:ext uri="{FF2B5EF4-FFF2-40B4-BE49-F238E27FC236}">
              <a16:creationId xmlns:a16="http://schemas.microsoft.com/office/drawing/2014/main" id="{F95118F3-5D14-55CF-AB3C-2855058FC23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328925"/>
          <a:ext cx="317500" cy="317500"/>
        </a:xfrm>
        <a:prstGeom prst="rect">
          <a:avLst/>
        </a:prstGeom>
      </xdr:spPr>
    </xdr:pic>
    <xdr:clientData/>
  </xdr:twoCellAnchor>
  <xdr:twoCellAnchor editAs="oneCell">
    <xdr:from>
      <xdr:col>9</xdr:col>
      <xdr:colOff>25400</xdr:colOff>
      <xdr:row>261</xdr:row>
      <xdr:rowOff>25400</xdr:rowOff>
    </xdr:from>
    <xdr:to>
      <xdr:col>9</xdr:col>
      <xdr:colOff>342900</xdr:colOff>
      <xdr:row>262</xdr:row>
      <xdr:rowOff>152400</xdr:rowOff>
    </xdr:to>
    <xdr:pic>
      <xdr:nvPicPr>
        <xdr:cNvPr id="1019" name="Picture 1018">
          <a:hlinkClick xmlns:r="http://schemas.openxmlformats.org/officeDocument/2006/relationships" r:id="rId385" tooltip="Image for OrderMapSkipPulsesAngleWaterfall"/>
          <a:extLst>
            <a:ext uri="{FF2B5EF4-FFF2-40B4-BE49-F238E27FC236}">
              <a16:creationId xmlns:a16="http://schemas.microsoft.com/office/drawing/2014/main" id="{A32FD11E-EEE5-E5F2-DED2-850B69BE636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6328925"/>
          <a:ext cx="317500" cy="317500"/>
        </a:xfrm>
        <a:prstGeom prst="rect">
          <a:avLst/>
        </a:prstGeom>
      </xdr:spPr>
    </xdr:pic>
    <xdr:clientData/>
  </xdr:twoCellAnchor>
  <xdr:twoCellAnchor editAs="oneCell">
    <xdr:from>
      <xdr:col>11</xdr:col>
      <xdr:colOff>25400</xdr:colOff>
      <xdr:row>262</xdr:row>
      <xdr:rowOff>25400</xdr:rowOff>
    </xdr:from>
    <xdr:to>
      <xdr:col>11</xdr:col>
      <xdr:colOff>342900</xdr:colOff>
      <xdr:row>263</xdr:row>
      <xdr:rowOff>152400</xdr:rowOff>
    </xdr:to>
    <xdr:pic>
      <xdr:nvPicPr>
        <xdr:cNvPr id="1021" name="Picture 1020">
          <a:hlinkClick xmlns:r="http://schemas.openxmlformats.org/officeDocument/2006/relationships" r:id="rId243" tooltip="Video for AngleMapTrackedOnEvent_PR10329507"/>
          <a:extLst>
            <a:ext uri="{FF2B5EF4-FFF2-40B4-BE49-F238E27FC236}">
              <a16:creationId xmlns:a16="http://schemas.microsoft.com/office/drawing/2014/main" id="{FB2DDDFD-49EC-C48F-4905-447C4387D46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519425"/>
          <a:ext cx="317500" cy="317500"/>
        </a:xfrm>
        <a:prstGeom prst="rect">
          <a:avLst/>
        </a:prstGeom>
      </xdr:spPr>
    </xdr:pic>
    <xdr:clientData/>
  </xdr:twoCellAnchor>
  <xdr:twoCellAnchor editAs="oneCell">
    <xdr:from>
      <xdr:col>9</xdr:col>
      <xdr:colOff>25400</xdr:colOff>
      <xdr:row>262</xdr:row>
      <xdr:rowOff>25400</xdr:rowOff>
    </xdr:from>
    <xdr:to>
      <xdr:col>9</xdr:col>
      <xdr:colOff>342900</xdr:colOff>
      <xdr:row>263</xdr:row>
      <xdr:rowOff>152400</xdr:rowOff>
    </xdr:to>
    <xdr:pic>
      <xdr:nvPicPr>
        <xdr:cNvPr id="1023" name="Picture 1022">
          <a:hlinkClick xmlns:r="http://schemas.openxmlformats.org/officeDocument/2006/relationships" r:id="rId386" tooltip="Image for AngleMapTrackedOnEvent_PR10329507"/>
          <a:extLst>
            <a:ext uri="{FF2B5EF4-FFF2-40B4-BE49-F238E27FC236}">
              <a16:creationId xmlns:a16="http://schemas.microsoft.com/office/drawing/2014/main" id="{C902B821-00CF-AFDE-878C-446335E6CAB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6519425"/>
          <a:ext cx="317500" cy="317500"/>
        </a:xfrm>
        <a:prstGeom prst="rect">
          <a:avLst/>
        </a:prstGeom>
      </xdr:spPr>
    </xdr:pic>
    <xdr:clientData/>
  </xdr:twoCellAnchor>
  <xdr:twoCellAnchor editAs="oneCell">
    <xdr:from>
      <xdr:col>11</xdr:col>
      <xdr:colOff>25400</xdr:colOff>
      <xdr:row>263</xdr:row>
      <xdr:rowOff>25400</xdr:rowOff>
    </xdr:from>
    <xdr:to>
      <xdr:col>11</xdr:col>
      <xdr:colOff>342900</xdr:colOff>
      <xdr:row>264</xdr:row>
      <xdr:rowOff>152400</xdr:rowOff>
    </xdr:to>
    <xdr:pic>
      <xdr:nvPicPr>
        <xdr:cNvPr id="1025" name="Picture 1024">
          <a:hlinkClick xmlns:r="http://schemas.openxmlformats.org/officeDocument/2006/relationships" r:id="rId261" tooltip="Video for ExtractSegments_NOGUI"/>
          <a:extLst>
            <a:ext uri="{FF2B5EF4-FFF2-40B4-BE49-F238E27FC236}">
              <a16:creationId xmlns:a16="http://schemas.microsoft.com/office/drawing/2014/main" id="{1A22D004-3F0F-139D-667F-E929E0271D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709925"/>
          <a:ext cx="317500" cy="317500"/>
        </a:xfrm>
        <a:prstGeom prst="rect">
          <a:avLst/>
        </a:prstGeom>
      </xdr:spPr>
    </xdr:pic>
    <xdr:clientData/>
  </xdr:twoCellAnchor>
  <xdr:twoCellAnchor editAs="oneCell">
    <xdr:from>
      <xdr:col>9</xdr:col>
      <xdr:colOff>25400</xdr:colOff>
      <xdr:row>263</xdr:row>
      <xdr:rowOff>25400</xdr:rowOff>
    </xdr:from>
    <xdr:to>
      <xdr:col>9</xdr:col>
      <xdr:colOff>342900</xdr:colOff>
      <xdr:row>264</xdr:row>
      <xdr:rowOff>152400</xdr:rowOff>
    </xdr:to>
    <xdr:pic>
      <xdr:nvPicPr>
        <xdr:cNvPr id="1027" name="Picture 1026">
          <a:hlinkClick xmlns:r="http://schemas.openxmlformats.org/officeDocument/2006/relationships" r:id="rId387" tooltip="Image for ExtractSegments_NOGUI"/>
          <a:extLst>
            <a:ext uri="{FF2B5EF4-FFF2-40B4-BE49-F238E27FC236}">
              <a16:creationId xmlns:a16="http://schemas.microsoft.com/office/drawing/2014/main" id="{7DAFDC65-2B22-CB87-1096-A376F6813F8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6709925"/>
          <a:ext cx="317500" cy="317500"/>
        </a:xfrm>
        <a:prstGeom prst="rect">
          <a:avLst/>
        </a:prstGeom>
      </xdr:spPr>
    </xdr:pic>
    <xdr:clientData/>
  </xdr:twoCellAnchor>
  <xdr:twoCellAnchor editAs="oneCell">
    <xdr:from>
      <xdr:col>11</xdr:col>
      <xdr:colOff>25400</xdr:colOff>
      <xdr:row>264</xdr:row>
      <xdr:rowOff>25400</xdr:rowOff>
    </xdr:from>
    <xdr:to>
      <xdr:col>11</xdr:col>
      <xdr:colOff>342900</xdr:colOff>
      <xdr:row>264</xdr:row>
      <xdr:rowOff>342900</xdr:rowOff>
    </xdr:to>
    <xdr:pic>
      <xdr:nvPicPr>
        <xdr:cNvPr id="1029" name="Picture 1028">
          <a:hlinkClick xmlns:r="http://schemas.openxmlformats.org/officeDocument/2006/relationships" r:id="rId388" tooltip="Video for SpectralMapAnnotator_Mid"/>
          <a:extLst>
            <a:ext uri="{FF2B5EF4-FFF2-40B4-BE49-F238E27FC236}">
              <a16:creationId xmlns:a16="http://schemas.microsoft.com/office/drawing/2014/main" id="{509B6B83-C0A5-4345-D7DC-C9F08545A8E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900425"/>
          <a:ext cx="317500" cy="317500"/>
        </a:xfrm>
        <a:prstGeom prst="rect">
          <a:avLst/>
        </a:prstGeom>
      </xdr:spPr>
    </xdr:pic>
    <xdr:clientData/>
  </xdr:twoCellAnchor>
  <xdr:twoCellAnchor editAs="oneCell">
    <xdr:from>
      <xdr:col>9</xdr:col>
      <xdr:colOff>25400</xdr:colOff>
      <xdr:row>264</xdr:row>
      <xdr:rowOff>25400</xdr:rowOff>
    </xdr:from>
    <xdr:to>
      <xdr:col>9</xdr:col>
      <xdr:colOff>342900</xdr:colOff>
      <xdr:row>264</xdr:row>
      <xdr:rowOff>342900</xdr:rowOff>
    </xdr:to>
    <xdr:pic>
      <xdr:nvPicPr>
        <xdr:cNvPr id="1031" name="Picture 1030">
          <a:hlinkClick xmlns:r="http://schemas.openxmlformats.org/officeDocument/2006/relationships" r:id="rId389" tooltip="Image for SpectralMapAnnotator_Mid"/>
          <a:extLst>
            <a:ext uri="{FF2B5EF4-FFF2-40B4-BE49-F238E27FC236}">
              <a16:creationId xmlns:a16="http://schemas.microsoft.com/office/drawing/2014/main" id="{C006BFB4-FACA-4905-BC1C-8D8B57513C77}"/>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6900425"/>
          <a:ext cx="317500" cy="317500"/>
        </a:xfrm>
        <a:prstGeom prst="rect">
          <a:avLst/>
        </a:prstGeom>
      </xdr:spPr>
    </xdr:pic>
    <xdr:clientData/>
  </xdr:twoCellAnchor>
  <xdr:twoCellAnchor editAs="oneCell">
    <xdr:from>
      <xdr:col>11</xdr:col>
      <xdr:colOff>25400</xdr:colOff>
      <xdr:row>265</xdr:row>
      <xdr:rowOff>25400</xdr:rowOff>
    </xdr:from>
    <xdr:to>
      <xdr:col>11</xdr:col>
      <xdr:colOff>342900</xdr:colOff>
      <xdr:row>266</xdr:row>
      <xdr:rowOff>152400</xdr:rowOff>
    </xdr:to>
    <xdr:pic>
      <xdr:nvPicPr>
        <xdr:cNvPr id="1033" name="Picture 1032">
          <a:hlinkClick xmlns:r="http://schemas.openxmlformats.org/officeDocument/2006/relationships" r:id="rId390" tooltip="Video for SynchResampling_PR10268301"/>
          <a:extLst>
            <a:ext uri="{FF2B5EF4-FFF2-40B4-BE49-F238E27FC236}">
              <a16:creationId xmlns:a16="http://schemas.microsoft.com/office/drawing/2014/main" id="{A4A27086-0EF4-86C6-0673-8FF49DF908E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9757925"/>
          <a:ext cx="317500" cy="317500"/>
        </a:xfrm>
        <a:prstGeom prst="rect">
          <a:avLst/>
        </a:prstGeom>
      </xdr:spPr>
    </xdr:pic>
    <xdr:clientData/>
  </xdr:twoCellAnchor>
  <xdr:twoCellAnchor editAs="oneCell">
    <xdr:from>
      <xdr:col>9</xdr:col>
      <xdr:colOff>25400</xdr:colOff>
      <xdr:row>265</xdr:row>
      <xdr:rowOff>25400</xdr:rowOff>
    </xdr:from>
    <xdr:to>
      <xdr:col>9</xdr:col>
      <xdr:colOff>342900</xdr:colOff>
      <xdr:row>266</xdr:row>
      <xdr:rowOff>152400</xdr:rowOff>
    </xdr:to>
    <xdr:pic>
      <xdr:nvPicPr>
        <xdr:cNvPr id="1035" name="Picture 1034">
          <a:hlinkClick xmlns:r="http://schemas.openxmlformats.org/officeDocument/2006/relationships" r:id="rId391" tooltip="Image for SynchResampling_PR10268301"/>
          <a:extLst>
            <a:ext uri="{FF2B5EF4-FFF2-40B4-BE49-F238E27FC236}">
              <a16:creationId xmlns:a16="http://schemas.microsoft.com/office/drawing/2014/main" id="{BCEA4931-0993-9A26-5FD6-AA225C8CE25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9757925"/>
          <a:ext cx="317500" cy="317500"/>
        </a:xfrm>
        <a:prstGeom prst="rect">
          <a:avLst/>
        </a:prstGeom>
      </xdr:spPr>
    </xdr:pic>
    <xdr:clientData/>
  </xdr:twoCellAnchor>
  <xdr:twoCellAnchor editAs="oneCell">
    <xdr:from>
      <xdr:col>11</xdr:col>
      <xdr:colOff>25400</xdr:colOff>
      <xdr:row>266</xdr:row>
      <xdr:rowOff>25400</xdr:rowOff>
    </xdr:from>
    <xdr:to>
      <xdr:col>11</xdr:col>
      <xdr:colOff>342900</xdr:colOff>
      <xdr:row>267</xdr:row>
      <xdr:rowOff>152400</xdr:rowOff>
    </xdr:to>
    <xdr:pic>
      <xdr:nvPicPr>
        <xdr:cNvPr id="1037" name="Picture 1036">
          <a:hlinkClick xmlns:r="http://schemas.openxmlformats.org/officeDocument/2006/relationships" r:id="rId25" tooltip="Video for SynchResampling_SenseOfRotationCheck_2"/>
          <a:extLst>
            <a:ext uri="{FF2B5EF4-FFF2-40B4-BE49-F238E27FC236}">
              <a16:creationId xmlns:a16="http://schemas.microsoft.com/office/drawing/2014/main" id="{D276FCD7-7235-DA99-0BF5-4DFA571546B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9948425"/>
          <a:ext cx="317500" cy="317500"/>
        </a:xfrm>
        <a:prstGeom prst="rect">
          <a:avLst/>
        </a:prstGeom>
      </xdr:spPr>
    </xdr:pic>
    <xdr:clientData/>
  </xdr:twoCellAnchor>
  <xdr:twoCellAnchor editAs="oneCell">
    <xdr:from>
      <xdr:col>9</xdr:col>
      <xdr:colOff>25400</xdr:colOff>
      <xdr:row>266</xdr:row>
      <xdr:rowOff>25400</xdr:rowOff>
    </xdr:from>
    <xdr:to>
      <xdr:col>9</xdr:col>
      <xdr:colOff>342900</xdr:colOff>
      <xdr:row>267</xdr:row>
      <xdr:rowOff>152400</xdr:rowOff>
    </xdr:to>
    <xdr:pic>
      <xdr:nvPicPr>
        <xdr:cNvPr id="1039" name="Picture 1038">
          <a:hlinkClick xmlns:r="http://schemas.openxmlformats.org/officeDocument/2006/relationships" r:id="rId392" tooltip="Image for SynchResampling_SenseOfRotationCheck_2"/>
          <a:extLst>
            <a:ext uri="{FF2B5EF4-FFF2-40B4-BE49-F238E27FC236}">
              <a16:creationId xmlns:a16="http://schemas.microsoft.com/office/drawing/2014/main" id="{77135969-CBBA-8F8E-F88A-CE683C63DE24}"/>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69948425"/>
          <a:ext cx="317500" cy="317500"/>
        </a:xfrm>
        <a:prstGeom prst="rect">
          <a:avLst/>
        </a:prstGeom>
      </xdr:spPr>
    </xdr:pic>
    <xdr:clientData/>
  </xdr:twoCellAnchor>
  <xdr:twoCellAnchor editAs="oneCell">
    <xdr:from>
      <xdr:col>9</xdr:col>
      <xdr:colOff>25400</xdr:colOff>
      <xdr:row>267</xdr:row>
      <xdr:rowOff>25400</xdr:rowOff>
    </xdr:from>
    <xdr:to>
      <xdr:col>9</xdr:col>
      <xdr:colOff>342900</xdr:colOff>
      <xdr:row>268</xdr:row>
      <xdr:rowOff>152400</xdr:rowOff>
    </xdr:to>
    <xdr:pic>
      <xdr:nvPicPr>
        <xdr:cNvPr id="1041" name="Picture 1040">
          <a:hlinkClick xmlns:r="http://schemas.openxmlformats.org/officeDocument/2006/relationships" r:id="rId393" tooltip="Image for AlignChannels_Polyphase_AlignToHigherFrequency"/>
          <a:extLst>
            <a:ext uri="{FF2B5EF4-FFF2-40B4-BE49-F238E27FC236}">
              <a16:creationId xmlns:a16="http://schemas.microsoft.com/office/drawing/2014/main" id="{A74BF3BB-4484-A485-EB83-D2102A145FA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0138925"/>
          <a:ext cx="317500" cy="317500"/>
        </a:xfrm>
        <a:prstGeom prst="rect">
          <a:avLst/>
        </a:prstGeom>
      </xdr:spPr>
    </xdr:pic>
    <xdr:clientData/>
  </xdr:twoCellAnchor>
  <xdr:twoCellAnchor editAs="oneCell">
    <xdr:from>
      <xdr:col>11</xdr:col>
      <xdr:colOff>25400</xdr:colOff>
      <xdr:row>268</xdr:row>
      <xdr:rowOff>25400</xdr:rowOff>
    </xdr:from>
    <xdr:to>
      <xdr:col>11</xdr:col>
      <xdr:colOff>342900</xdr:colOff>
      <xdr:row>269</xdr:row>
      <xdr:rowOff>152400</xdr:rowOff>
    </xdr:to>
    <xdr:pic>
      <xdr:nvPicPr>
        <xdr:cNvPr id="1043" name="Picture 1042">
          <a:hlinkClick xmlns:r="http://schemas.openxmlformats.org/officeDocument/2006/relationships" r:id="rId394" tooltip="Video for DoubleSegmentation"/>
          <a:extLst>
            <a:ext uri="{FF2B5EF4-FFF2-40B4-BE49-F238E27FC236}">
              <a16:creationId xmlns:a16="http://schemas.microsoft.com/office/drawing/2014/main" id="{58B7D366-223B-72BC-ECD2-DD73A3A461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329425"/>
          <a:ext cx="317500" cy="317500"/>
        </a:xfrm>
        <a:prstGeom prst="rect">
          <a:avLst/>
        </a:prstGeom>
      </xdr:spPr>
    </xdr:pic>
    <xdr:clientData/>
  </xdr:twoCellAnchor>
  <xdr:twoCellAnchor editAs="oneCell">
    <xdr:from>
      <xdr:col>9</xdr:col>
      <xdr:colOff>25400</xdr:colOff>
      <xdr:row>268</xdr:row>
      <xdr:rowOff>25400</xdr:rowOff>
    </xdr:from>
    <xdr:to>
      <xdr:col>9</xdr:col>
      <xdr:colOff>342900</xdr:colOff>
      <xdr:row>269</xdr:row>
      <xdr:rowOff>152400</xdr:rowOff>
    </xdr:to>
    <xdr:pic>
      <xdr:nvPicPr>
        <xdr:cNvPr id="1045" name="Picture 1044">
          <a:hlinkClick xmlns:r="http://schemas.openxmlformats.org/officeDocument/2006/relationships" r:id="rId395" tooltip="Image for DoubleSegmentation"/>
          <a:extLst>
            <a:ext uri="{FF2B5EF4-FFF2-40B4-BE49-F238E27FC236}">
              <a16:creationId xmlns:a16="http://schemas.microsoft.com/office/drawing/2014/main" id="{688EEBD3-E8AD-B74F-15C3-A3873E321B8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0329425"/>
          <a:ext cx="317500" cy="317500"/>
        </a:xfrm>
        <a:prstGeom prst="rect">
          <a:avLst/>
        </a:prstGeom>
      </xdr:spPr>
    </xdr:pic>
    <xdr:clientData/>
  </xdr:twoCellAnchor>
  <xdr:twoCellAnchor editAs="oneCell">
    <xdr:from>
      <xdr:col>11</xdr:col>
      <xdr:colOff>25400</xdr:colOff>
      <xdr:row>269</xdr:row>
      <xdr:rowOff>25400</xdr:rowOff>
    </xdr:from>
    <xdr:to>
      <xdr:col>11</xdr:col>
      <xdr:colOff>342900</xdr:colOff>
      <xdr:row>270</xdr:row>
      <xdr:rowOff>152400</xdr:rowOff>
    </xdr:to>
    <xdr:pic>
      <xdr:nvPicPr>
        <xdr:cNvPr id="1047" name="Picture 1046">
          <a:hlinkClick xmlns:r="http://schemas.openxmlformats.org/officeDocument/2006/relationships" r:id="rId91" tooltip="Video for FilterOrder_PR8610257"/>
          <a:extLst>
            <a:ext uri="{FF2B5EF4-FFF2-40B4-BE49-F238E27FC236}">
              <a16:creationId xmlns:a16="http://schemas.microsoft.com/office/drawing/2014/main" id="{06D74885-89DC-7B15-4A61-52EB4E415E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519925"/>
          <a:ext cx="317500" cy="317500"/>
        </a:xfrm>
        <a:prstGeom prst="rect">
          <a:avLst/>
        </a:prstGeom>
      </xdr:spPr>
    </xdr:pic>
    <xdr:clientData/>
  </xdr:twoCellAnchor>
  <xdr:twoCellAnchor editAs="oneCell">
    <xdr:from>
      <xdr:col>9</xdr:col>
      <xdr:colOff>25400</xdr:colOff>
      <xdr:row>269</xdr:row>
      <xdr:rowOff>25400</xdr:rowOff>
    </xdr:from>
    <xdr:to>
      <xdr:col>9</xdr:col>
      <xdr:colOff>342900</xdr:colOff>
      <xdr:row>270</xdr:row>
      <xdr:rowOff>152400</xdr:rowOff>
    </xdr:to>
    <xdr:pic>
      <xdr:nvPicPr>
        <xdr:cNvPr id="1049" name="Picture 1048">
          <a:hlinkClick xmlns:r="http://schemas.openxmlformats.org/officeDocument/2006/relationships" r:id="rId396" tooltip="Image for FilterOrder_PR8610257"/>
          <a:extLst>
            <a:ext uri="{FF2B5EF4-FFF2-40B4-BE49-F238E27FC236}">
              <a16:creationId xmlns:a16="http://schemas.microsoft.com/office/drawing/2014/main" id="{C70A858D-98BF-4CAD-98C7-4AF0A669ACC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0519925"/>
          <a:ext cx="317500" cy="317500"/>
        </a:xfrm>
        <a:prstGeom prst="rect">
          <a:avLst/>
        </a:prstGeom>
      </xdr:spPr>
    </xdr:pic>
    <xdr:clientData/>
  </xdr:twoCellAnchor>
  <xdr:twoCellAnchor editAs="oneCell">
    <xdr:from>
      <xdr:col>11</xdr:col>
      <xdr:colOff>25400</xdr:colOff>
      <xdr:row>270</xdr:row>
      <xdr:rowOff>25400</xdr:rowOff>
    </xdr:from>
    <xdr:to>
      <xdr:col>11</xdr:col>
      <xdr:colOff>342900</xdr:colOff>
      <xdr:row>271</xdr:row>
      <xdr:rowOff>152400</xdr:rowOff>
    </xdr:to>
    <xdr:pic>
      <xdr:nvPicPr>
        <xdr:cNvPr id="1051" name="Picture 1050">
          <a:hlinkClick xmlns:r="http://schemas.openxmlformats.org/officeDocument/2006/relationships" r:id="rId12" tooltip="Video for OrderSpectrumAverage_Validator_Duplicate_RPM_2In"/>
          <a:extLst>
            <a:ext uri="{FF2B5EF4-FFF2-40B4-BE49-F238E27FC236}">
              <a16:creationId xmlns:a16="http://schemas.microsoft.com/office/drawing/2014/main" id="{236A20A7-7719-3BD9-09E2-9E2811F2D2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710425"/>
          <a:ext cx="317500" cy="317500"/>
        </a:xfrm>
        <a:prstGeom prst="rect">
          <a:avLst/>
        </a:prstGeom>
      </xdr:spPr>
    </xdr:pic>
    <xdr:clientData/>
  </xdr:twoCellAnchor>
  <xdr:twoCellAnchor editAs="oneCell">
    <xdr:from>
      <xdr:col>9</xdr:col>
      <xdr:colOff>25400</xdr:colOff>
      <xdr:row>270</xdr:row>
      <xdr:rowOff>25400</xdr:rowOff>
    </xdr:from>
    <xdr:to>
      <xdr:col>9</xdr:col>
      <xdr:colOff>342900</xdr:colOff>
      <xdr:row>271</xdr:row>
      <xdr:rowOff>152400</xdr:rowOff>
    </xdr:to>
    <xdr:pic>
      <xdr:nvPicPr>
        <xdr:cNvPr id="1053" name="Picture 1052">
          <a:hlinkClick xmlns:r="http://schemas.openxmlformats.org/officeDocument/2006/relationships" r:id="rId397" tooltip="Image for OrderSpectrumAverage_Validator_Duplicate_RPM_2In"/>
          <a:extLst>
            <a:ext uri="{FF2B5EF4-FFF2-40B4-BE49-F238E27FC236}">
              <a16:creationId xmlns:a16="http://schemas.microsoft.com/office/drawing/2014/main" id="{8AFE3B0C-8D0D-23FF-4245-D2FC47B3959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0710425"/>
          <a:ext cx="317500" cy="317500"/>
        </a:xfrm>
        <a:prstGeom prst="rect">
          <a:avLst/>
        </a:prstGeom>
      </xdr:spPr>
    </xdr:pic>
    <xdr:clientData/>
  </xdr:twoCellAnchor>
  <xdr:twoCellAnchor editAs="oneCell">
    <xdr:from>
      <xdr:col>11</xdr:col>
      <xdr:colOff>25400</xdr:colOff>
      <xdr:row>271</xdr:row>
      <xdr:rowOff>25400</xdr:rowOff>
    </xdr:from>
    <xdr:to>
      <xdr:col>11</xdr:col>
      <xdr:colOff>342900</xdr:colOff>
      <xdr:row>272</xdr:row>
      <xdr:rowOff>152400</xdr:rowOff>
    </xdr:to>
    <xdr:pic>
      <xdr:nvPicPr>
        <xdr:cNvPr id="1055" name="Picture 1054">
          <a:hlinkClick xmlns:r="http://schemas.openxmlformats.org/officeDocument/2006/relationships" r:id="rId398" tooltip="Video for RunAvgOctaveSecShort"/>
          <a:extLst>
            <a:ext uri="{FF2B5EF4-FFF2-40B4-BE49-F238E27FC236}">
              <a16:creationId xmlns:a16="http://schemas.microsoft.com/office/drawing/2014/main" id="{6187BB13-400E-3896-3819-174B771A7E1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900925"/>
          <a:ext cx="317500" cy="317500"/>
        </a:xfrm>
        <a:prstGeom prst="rect">
          <a:avLst/>
        </a:prstGeom>
      </xdr:spPr>
    </xdr:pic>
    <xdr:clientData/>
  </xdr:twoCellAnchor>
  <xdr:twoCellAnchor editAs="oneCell">
    <xdr:from>
      <xdr:col>9</xdr:col>
      <xdr:colOff>25400</xdr:colOff>
      <xdr:row>271</xdr:row>
      <xdr:rowOff>25400</xdr:rowOff>
    </xdr:from>
    <xdr:to>
      <xdr:col>9</xdr:col>
      <xdr:colOff>342900</xdr:colOff>
      <xdr:row>272</xdr:row>
      <xdr:rowOff>152400</xdr:rowOff>
    </xdr:to>
    <xdr:pic>
      <xdr:nvPicPr>
        <xdr:cNvPr id="1057" name="Picture 1056">
          <a:hlinkClick xmlns:r="http://schemas.openxmlformats.org/officeDocument/2006/relationships" r:id="rId399" tooltip="Image for RunAvgOctaveSecShort"/>
          <a:extLst>
            <a:ext uri="{FF2B5EF4-FFF2-40B4-BE49-F238E27FC236}">
              <a16:creationId xmlns:a16="http://schemas.microsoft.com/office/drawing/2014/main" id="{010DAEDB-0614-692B-174A-D3E8787C6B6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0900925"/>
          <a:ext cx="317500" cy="317500"/>
        </a:xfrm>
        <a:prstGeom prst="rect">
          <a:avLst/>
        </a:prstGeom>
      </xdr:spPr>
    </xdr:pic>
    <xdr:clientData/>
  </xdr:twoCellAnchor>
  <xdr:twoCellAnchor editAs="oneCell">
    <xdr:from>
      <xdr:col>11</xdr:col>
      <xdr:colOff>25400</xdr:colOff>
      <xdr:row>272</xdr:row>
      <xdr:rowOff>25400</xdr:rowOff>
    </xdr:from>
    <xdr:to>
      <xdr:col>11</xdr:col>
      <xdr:colOff>342900</xdr:colOff>
      <xdr:row>273</xdr:row>
      <xdr:rowOff>152400</xdr:rowOff>
    </xdr:to>
    <xdr:pic>
      <xdr:nvPicPr>
        <xdr:cNvPr id="1059" name="Picture 1058">
          <a:hlinkClick xmlns:r="http://schemas.openxmlformats.org/officeDocument/2006/relationships" r:id="rId162" tooltip="Video for TSC_TMC_10134297_UserPPR1"/>
          <a:extLst>
            <a:ext uri="{FF2B5EF4-FFF2-40B4-BE49-F238E27FC236}">
              <a16:creationId xmlns:a16="http://schemas.microsoft.com/office/drawing/2014/main" id="{A7FD710D-BCAF-D269-C7B1-727E30432D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1091425"/>
          <a:ext cx="317500" cy="317500"/>
        </a:xfrm>
        <a:prstGeom prst="rect">
          <a:avLst/>
        </a:prstGeom>
      </xdr:spPr>
    </xdr:pic>
    <xdr:clientData/>
  </xdr:twoCellAnchor>
  <xdr:twoCellAnchor editAs="oneCell">
    <xdr:from>
      <xdr:col>9</xdr:col>
      <xdr:colOff>25400</xdr:colOff>
      <xdr:row>272</xdr:row>
      <xdr:rowOff>25400</xdr:rowOff>
    </xdr:from>
    <xdr:to>
      <xdr:col>9</xdr:col>
      <xdr:colOff>342900</xdr:colOff>
      <xdr:row>273</xdr:row>
      <xdr:rowOff>152400</xdr:rowOff>
    </xdr:to>
    <xdr:pic>
      <xdr:nvPicPr>
        <xdr:cNvPr id="1061" name="Picture 1060">
          <a:hlinkClick xmlns:r="http://schemas.openxmlformats.org/officeDocument/2006/relationships" r:id="rId400" tooltip="Image for TSC_TMC_10134297_UserPPR1"/>
          <a:extLst>
            <a:ext uri="{FF2B5EF4-FFF2-40B4-BE49-F238E27FC236}">
              <a16:creationId xmlns:a16="http://schemas.microsoft.com/office/drawing/2014/main" id="{09F61488-76B2-4A2F-8739-79532475563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1091425"/>
          <a:ext cx="317500" cy="317500"/>
        </a:xfrm>
        <a:prstGeom prst="rect">
          <a:avLst/>
        </a:prstGeom>
      </xdr:spPr>
    </xdr:pic>
    <xdr:clientData/>
  </xdr:twoCellAnchor>
  <xdr:twoCellAnchor editAs="oneCell">
    <xdr:from>
      <xdr:col>11</xdr:col>
      <xdr:colOff>25400</xdr:colOff>
      <xdr:row>273</xdr:row>
      <xdr:rowOff>25400</xdr:rowOff>
    </xdr:from>
    <xdr:to>
      <xdr:col>11</xdr:col>
      <xdr:colOff>342900</xdr:colOff>
      <xdr:row>273</xdr:row>
      <xdr:rowOff>342900</xdr:rowOff>
    </xdr:to>
    <xdr:pic>
      <xdr:nvPicPr>
        <xdr:cNvPr id="1063" name="Picture 1062">
          <a:hlinkClick xmlns:r="http://schemas.openxmlformats.org/officeDocument/2006/relationships" r:id="rId401" tooltip="Video for SpMap_PR10484291"/>
          <a:extLst>
            <a:ext uri="{FF2B5EF4-FFF2-40B4-BE49-F238E27FC236}">
              <a16:creationId xmlns:a16="http://schemas.microsoft.com/office/drawing/2014/main" id="{AE15FBB1-4AB0-FF6D-E293-F38DC354E1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1281925"/>
          <a:ext cx="317500" cy="317500"/>
        </a:xfrm>
        <a:prstGeom prst="rect">
          <a:avLst/>
        </a:prstGeom>
      </xdr:spPr>
    </xdr:pic>
    <xdr:clientData/>
  </xdr:twoCellAnchor>
  <xdr:twoCellAnchor editAs="oneCell">
    <xdr:from>
      <xdr:col>9</xdr:col>
      <xdr:colOff>25400</xdr:colOff>
      <xdr:row>273</xdr:row>
      <xdr:rowOff>25400</xdr:rowOff>
    </xdr:from>
    <xdr:to>
      <xdr:col>9</xdr:col>
      <xdr:colOff>342900</xdr:colOff>
      <xdr:row>273</xdr:row>
      <xdr:rowOff>342900</xdr:rowOff>
    </xdr:to>
    <xdr:pic>
      <xdr:nvPicPr>
        <xdr:cNvPr id="1065" name="Picture 1064">
          <a:hlinkClick xmlns:r="http://schemas.openxmlformats.org/officeDocument/2006/relationships" r:id="rId402" tooltip="Image for SpMap_PR10484291"/>
          <a:extLst>
            <a:ext uri="{FF2B5EF4-FFF2-40B4-BE49-F238E27FC236}">
              <a16:creationId xmlns:a16="http://schemas.microsoft.com/office/drawing/2014/main" id="{74F46908-9F7D-894F-50CD-C32DD19CAD3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1281925"/>
          <a:ext cx="317500" cy="317500"/>
        </a:xfrm>
        <a:prstGeom prst="rect">
          <a:avLst/>
        </a:prstGeom>
      </xdr:spPr>
    </xdr:pic>
    <xdr:clientData/>
  </xdr:twoCellAnchor>
  <xdr:twoCellAnchor editAs="oneCell">
    <xdr:from>
      <xdr:col>11</xdr:col>
      <xdr:colOff>25400</xdr:colOff>
      <xdr:row>274</xdr:row>
      <xdr:rowOff>25400</xdr:rowOff>
    </xdr:from>
    <xdr:to>
      <xdr:col>11</xdr:col>
      <xdr:colOff>342900</xdr:colOff>
      <xdr:row>275</xdr:row>
      <xdr:rowOff>152400</xdr:rowOff>
    </xdr:to>
    <xdr:pic>
      <xdr:nvPicPr>
        <xdr:cNvPr id="1067" name="Picture 1066">
          <a:hlinkClick xmlns:r="http://schemas.openxmlformats.org/officeDocument/2006/relationships" r:id="rId403" tooltip="Video for TSC_Pulse2RPM_UnitTestDataSimple"/>
          <a:extLst>
            <a:ext uri="{FF2B5EF4-FFF2-40B4-BE49-F238E27FC236}">
              <a16:creationId xmlns:a16="http://schemas.microsoft.com/office/drawing/2014/main" id="{8B055A48-7B05-1600-7F46-588DB58FFEA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139425"/>
          <a:ext cx="317500" cy="317500"/>
        </a:xfrm>
        <a:prstGeom prst="rect">
          <a:avLst/>
        </a:prstGeom>
      </xdr:spPr>
    </xdr:pic>
    <xdr:clientData/>
  </xdr:twoCellAnchor>
  <xdr:twoCellAnchor editAs="oneCell">
    <xdr:from>
      <xdr:col>9</xdr:col>
      <xdr:colOff>25400</xdr:colOff>
      <xdr:row>274</xdr:row>
      <xdr:rowOff>25400</xdr:rowOff>
    </xdr:from>
    <xdr:to>
      <xdr:col>9</xdr:col>
      <xdr:colOff>342900</xdr:colOff>
      <xdr:row>275</xdr:row>
      <xdr:rowOff>152400</xdr:rowOff>
    </xdr:to>
    <xdr:pic>
      <xdr:nvPicPr>
        <xdr:cNvPr id="1069" name="Picture 1068">
          <a:hlinkClick xmlns:r="http://schemas.openxmlformats.org/officeDocument/2006/relationships" r:id="rId404" tooltip="Image for TSC_Pulse2RPM_UnitTestDataSimple"/>
          <a:extLst>
            <a:ext uri="{FF2B5EF4-FFF2-40B4-BE49-F238E27FC236}">
              <a16:creationId xmlns:a16="http://schemas.microsoft.com/office/drawing/2014/main" id="{FA79A415-60AD-37E1-947E-6B6D916EC9E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4139425"/>
          <a:ext cx="317500" cy="317500"/>
        </a:xfrm>
        <a:prstGeom prst="rect">
          <a:avLst/>
        </a:prstGeom>
      </xdr:spPr>
    </xdr:pic>
    <xdr:clientData/>
  </xdr:twoCellAnchor>
  <xdr:twoCellAnchor editAs="oneCell">
    <xdr:from>
      <xdr:col>11</xdr:col>
      <xdr:colOff>25400</xdr:colOff>
      <xdr:row>275</xdr:row>
      <xdr:rowOff>25400</xdr:rowOff>
    </xdr:from>
    <xdr:to>
      <xdr:col>11</xdr:col>
      <xdr:colOff>342900</xdr:colOff>
      <xdr:row>276</xdr:row>
      <xdr:rowOff>152400</xdr:rowOff>
    </xdr:to>
    <xdr:pic>
      <xdr:nvPicPr>
        <xdr:cNvPr id="1071" name="Picture 1070">
          <a:hlinkClick xmlns:r="http://schemas.openxmlformats.org/officeDocument/2006/relationships" r:id="rId6" tooltip="Video for AngleMapFreeRun_REV_CY_3_AllPulses"/>
          <a:extLst>
            <a:ext uri="{FF2B5EF4-FFF2-40B4-BE49-F238E27FC236}">
              <a16:creationId xmlns:a16="http://schemas.microsoft.com/office/drawing/2014/main" id="{931E3378-411B-C891-143E-27ED21309D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329925"/>
          <a:ext cx="317500" cy="317500"/>
        </a:xfrm>
        <a:prstGeom prst="rect">
          <a:avLst/>
        </a:prstGeom>
      </xdr:spPr>
    </xdr:pic>
    <xdr:clientData/>
  </xdr:twoCellAnchor>
  <xdr:twoCellAnchor editAs="oneCell">
    <xdr:from>
      <xdr:col>9</xdr:col>
      <xdr:colOff>25400</xdr:colOff>
      <xdr:row>275</xdr:row>
      <xdr:rowOff>25400</xdr:rowOff>
    </xdr:from>
    <xdr:to>
      <xdr:col>9</xdr:col>
      <xdr:colOff>342900</xdr:colOff>
      <xdr:row>276</xdr:row>
      <xdr:rowOff>152400</xdr:rowOff>
    </xdr:to>
    <xdr:pic>
      <xdr:nvPicPr>
        <xdr:cNvPr id="1073" name="Picture 1072">
          <a:hlinkClick xmlns:r="http://schemas.openxmlformats.org/officeDocument/2006/relationships" r:id="rId405" tooltip="Image for AngleMapFreeRun_REV_CY_3_AllPulses"/>
          <a:extLst>
            <a:ext uri="{FF2B5EF4-FFF2-40B4-BE49-F238E27FC236}">
              <a16:creationId xmlns:a16="http://schemas.microsoft.com/office/drawing/2014/main" id="{5A805041-E205-5FBA-0119-693C32567AEB}"/>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4329925"/>
          <a:ext cx="317500" cy="317500"/>
        </a:xfrm>
        <a:prstGeom prst="rect">
          <a:avLst/>
        </a:prstGeom>
      </xdr:spPr>
    </xdr:pic>
    <xdr:clientData/>
  </xdr:twoCellAnchor>
  <xdr:twoCellAnchor editAs="oneCell">
    <xdr:from>
      <xdr:col>11</xdr:col>
      <xdr:colOff>25400</xdr:colOff>
      <xdr:row>276</xdr:row>
      <xdr:rowOff>25400</xdr:rowOff>
    </xdr:from>
    <xdr:to>
      <xdr:col>11</xdr:col>
      <xdr:colOff>342900</xdr:colOff>
      <xdr:row>277</xdr:row>
      <xdr:rowOff>152400</xdr:rowOff>
    </xdr:to>
    <xdr:pic>
      <xdr:nvPicPr>
        <xdr:cNvPr id="1075" name="Picture 1074">
          <a:hlinkClick xmlns:r="http://schemas.openxmlformats.org/officeDocument/2006/relationships" r:id="rId406" tooltip="Video for TSC_TMC_10168693_NoChannelID"/>
          <a:extLst>
            <a:ext uri="{FF2B5EF4-FFF2-40B4-BE49-F238E27FC236}">
              <a16:creationId xmlns:a16="http://schemas.microsoft.com/office/drawing/2014/main" id="{F52CEEC6-4F5F-493D-0AB9-71737F917D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520425"/>
          <a:ext cx="317500" cy="317500"/>
        </a:xfrm>
        <a:prstGeom prst="rect">
          <a:avLst/>
        </a:prstGeom>
      </xdr:spPr>
    </xdr:pic>
    <xdr:clientData/>
  </xdr:twoCellAnchor>
  <xdr:twoCellAnchor editAs="oneCell">
    <xdr:from>
      <xdr:col>9</xdr:col>
      <xdr:colOff>25400</xdr:colOff>
      <xdr:row>276</xdr:row>
      <xdr:rowOff>25400</xdr:rowOff>
    </xdr:from>
    <xdr:to>
      <xdr:col>9</xdr:col>
      <xdr:colOff>342900</xdr:colOff>
      <xdr:row>277</xdr:row>
      <xdr:rowOff>152400</xdr:rowOff>
    </xdr:to>
    <xdr:pic>
      <xdr:nvPicPr>
        <xdr:cNvPr id="1077" name="Picture 1076">
          <a:hlinkClick xmlns:r="http://schemas.openxmlformats.org/officeDocument/2006/relationships" r:id="rId407" tooltip="Image for TSC_TMC_10168693_NoChannelID"/>
          <a:extLst>
            <a:ext uri="{FF2B5EF4-FFF2-40B4-BE49-F238E27FC236}">
              <a16:creationId xmlns:a16="http://schemas.microsoft.com/office/drawing/2014/main" id="{F65490C8-9A92-DAF2-EDFF-A50FF2F9921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4520425"/>
          <a:ext cx="317500" cy="317500"/>
        </a:xfrm>
        <a:prstGeom prst="rect">
          <a:avLst/>
        </a:prstGeom>
      </xdr:spPr>
    </xdr:pic>
    <xdr:clientData/>
  </xdr:twoCellAnchor>
  <xdr:twoCellAnchor editAs="oneCell">
    <xdr:from>
      <xdr:col>11</xdr:col>
      <xdr:colOff>25400</xdr:colOff>
      <xdr:row>277</xdr:row>
      <xdr:rowOff>25400</xdr:rowOff>
    </xdr:from>
    <xdr:to>
      <xdr:col>11</xdr:col>
      <xdr:colOff>342900</xdr:colOff>
      <xdr:row>278</xdr:row>
      <xdr:rowOff>152400</xdr:rowOff>
    </xdr:to>
    <xdr:pic>
      <xdr:nvPicPr>
        <xdr:cNvPr id="1079" name="Picture 1078">
          <a:hlinkClick xmlns:r="http://schemas.openxmlformats.org/officeDocument/2006/relationships" r:id="rId10" tooltip="Video for ExtractRPM_PR8617906"/>
          <a:extLst>
            <a:ext uri="{FF2B5EF4-FFF2-40B4-BE49-F238E27FC236}">
              <a16:creationId xmlns:a16="http://schemas.microsoft.com/office/drawing/2014/main" id="{CB1226E4-9198-4264-249D-E01A41438B5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710925"/>
          <a:ext cx="317500" cy="317500"/>
        </a:xfrm>
        <a:prstGeom prst="rect">
          <a:avLst/>
        </a:prstGeom>
      </xdr:spPr>
    </xdr:pic>
    <xdr:clientData/>
  </xdr:twoCellAnchor>
  <xdr:twoCellAnchor editAs="oneCell">
    <xdr:from>
      <xdr:col>9</xdr:col>
      <xdr:colOff>25400</xdr:colOff>
      <xdr:row>277</xdr:row>
      <xdr:rowOff>25400</xdr:rowOff>
    </xdr:from>
    <xdr:to>
      <xdr:col>9</xdr:col>
      <xdr:colOff>342900</xdr:colOff>
      <xdr:row>278</xdr:row>
      <xdr:rowOff>152400</xdr:rowOff>
    </xdr:to>
    <xdr:pic>
      <xdr:nvPicPr>
        <xdr:cNvPr id="1081" name="Picture 1080">
          <a:hlinkClick xmlns:r="http://schemas.openxmlformats.org/officeDocument/2006/relationships" r:id="rId408" tooltip="Image for ExtractRPM_PR8617906"/>
          <a:extLst>
            <a:ext uri="{FF2B5EF4-FFF2-40B4-BE49-F238E27FC236}">
              <a16:creationId xmlns:a16="http://schemas.microsoft.com/office/drawing/2014/main" id="{A0231022-E1E4-7506-DCAA-F6ED58585E0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4710925"/>
          <a:ext cx="317500" cy="317500"/>
        </a:xfrm>
        <a:prstGeom prst="rect">
          <a:avLst/>
        </a:prstGeom>
      </xdr:spPr>
    </xdr:pic>
    <xdr:clientData/>
  </xdr:twoCellAnchor>
  <xdr:twoCellAnchor editAs="oneCell">
    <xdr:from>
      <xdr:col>11</xdr:col>
      <xdr:colOff>25400</xdr:colOff>
      <xdr:row>278</xdr:row>
      <xdr:rowOff>25400</xdr:rowOff>
    </xdr:from>
    <xdr:to>
      <xdr:col>11</xdr:col>
      <xdr:colOff>342900</xdr:colOff>
      <xdr:row>279</xdr:row>
      <xdr:rowOff>152400</xdr:rowOff>
    </xdr:to>
    <xdr:pic>
      <xdr:nvPicPr>
        <xdr:cNvPr id="1083" name="Picture 1082">
          <a:hlinkClick xmlns:r="http://schemas.openxmlformats.org/officeDocument/2006/relationships" r:id="rId50" tooltip="Video for OrderMap_Validator_NoIntersection_TrEvent"/>
          <a:extLst>
            <a:ext uri="{FF2B5EF4-FFF2-40B4-BE49-F238E27FC236}">
              <a16:creationId xmlns:a16="http://schemas.microsoft.com/office/drawing/2014/main" id="{57A4F1EE-AD7C-9A99-CBD9-C963B9CD5E1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901425"/>
          <a:ext cx="317500" cy="317500"/>
        </a:xfrm>
        <a:prstGeom prst="rect">
          <a:avLst/>
        </a:prstGeom>
      </xdr:spPr>
    </xdr:pic>
    <xdr:clientData/>
  </xdr:twoCellAnchor>
  <xdr:twoCellAnchor editAs="oneCell">
    <xdr:from>
      <xdr:col>9</xdr:col>
      <xdr:colOff>25400</xdr:colOff>
      <xdr:row>278</xdr:row>
      <xdr:rowOff>25400</xdr:rowOff>
    </xdr:from>
    <xdr:to>
      <xdr:col>9</xdr:col>
      <xdr:colOff>342900</xdr:colOff>
      <xdr:row>279</xdr:row>
      <xdr:rowOff>152400</xdr:rowOff>
    </xdr:to>
    <xdr:pic>
      <xdr:nvPicPr>
        <xdr:cNvPr id="1085" name="Picture 1084">
          <a:hlinkClick xmlns:r="http://schemas.openxmlformats.org/officeDocument/2006/relationships" r:id="rId409" tooltip="Image for OrderMap_Validator_NoIntersection_TrEvent"/>
          <a:extLst>
            <a:ext uri="{FF2B5EF4-FFF2-40B4-BE49-F238E27FC236}">
              <a16:creationId xmlns:a16="http://schemas.microsoft.com/office/drawing/2014/main" id="{0F2E6704-96AC-9304-235C-75E20EB478A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4901425"/>
          <a:ext cx="317500" cy="317500"/>
        </a:xfrm>
        <a:prstGeom prst="rect">
          <a:avLst/>
        </a:prstGeom>
      </xdr:spPr>
    </xdr:pic>
    <xdr:clientData/>
  </xdr:twoCellAnchor>
  <xdr:twoCellAnchor editAs="oneCell">
    <xdr:from>
      <xdr:col>11</xdr:col>
      <xdr:colOff>25400</xdr:colOff>
      <xdr:row>279</xdr:row>
      <xdr:rowOff>25400</xdr:rowOff>
    </xdr:from>
    <xdr:to>
      <xdr:col>11</xdr:col>
      <xdr:colOff>342900</xdr:colOff>
      <xdr:row>280</xdr:row>
      <xdr:rowOff>152400</xdr:rowOff>
    </xdr:to>
    <xdr:pic>
      <xdr:nvPicPr>
        <xdr:cNvPr id="1087" name="Picture 1086">
          <a:hlinkClick xmlns:r="http://schemas.openxmlformats.org/officeDocument/2006/relationships" r:id="rId410" tooltip="Video for RunAvgSpMap_DiffSlope"/>
          <a:extLst>
            <a:ext uri="{FF2B5EF4-FFF2-40B4-BE49-F238E27FC236}">
              <a16:creationId xmlns:a16="http://schemas.microsoft.com/office/drawing/2014/main" id="{93F02ED2-0A77-8B18-9B7E-7287BC30FD8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091925"/>
          <a:ext cx="317500" cy="317500"/>
        </a:xfrm>
        <a:prstGeom prst="rect">
          <a:avLst/>
        </a:prstGeom>
      </xdr:spPr>
    </xdr:pic>
    <xdr:clientData/>
  </xdr:twoCellAnchor>
  <xdr:twoCellAnchor editAs="oneCell">
    <xdr:from>
      <xdr:col>9</xdr:col>
      <xdr:colOff>25400</xdr:colOff>
      <xdr:row>279</xdr:row>
      <xdr:rowOff>25400</xdr:rowOff>
    </xdr:from>
    <xdr:to>
      <xdr:col>9</xdr:col>
      <xdr:colOff>342900</xdr:colOff>
      <xdr:row>280</xdr:row>
      <xdr:rowOff>152400</xdr:rowOff>
    </xdr:to>
    <xdr:pic>
      <xdr:nvPicPr>
        <xdr:cNvPr id="1089" name="Picture 1088">
          <a:hlinkClick xmlns:r="http://schemas.openxmlformats.org/officeDocument/2006/relationships" r:id="rId411" tooltip="Image for RunAvgSpMap_DiffSlope"/>
          <a:extLst>
            <a:ext uri="{FF2B5EF4-FFF2-40B4-BE49-F238E27FC236}">
              <a16:creationId xmlns:a16="http://schemas.microsoft.com/office/drawing/2014/main" id="{806F1A5C-D25B-CB06-C29B-34C11355E80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5091925"/>
          <a:ext cx="317500" cy="317500"/>
        </a:xfrm>
        <a:prstGeom prst="rect">
          <a:avLst/>
        </a:prstGeom>
      </xdr:spPr>
    </xdr:pic>
    <xdr:clientData/>
  </xdr:twoCellAnchor>
  <xdr:twoCellAnchor editAs="oneCell">
    <xdr:from>
      <xdr:col>11</xdr:col>
      <xdr:colOff>25400</xdr:colOff>
      <xdr:row>280</xdr:row>
      <xdr:rowOff>25400</xdr:rowOff>
    </xdr:from>
    <xdr:to>
      <xdr:col>11</xdr:col>
      <xdr:colOff>342900</xdr:colOff>
      <xdr:row>281</xdr:row>
      <xdr:rowOff>152400</xdr:rowOff>
    </xdr:to>
    <xdr:pic>
      <xdr:nvPicPr>
        <xdr:cNvPr id="1091" name="Picture 1090">
          <a:hlinkClick xmlns:r="http://schemas.openxmlformats.org/officeDocument/2006/relationships" r:id="rId412" tooltip="Video for SegmentFromInput"/>
          <a:extLst>
            <a:ext uri="{FF2B5EF4-FFF2-40B4-BE49-F238E27FC236}">
              <a16:creationId xmlns:a16="http://schemas.microsoft.com/office/drawing/2014/main" id="{8FA72365-31A2-CB5B-FF92-60AFF42C37C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282425"/>
          <a:ext cx="317500" cy="317500"/>
        </a:xfrm>
        <a:prstGeom prst="rect">
          <a:avLst/>
        </a:prstGeom>
      </xdr:spPr>
    </xdr:pic>
    <xdr:clientData/>
  </xdr:twoCellAnchor>
  <xdr:twoCellAnchor editAs="oneCell">
    <xdr:from>
      <xdr:col>9</xdr:col>
      <xdr:colOff>25400</xdr:colOff>
      <xdr:row>280</xdr:row>
      <xdr:rowOff>25400</xdr:rowOff>
    </xdr:from>
    <xdr:to>
      <xdr:col>9</xdr:col>
      <xdr:colOff>342900</xdr:colOff>
      <xdr:row>281</xdr:row>
      <xdr:rowOff>152400</xdr:rowOff>
    </xdr:to>
    <xdr:pic>
      <xdr:nvPicPr>
        <xdr:cNvPr id="1093" name="Picture 1092">
          <a:hlinkClick xmlns:r="http://schemas.openxmlformats.org/officeDocument/2006/relationships" r:id="rId413" tooltip="Image for SegmentFromInput"/>
          <a:extLst>
            <a:ext uri="{FF2B5EF4-FFF2-40B4-BE49-F238E27FC236}">
              <a16:creationId xmlns:a16="http://schemas.microsoft.com/office/drawing/2014/main" id="{28DCFACF-3379-402D-4EAD-ABC6A6A3609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5282425"/>
          <a:ext cx="317500" cy="317500"/>
        </a:xfrm>
        <a:prstGeom prst="rect">
          <a:avLst/>
        </a:prstGeom>
      </xdr:spPr>
    </xdr:pic>
    <xdr:clientData/>
  </xdr:twoCellAnchor>
  <xdr:twoCellAnchor editAs="oneCell">
    <xdr:from>
      <xdr:col>11</xdr:col>
      <xdr:colOff>25400</xdr:colOff>
      <xdr:row>281</xdr:row>
      <xdr:rowOff>25400</xdr:rowOff>
    </xdr:from>
    <xdr:to>
      <xdr:col>11</xdr:col>
      <xdr:colOff>342900</xdr:colOff>
      <xdr:row>282</xdr:row>
      <xdr:rowOff>152400</xdr:rowOff>
    </xdr:to>
    <xdr:pic>
      <xdr:nvPicPr>
        <xdr:cNvPr id="1095" name="Picture 1094">
          <a:hlinkClick xmlns:r="http://schemas.openxmlformats.org/officeDocument/2006/relationships" r:id="rId160" tooltip="Video for SpMapPhaseRefTrTimeTriggOnCh"/>
          <a:extLst>
            <a:ext uri="{FF2B5EF4-FFF2-40B4-BE49-F238E27FC236}">
              <a16:creationId xmlns:a16="http://schemas.microsoft.com/office/drawing/2014/main" id="{F8219F1C-5667-B23E-EDE7-1EBC7FFAC83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472925"/>
          <a:ext cx="317500" cy="317500"/>
        </a:xfrm>
        <a:prstGeom prst="rect">
          <a:avLst/>
        </a:prstGeom>
      </xdr:spPr>
    </xdr:pic>
    <xdr:clientData/>
  </xdr:twoCellAnchor>
  <xdr:twoCellAnchor editAs="oneCell">
    <xdr:from>
      <xdr:col>9</xdr:col>
      <xdr:colOff>25400</xdr:colOff>
      <xdr:row>281</xdr:row>
      <xdr:rowOff>25400</xdr:rowOff>
    </xdr:from>
    <xdr:to>
      <xdr:col>9</xdr:col>
      <xdr:colOff>342900</xdr:colOff>
      <xdr:row>282</xdr:row>
      <xdr:rowOff>152400</xdr:rowOff>
    </xdr:to>
    <xdr:pic>
      <xdr:nvPicPr>
        <xdr:cNvPr id="1097" name="Picture 1096">
          <a:hlinkClick xmlns:r="http://schemas.openxmlformats.org/officeDocument/2006/relationships" r:id="rId414" tooltip="Image for SpMapPhaseRefTrTimeTriggOnCh"/>
          <a:extLst>
            <a:ext uri="{FF2B5EF4-FFF2-40B4-BE49-F238E27FC236}">
              <a16:creationId xmlns:a16="http://schemas.microsoft.com/office/drawing/2014/main" id="{094E7CC9-61DD-4D6A-D18E-C192C908F179}"/>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5472925"/>
          <a:ext cx="317500" cy="317500"/>
        </a:xfrm>
        <a:prstGeom prst="rect">
          <a:avLst/>
        </a:prstGeom>
      </xdr:spPr>
    </xdr:pic>
    <xdr:clientData/>
  </xdr:twoCellAnchor>
  <xdr:twoCellAnchor editAs="oneCell">
    <xdr:from>
      <xdr:col>11</xdr:col>
      <xdr:colOff>25400</xdr:colOff>
      <xdr:row>282</xdr:row>
      <xdr:rowOff>25400</xdr:rowOff>
    </xdr:from>
    <xdr:to>
      <xdr:col>11</xdr:col>
      <xdr:colOff>342900</xdr:colOff>
      <xdr:row>283</xdr:row>
      <xdr:rowOff>152400</xdr:rowOff>
    </xdr:to>
    <xdr:pic>
      <xdr:nvPicPr>
        <xdr:cNvPr id="1099" name="Picture 1098">
          <a:hlinkClick xmlns:r="http://schemas.openxmlformats.org/officeDocument/2006/relationships" r:id="rId415" tooltip="Video for SynchResamplingFromRPM"/>
          <a:extLst>
            <a:ext uri="{FF2B5EF4-FFF2-40B4-BE49-F238E27FC236}">
              <a16:creationId xmlns:a16="http://schemas.microsoft.com/office/drawing/2014/main" id="{DA0E468F-CE52-1575-4647-E158EBBC3E7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663425"/>
          <a:ext cx="317500" cy="317500"/>
        </a:xfrm>
        <a:prstGeom prst="rect">
          <a:avLst/>
        </a:prstGeom>
      </xdr:spPr>
    </xdr:pic>
    <xdr:clientData/>
  </xdr:twoCellAnchor>
  <xdr:twoCellAnchor editAs="oneCell">
    <xdr:from>
      <xdr:col>9</xdr:col>
      <xdr:colOff>25400</xdr:colOff>
      <xdr:row>282</xdr:row>
      <xdr:rowOff>25400</xdr:rowOff>
    </xdr:from>
    <xdr:to>
      <xdr:col>9</xdr:col>
      <xdr:colOff>342900</xdr:colOff>
      <xdr:row>283</xdr:row>
      <xdr:rowOff>152400</xdr:rowOff>
    </xdr:to>
    <xdr:pic>
      <xdr:nvPicPr>
        <xdr:cNvPr id="1101" name="Picture 1100">
          <a:hlinkClick xmlns:r="http://schemas.openxmlformats.org/officeDocument/2006/relationships" r:id="rId416" tooltip="Image for SynchResamplingFromRPM"/>
          <a:extLst>
            <a:ext uri="{FF2B5EF4-FFF2-40B4-BE49-F238E27FC236}">
              <a16:creationId xmlns:a16="http://schemas.microsoft.com/office/drawing/2014/main" id="{B25E2904-5D04-8C21-BF48-489155E88BE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5663425"/>
          <a:ext cx="317500" cy="317500"/>
        </a:xfrm>
        <a:prstGeom prst="rect">
          <a:avLst/>
        </a:prstGeom>
      </xdr:spPr>
    </xdr:pic>
    <xdr:clientData/>
  </xdr:twoCellAnchor>
  <xdr:twoCellAnchor editAs="oneCell">
    <xdr:from>
      <xdr:col>11</xdr:col>
      <xdr:colOff>25400</xdr:colOff>
      <xdr:row>283</xdr:row>
      <xdr:rowOff>25400</xdr:rowOff>
    </xdr:from>
    <xdr:to>
      <xdr:col>11</xdr:col>
      <xdr:colOff>342900</xdr:colOff>
      <xdr:row>284</xdr:row>
      <xdr:rowOff>152400</xdr:rowOff>
    </xdr:to>
    <xdr:pic>
      <xdr:nvPicPr>
        <xdr:cNvPr id="1103" name="Picture 1102">
          <a:hlinkClick xmlns:r="http://schemas.openxmlformats.org/officeDocument/2006/relationships" r:id="rId417" tooltip="Video for TSC_Zebra_PR8458297_ZeroDataPoints"/>
          <a:extLst>
            <a:ext uri="{FF2B5EF4-FFF2-40B4-BE49-F238E27FC236}">
              <a16:creationId xmlns:a16="http://schemas.microsoft.com/office/drawing/2014/main" id="{517FADB6-AA53-6748-DF1E-2F1B24211F7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853925"/>
          <a:ext cx="317500" cy="317500"/>
        </a:xfrm>
        <a:prstGeom prst="rect">
          <a:avLst/>
        </a:prstGeom>
      </xdr:spPr>
    </xdr:pic>
    <xdr:clientData/>
  </xdr:twoCellAnchor>
  <xdr:twoCellAnchor editAs="oneCell">
    <xdr:from>
      <xdr:col>9</xdr:col>
      <xdr:colOff>25400</xdr:colOff>
      <xdr:row>283</xdr:row>
      <xdr:rowOff>25400</xdr:rowOff>
    </xdr:from>
    <xdr:to>
      <xdr:col>9</xdr:col>
      <xdr:colOff>342900</xdr:colOff>
      <xdr:row>284</xdr:row>
      <xdr:rowOff>152400</xdr:rowOff>
    </xdr:to>
    <xdr:pic>
      <xdr:nvPicPr>
        <xdr:cNvPr id="1105" name="Picture 1104">
          <a:hlinkClick xmlns:r="http://schemas.openxmlformats.org/officeDocument/2006/relationships" r:id="rId418" tooltip="Image for TSC_Zebra_PR8458297_ZeroDataPoints"/>
          <a:extLst>
            <a:ext uri="{FF2B5EF4-FFF2-40B4-BE49-F238E27FC236}">
              <a16:creationId xmlns:a16="http://schemas.microsoft.com/office/drawing/2014/main" id="{EC9071DD-E487-7CB3-F112-90052D10B6B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5853925"/>
          <a:ext cx="317500" cy="317500"/>
        </a:xfrm>
        <a:prstGeom prst="rect">
          <a:avLst/>
        </a:prstGeom>
      </xdr:spPr>
    </xdr:pic>
    <xdr:clientData/>
  </xdr:twoCellAnchor>
  <xdr:twoCellAnchor editAs="oneCell">
    <xdr:from>
      <xdr:col>11</xdr:col>
      <xdr:colOff>25400</xdr:colOff>
      <xdr:row>284</xdr:row>
      <xdr:rowOff>25400</xdr:rowOff>
    </xdr:from>
    <xdr:to>
      <xdr:col>11</xdr:col>
      <xdr:colOff>342900</xdr:colOff>
      <xdr:row>285</xdr:row>
      <xdr:rowOff>152400</xdr:rowOff>
    </xdr:to>
    <xdr:pic>
      <xdr:nvPicPr>
        <xdr:cNvPr id="1107" name="Picture 1106">
          <a:hlinkClick xmlns:r="http://schemas.openxmlformats.org/officeDocument/2006/relationships" r:id="rId20" tooltip="Video for OMPhaseRefTrUpDown"/>
          <a:extLst>
            <a:ext uri="{FF2B5EF4-FFF2-40B4-BE49-F238E27FC236}">
              <a16:creationId xmlns:a16="http://schemas.microsoft.com/office/drawing/2014/main" id="{549E3328-9F7A-C6FB-38A6-8CDA4DD48DF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6044425"/>
          <a:ext cx="317500" cy="317500"/>
        </a:xfrm>
        <a:prstGeom prst="rect">
          <a:avLst/>
        </a:prstGeom>
      </xdr:spPr>
    </xdr:pic>
    <xdr:clientData/>
  </xdr:twoCellAnchor>
  <xdr:twoCellAnchor editAs="oneCell">
    <xdr:from>
      <xdr:col>9</xdr:col>
      <xdr:colOff>25400</xdr:colOff>
      <xdr:row>284</xdr:row>
      <xdr:rowOff>25400</xdr:rowOff>
    </xdr:from>
    <xdr:to>
      <xdr:col>9</xdr:col>
      <xdr:colOff>342900</xdr:colOff>
      <xdr:row>285</xdr:row>
      <xdr:rowOff>152400</xdr:rowOff>
    </xdr:to>
    <xdr:pic>
      <xdr:nvPicPr>
        <xdr:cNvPr id="1109" name="Picture 1108">
          <a:hlinkClick xmlns:r="http://schemas.openxmlformats.org/officeDocument/2006/relationships" r:id="rId419" tooltip="Image for OMPhaseRefTrUpDown"/>
          <a:extLst>
            <a:ext uri="{FF2B5EF4-FFF2-40B4-BE49-F238E27FC236}">
              <a16:creationId xmlns:a16="http://schemas.microsoft.com/office/drawing/2014/main" id="{1EF3C02D-E78B-0F07-CEA7-72D0A29B1B0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6044425"/>
          <a:ext cx="317500" cy="317500"/>
        </a:xfrm>
        <a:prstGeom prst="rect">
          <a:avLst/>
        </a:prstGeom>
      </xdr:spPr>
    </xdr:pic>
    <xdr:clientData/>
  </xdr:twoCellAnchor>
  <xdr:twoCellAnchor editAs="oneCell">
    <xdr:from>
      <xdr:col>11</xdr:col>
      <xdr:colOff>25400</xdr:colOff>
      <xdr:row>285</xdr:row>
      <xdr:rowOff>25400</xdr:rowOff>
    </xdr:from>
    <xdr:to>
      <xdr:col>11</xdr:col>
      <xdr:colOff>342900</xdr:colOff>
      <xdr:row>285</xdr:row>
      <xdr:rowOff>342900</xdr:rowOff>
    </xdr:to>
    <xdr:pic>
      <xdr:nvPicPr>
        <xdr:cNvPr id="1111" name="Picture 1110">
          <a:hlinkClick xmlns:r="http://schemas.openxmlformats.org/officeDocument/2006/relationships" r:id="rId420" tooltip="Video for OSShortPerformanceScenario"/>
          <a:extLst>
            <a:ext uri="{FF2B5EF4-FFF2-40B4-BE49-F238E27FC236}">
              <a16:creationId xmlns:a16="http://schemas.microsoft.com/office/drawing/2014/main" id="{27DA9277-CEB3-E949-CDBD-437E19C6EE8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6234925"/>
          <a:ext cx="317500" cy="317500"/>
        </a:xfrm>
        <a:prstGeom prst="rect">
          <a:avLst/>
        </a:prstGeom>
      </xdr:spPr>
    </xdr:pic>
    <xdr:clientData/>
  </xdr:twoCellAnchor>
  <xdr:twoCellAnchor editAs="oneCell">
    <xdr:from>
      <xdr:col>9</xdr:col>
      <xdr:colOff>25400</xdr:colOff>
      <xdr:row>285</xdr:row>
      <xdr:rowOff>25400</xdr:rowOff>
    </xdr:from>
    <xdr:to>
      <xdr:col>9</xdr:col>
      <xdr:colOff>342900</xdr:colOff>
      <xdr:row>285</xdr:row>
      <xdr:rowOff>342900</xdr:rowOff>
    </xdr:to>
    <xdr:pic>
      <xdr:nvPicPr>
        <xdr:cNvPr id="1113" name="Picture 1112">
          <a:hlinkClick xmlns:r="http://schemas.openxmlformats.org/officeDocument/2006/relationships" r:id="rId421" tooltip="Image for OSShortPerformanceScenario"/>
          <a:extLst>
            <a:ext uri="{FF2B5EF4-FFF2-40B4-BE49-F238E27FC236}">
              <a16:creationId xmlns:a16="http://schemas.microsoft.com/office/drawing/2014/main" id="{C305C658-552B-88D9-F799-F921C46F201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6234925"/>
          <a:ext cx="317500" cy="317500"/>
        </a:xfrm>
        <a:prstGeom prst="rect">
          <a:avLst/>
        </a:prstGeom>
      </xdr:spPr>
    </xdr:pic>
    <xdr:clientData/>
  </xdr:twoCellAnchor>
  <xdr:twoCellAnchor editAs="oneCell">
    <xdr:from>
      <xdr:col>11</xdr:col>
      <xdr:colOff>25400</xdr:colOff>
      <xdr:row>286</xdr:row>
      <xdr:rowOff>25400</xdr:rowOff>
    </xdr:from>
    <xdr:to>
      <xdr:col>11</xdr:col>
      <xdr:colOff>342900</xdr:colOff>
      <xdr:row>287</xdr:row>
      <xdr:rowOff>152400</xdr:rowOff>
    </xdr:to>
    <xdr:pic>
      <xdr:nvPicPr>
        <xdr:cNvPr id="1115" name="Picture 1114">
          <a:hlinkClick xmlns:r="http://schemas.openxmlformats.org/officeDocument/2006/relationships" r:id="rId412" tooltip="Video for SegmentFromInput_NoStartAtZero"/>
          <a:extLst>
            <a:ext uri="{FF2B5EF4-FFF2-40B4-BE49-F238E27FC236}">
              <a16:creationId xmlns:a16="http://schemas.microsoft.com/office/drawing/2014/main" id="{73837A41-91E7-1F37-57DF-8600723D2E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092425"/>
          <a:ext cx="317500" cy="317500"/>
        </a:xfrm>
        <a:prstGeom prst="rect">
          <a:avLst/>
        </a:prstGeom>
      </xdr:spPr>
    </xdr:pic>
    <xdr:clientData/>
  </xdr:twoCellAnchor>
  <xdr:twoCellAnchor editAs="oneCell">
    <xdr:from>
      <xdr:col>9</xdr:col>
      <xdr:colOff>25400</xdr:colOff>
      <xdr:row>286</xdr:row>
      <xdr:rowOff>25400</xdr:rowOff>
    </xdr:from>
    <xdr:to>
      <xdr:col>9</xdr:col>
      <xdr:colOff>342900</xdr:colOff>
      <xdr:row>287</xdr:row>
      <xdr:rowOff>152400</xdr:rowOff>
    </xdr:to>
    <xdr:pic>
      <xdr:nvPicPr>
        <xdr:cNvPr id="1117" name="Picture 1116">
          <a:hlinkClick xmlns:r="http://schemas.openxmlformats.org/officeDocument/2006/relationships" r:id="rId422" tooltip="Image for SegmentFromInput_NoStartAtZero"/>
          <a:extLst>
            <a:ext uri="{FF2B5EF4-FFF2-40B4-BE49-F238E27FC236}">
              <a16:creationId xmlns:a16="http://schemas.microsoft.com/office/drawing/2014/main" id="{C9462DF7-98AD-CDB0-A862-3155C37FC856}"/>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9092425"/>
          <a:ext cx="317500" cy="317500"/>
        </a:xfrm>
        <a:prstGeom prst="rect">
          <a:avLst/>
        </a:prstGeom>
      </xdr:spPr>
    </xdr:pic>
    <xdr:clientData/>
  </xdr:twoCellAnchor>
  <xdr:twoCellAnchor editAs="oneCell">
    <xdr:from>
      <xdr:col>11</xdr:col>
      <xdr:colOff>25400</xdr:colOff>
      <xdr:row>287</xdr:row>
      <xdr:rowOff>25400</xdr:rowOff>
    </xdr:from>
    <xdr:to>
      <xdr:col>11</xdr:col>
      <xdr:colOff>342900</xdr:colOff>
      <xdr:row>288</xdr:row>
      <xdr:rowOff>152400</xdr:rowOff>
    </xdr:to>
    <xdr:pic>
      <xdr:nvPicPr>
        <xdr:cNvPr id="1119" name="Picture 1118">
          <a:hlinkClick xmlns:r="http://schemas.openxmlformats.org/officeDocument/2006/relationships" r:id="rId14" tooltip="Video for AngleMap_Validator_NoIntersection_ZeroAngle"/>
          <a:extLst>
            <a:ext uri="{FF2B5EF4-FFF2-40B4-BE49-F238E27FC236}">
              <a16:creationId xmlns:a16="http://schemas.microsoft.com/office/drawing/2014/main" id="{488C6460-BA3C-0AF4-53A8-117C41426D4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282925"/>
          <a:ext cx="317500" cy="317500"/>
        </a:xfrm>
        <a:prstGeom prst="rect">
          <a:avLst/>
        </a:prstGeom>
      </xdr:spPr>
    </xdr:pic>
    <xdr:clientData/>
  </xdr:twoCellAnchor>
  <xdr:twoCellAnchor editAs="oneCell">
    <xdr:from>
      <xdr:col>9</xdr:col>
      <xdr:colOff>25400</xdr:colOff>
      <xdr:row>287</xdr:row>
      <xdr:rowOff>25400</xdr:rowOff>
    </xdr:from>
    <xdr:to>
      <xdr:col>9</xdr:col>
      <xdr:colOff>342900</xdr:colOff>
      <xdr:row>288</xdr:row>
      <xdr:rowOff>152400</xdr:rowOff>
    </xdr:to>
    <xdr:pic>
      <xdr:nvPicPr>
        <xdr:cNvPr id="1121" name="Picture 1120">
          <a:hlinkClick xmlns:r="http://schemas.openxmlformats.org/officeDocument/2006/relationships" r:id="rId423" tooltip="Image for AngleMap_Validator_NoIntersection_ZeroAngle"/>
          <a:extLst>
            <a:ext uri="{FF2B5EF4-FFF2-40B4-BE49-F238E27FC236}">
              <a16:creationId xmlns:a16="http://schemas.microsoft.com/office/drawing/2014/main" id="{421C6C16-2370-48EB-A46D-186F791652CD}"/>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9282925"/>
          <a:ext cx="317500" cy="317500"/>
        </a:xfrm>
        <a:prstGeom prst="rect">
          <a:avLst/>
        </a:prstGeom>
      </xdr:spPr>
    </xdr:pic>
    <xdr:clientData/>
  </xdr:twoCellAnchor>
  <xdr:twoCellAnchor editAs="oneCell">
    <xdr:from>
      <xdr:col>11</xdr:col>
      <xdr:colOff>25400</xdr:colOff>
      <xdr:row>288</xdr:row>
      <xdr:rowOff>25400</xdr:rowOff>
    </xdr:from>
    <xdr:to>
      <xdr:col>11</xdr:col>
      <xdr:colOff>342900</xdr:colOff>
      <xdr:row>289</xdr:row>
      <xdr:rowOff>152400</xdr:rowOff>
    </xdr:to>
    <xdr:pic>
      <xdr:nvPicPr>
        <xdr:cNvPr id="1123" name="Picture 1122">
          <a:hlinkClick xmlns:r="http://schemas.openxmlformats.org/officeDocument/2006/relationships" r:id="rId23" tooltip="Video for SynchOrdSectOrd1Lines1Autopower"/>
          <a:extLst>
            <a:ext uri="{FF2B5EF4-FFF2-40B4-BE49-F238E27FC236}">
              <a16:creationId xmlns:a16="http://schemas.microsoft.com/office/drawing/2014/main" id="{AA8C7DCB-B423-8B9A-D159-7867C3C990F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473425"/>
          <a:ext cx="317500" cy="317500"/>
        </a:xfrm>
        <a:prstGeom prst="rect">
          <a:avLst/>
        </a:prstGeom>
      </xdr:spPr>
    </xdr:pic>
    <xdr:clientData/>
  </xdr:twoCellAnchor>
  <xdr:twoCellAnchor editAs="oneCell">
    <xdr:from>
      <xdr:col>9</xdr:col>
      <xdr:colOff>25400</xdr:colOff>
      <xdr:row>288</xdr:row>
      <xdr:rowOff>25400</xdr:rowOff>
    </xdr:from>
    <xdr:to>
      <xdr:col>9</xdr:col>
      <xdr:colOff>342900</xdr:colOff>
      <xdr:row>289</xdr:row>
      <xdr:rowOff>152400</xdr:rowOff>
    </xdr:to>
    <xdr:pic>
      <xdr:nvPicPr>
        <xdr:cNvPr id="1125" name="Picture 1124">
          <a:hlinkClick xmlns:r="http://schemas.openxmlformats.org/officeDocument/2006/relationships" r:id="rId424" tooltip="Image for SynchOrdSectOrd1Lines1Autopower"/>
          <a:extLst>
            <a:ext uri="{FF2B5EF4-FFF2-40B4-BE49-F238E27FC236}">
              <a16:creationId xmlns:a16="http://schemas.microsoft.com/office/drawing/2014/main" id="{47512F7D-2506-EEAC-5DA7-18013E0D7908}"/>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9473425"/>
          <a:ext cx="317500" cy="317500"/>
        </a:xfrm>
        <a:prstGeom prst="rect">
          <a:avLst/>
        </a:prstGeom>
      </xdr:spPr>
    </xdr:pic>
    <xdr:clientData/>
  </xdr:twoCellAnchor>
  <xdr:twoCellAnchor editAs="oneCell">
    <xdr:from>
      <xdr:col>11</xdr:col>
      <xdr:colOff>25400</xdr:colOff>
      <xdr:row>289</xdr:row>
      <xdr:rowOff>25400</xdr:rowOff>
    </xdr:from>
    <xdr:to>
      <xdr:col>11</xdr:col>
      <xdr:colOff>342900</xdr:colOff>
      <xdr:row>290</xdr:row>
      <xdr:rowOff>152400</xdr:rowOff>
    </xdr:to>
    <xdr:pic>
      <xdr:nvPicPr>
        <xdr:cNvPr id="1127" name="Picture 1126">
          <a:hlinkClick xmlns:r="http://schemas.openxmlformats.org/officeDocument/2006/relationships" r:id="rId23" tooltip="Video for SynchOrdSectOrd2Perc50Spectrum"/>
          <a:extLst>
            <a:ext uri="{FF2B5EF4-FFF2-40B4-BE49-F238E27FC236}">
              <a16:creationId xmlns:a16="http://schemas.microsoft.com/office/drawing/2014/main" id="{22D8AABF-5739-14FC-9174-4252905AFD7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663925"/>
          <a:ext cx="317500" cy="317500"/>
        </a:xfrm>
        <a:prstGeom prst="rect">
          <a:avLst/>
        </a:prstGeom>
      </xdr:spPr>
    </xdr:pic>
    <xdr:clientData/>
  </xdr:twoCellAnchor>
  <xdr:twoCellAnchor editAs="oneCell">
    <xdr:from>
      <xdr:col>9</xdr:col>
      <xdr:colOff>25400</xdr:colOff>
      <xdr:row>289</xdr:row>
      <xdr:rowOff>25400</xdr:rowOff>
    </xdr:from>
    <xdr:to>
      <xdr:col>9</xdr:col>
      <xdr:colOff>342900</xdr:colOff>
      <xdr:row>290</xdr:row>
      <xdr:rowOff>152400</xdr:rowOff>
    </xdr:to>
    <xdr:pic>
      <xdr:nvPicPr>
        <xdr:cNvPr id="1129" name="Picture 1128">
          <a:hlinkClick xmlns:r="http://schemas.openxmlformats.org/officeDocument/2006/relationships" r:id="rId425" tooltip="Image for SynchOrdSectOrd2Perc50Spectrum"/>
          <a:extLst>
            <a:ext uri="{FF2B5EF4-FFF2-40B4-BE49-F238E27FC236}">
              <a16:creationId xmlns:a16="http://schemas.microsoft.com/office/drawing/2014/main" id="{4DD7BBC9-27E6-C981-2900-88A212D8D26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9663925"/>
          <a:ext cx="317500" cy="317500"/>
        </a:xfrm>
        <a:prstGeom prst="rect">
          <a:avLst/>
        </a:prstGeom>
      </xdr:spPr>
    </xdr:pic>
    <xdr:clientData/>
  </xdr:twoCellAnchor>
  <xdr:twoCellAnchor editAs="oneCell">
    <xdr:from>
      <xdr:col>11</xdr:col>
      <xdr:colOff>25400</xdr:colOff>
      <xdr:row>290</xdr:row>
      <xdr:rowOff>25400</xdr:rowOff>
    </xdr:from>
    <xdr:to>
      <xdr:col>11</xdr:col>
      <xdr:colOff>342900</xdr:colOff>
      <xdr:row>291</xdr:row>
      <xdr:rowOff>152400</xdr:rowOff>
    </xdr:to>
    <xdr:pic>
      <xdr:nvPicPr>
        <xdr:cNvPr id="1131" name="Picture 1130">
          <a:hlinkClick xmlns:r="http://schemas.openxmlformats.org/officeDocument/2006/relationships" r:id="rId108" tooltip="Video for SynchResampling_ExtractSegment"/>
          <a:extLst>
            <a:ext uri="{FF2B5EF4-FFF2-40B4-BE49-F238E27FC236}">
              <a16:creationId xmlns:a16="http://schemas.microsoft.com/office/drawing/2014/main" id="{661C099F-E406-5787-0C18-2F43DEDC4D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854425"/>
          <a:ext cx="317500" cy="317500"/>
        </a:xfrm>
        <a:prstGeom prst="rect">
          <a:avLst/>
        </a:prstGeom>
      </xdr:spPr>
    </xdr:pic>
    <xdr:clientData/>
  </xdr:twoCellAnchor>
  <xdr:twoCellAnchor editAs="oneCell">
    <xdr:from>
      <xdr:col>9</xdr:col>
      <xdr:colOff>25400</xdr:colOff>
      <xdr:row>290</xdr:row>
      <xdr:rowOff>25400</xdr:rowOff>
    </xdr:from>
    <xdr:to>
      <xdr:col>9</xdr:col>
      <xdr:colOff>342900</xdr:colOff>
      <xdr:row>291</xdr:row>
      <xdr:rowOff>152400</xdr:rowOff>
    </xdr:to>
    <xdr:pic>
      <xdr:nvPicPr>
        <xdr:cNvPr id="1133" name="Picture 1132">
          <a:hlinkClick xmlns:r="http://schemas.openxmlformats.org/officeDocument/2006/relationships" r:id="rId426" tooltip="Image for SynchResampling_ExtractSegment"/>
          <a:extLst>
            <a:ext uri="{FF2B5EF4-FFF2-40B4-BE49-F238E27FC236}">
              <a16:creationId xmlns:a16="http://schemas.microsoft.com/office/drawing/2014/main" id="{559B9EFD-90E8-1B38-AC1F-8FA433D2FE6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79854425"/>
          <a:ext cx="317500" cy="317500"/>
        </a:xfrm>
        <a:prstGeom prst="rect">
          <a:avLst/>
        </a:prstGeom>
      </xdr:spPr>
    </xdr:pic>
    <xdr:clientData/>
  </xdr:twoCellAnchor>
  <xdr:twoCellAnchor editAs="oneCell">
    <xdr:from>
      <xdr:col>11</xdr:col>
      <xdr:colOff>25400</xdr:colOff>
      <xdr:row>291</xdr:row>
      <xdr:rowOff>25400</xdr:rowOff>
    </xdr:from>
    <xdr:to>
      <xdr:col>11</xdr:col>
      <xdr:colOff>342900</xdr:colOff>
      <xdr:row>292</xdr:row>
      <xdr:rowOff>152400</xdr:rowOff>
    </xdr:to>
    <xdr:pic>
      <xdr:nvPicPr>
        <xdr:cNvPr id="1135" name="Picture 1134">
          <a:hlinkClick xmlns:r="http://schemas.openxmlformats.org/officeDocument/2006/relationships" r:id="rId141" tooltip="Video for AngleMapTrackedOnTime_REV_CY_2_Fr2_AllPulses"/>
          <a:extLst>
            <a:ext uri="{FF2B5EF4-FFF2-40B4-BE49-F238E27FC236}">
              <a16:creationId xmlns:a16="http://schemas.microsoft.com/office/drawing/2014/main" id="{BD5B8AC9-F626-D51B-37B9-CA73907CAD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044925"/>
          <a:ext cx="317500" cy="317500"/>
        </a:xfrm>
        <a:prstGeom prst="rect">
          <a:avLst/>
        </a:prstGeom>
      </xdr:spPr>
    </xdr:pic>
    <xdr:clientData/>
  </xdr:twoCellAnchor>
  <xdr:twoCellAnchor editAs="oneCell">
    <xdr:from>
      <xdr:col>9</xdr:col>
      <xdr:colOff>25400</xdr:colOff>
      <xdr:row>291</xdr:row>
      <xdr:rowOff>25400</xdr:rowOff>
    </xdr:from>
    <xdr:to>
      <xdr:col>9</xdr:col>
      <xdr:colOff>342900</xdr:colOff>
      <xdr:row>292</xdr:row>
      <xdr:rowOff>152400</xdr:rowOff>
    </xdr:to>
    <xdr:pic>
      <xdr:nvPicPr>
        <xdr:cNvPr id="1137" name="Picture 1136">
          <a:hlinkClick xmlns:r="http://schemas.openxmlformats.org/officeDocument/2006/relationships" r:id="rId427" tooltip="Image for AngleMapTrackedOnTime_REV_CY_2_Fr2_AllPulses"/>
          <a:extLst>
            <a:ext uri="{FF2B5EF4-FFF2-40B4-BE49-F238E27FC236}">
              <a16:creationId xmlns:a16="http://schemas.microsoft.com/office/drawing/2014/main" id="{130DFFED-5D35-0485-4165-78F5CF52FD92}"/>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80044925"/>
          <a:ext cx="317500" cy="317500"/>
        </a:xfrm>
        <a:prstGeom prst="rect">
          <a:avLst/>
        </a:prstGeom>
      </xdr:spPr>
    </xdr:pic>
    <xdr:clientData/>
  </xdr:twoCellAnchor>
  <xdr:twoCellAnchor editAs="oneCell">
    <xdr:from>
      <xdr:col>11</xdr:col>
      <xdr:colOff>25400</xdr:colOff>
      <xdr:row>292</xdr:row>
      <xdr:rowOff>25400</xdr:rowOff>
    </xdr:from>
    <xdr:to>
      <xdr:col>11</xdr:col>
      <xdr:colOff>342900</xdr:colOff>
      <xdr:row>293</xdr:row>
      <xdr:rowOff>152400</xdr:rowOff>
    </xdr:to>
    <xdr:pic>
      <xdr:nvPicPr>
        <xdr:cNvPr id="1139" name="Picture 1138">
          <a:hlinkClick xmlns:r="http://schemas.openxmlformats.org/officeDocument/2006/relationships" r:id="rId10" tooltip="Video for ExtractRPM_HighTolerance"/>
          <a:extLst>
            <a:ext uri="{FF2B5EF4-FFF2-40B4-BE49-F238E27FC236}">
              <a16:creationId xmlns:a16="http://schemas.microsoft.com/office/drawing/2014/main" id="{33C619EA-4696-22FB-FB14-5DD7A5AC6B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235425"/>
          <a:ext cx="317500" cy="317500"/>
        </a:xfrm>
        <a:prstGeom prst="rect">
          <a:avLst/>
        </a:prstGeom>
      </xdr:spPr>
    </xdr:pic>
    <xdr:clientData/>
  </xdr:twoCellAnchor>
  <xdr:twoCellAnchor editAs="oneCell">
    <xdr:from>
      <xdr:col>9</xdr:col>
      <xdr:colOff>25400</xdr:colOff>
      <xdr:row>292</xdr:row>
      <xdr:rowOff>25400</xdr:rowOff>
    </xdr:from>
    <xdr:to>
      <xdr:col>9</xdr:col>
      <xdr:colOff>342900</xdr:colOff>
      <xdr:row>293</xdr:row>
      <xdr:rowOff>152400</xdr:rowOff>
    </xdr:to>
    <xdr:pic>
      <xdr:nvPicPr>
        <xdr:cNvPr id="1141" name="Picture 1140">
          <a:hlinkClick xmlns:r="http://schemas.openxmlformats.org/officeDocument/2006/relationships" r:id="rId428" tooltip="Image for ExtractRPM_HighTolerance"/>
          <a:extLst>
            <a:ext uri="{FF2B5EF4-FFF2-40B4-BE49-F238E27FC236}">
              <a16:creationId xmlns:a16="http://schemas.microsoft.com/office/drawing/2014/main" id="{A7F2607D-4492-8364-4556-705CBC87FA73}"/>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80235425"/>
          <a:ext cx="317500" cy="317500"/>
        </a:xfrm>
        <a:prstGeom prst="rect">
          <a:avLst/>
        </a:prstGeom>
      </xdr:spPr>
    </xdr:pic>
    <xdr:clientData/>
  </xdr:twoCellAnchor>
  <xdr:twoCellAnchor editAs="oneCell">
    <xdr:from>
      <xdr:col>11</xdr:col>
      <xdr:colOff>25400</xdr:colOff>
      <xdr:row>293</xdr:row>
      <xdr:rowOff>25400</xdr:rowOff>
    </xdr:from>
    <xdr:to>
      <xdr:col>11</xdr:col>
      <xdr:colOff>342900</xdr:colOff>
      <xdr:row>294</xdr:row>
      <xdr:rowOff>152400</xdr:rowOff>
    </xdr:to>
    <xdr:pic>
      <xdr:nvPicPr>
        <xdr:cNvPr id="1143" name="Picture 1142">
          <a:hlinkClick xmlns:r="http://schemas.openxmlformats.org/officeDocument/2006/relationships" r:id="rId67" tooltip="Video for OrderMap"/>
          <a:extLst>
            <a:ext uri="{FF2B5EF4-FFF2-40B4-BE49-F238E27FC236}">
              <a16:creationId xmlns:a16="http://schemas.microsoft.com/office/drawing/2014/main" id="{31033507-0C96-816C-42D7-0D7F8A6AE5E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425925"/>
          <a:ext cx="317500" cy="317500"/>
        </a:xfrm>
        <a:prstGeom prst="rect">
          <a:avLst/>
        </a:prstGeom>
      </xdr:spPr>
    </xdr:pic>
    <xdr:clientData/>
  </xdr:twoCellAnchor>
  <xdr:twoCellAnchor editAs="oneCell">
    <xdr:from>
      <xdr:col>9</xdr:col>
      <xdr:colOff>25400</xdr:colOff>
      <xdr:row>293</xdr:row>
      <xdr:rowOff>25400</xdr:rowOff>
    </xdr:from>
    <xdr:to>
      <xdr:col>9</xdr:col>
      <xdr:colOff>342900</xdr:colOff>
      <xdr:row>294</xdr:row>
      <xdr:rowOff>152400</xdr:rowOff>
    </xdr:to>
    <xdr:pic>
      <xdr:nvPicPr>
        <xdr:cNvPr id="1145" name="Picture 1144">
          <a:hlinkClick xmlns:r="http://schemas.openxmlformats.org/officeDocument/2006/relationships" r:id="rId429" tooltip="Image for OrderMap"/>
          <a:extLst>
            <a:ext uri="{FF2B5EF4-FFF2-40B4-BE49-F238E27FC236}">
              <a16:creationId xmlns:a16="http://schemas.microsoft.com/office/drawing/2014/main" id="{B17D1F32-E750-D807-7FC3-E7BB4F2D55D1}"/>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80425925"/>
          <a:ext cx="317500" cy="317500"/>
        </a:xfrm>
        <a:prstGeom prst="rect">
          <a:avLst/>
        </a:prstGeom>
      </xdr:spPr>
    </xdr:pic>
    <xdr:clientData/>
  </xdr:twoCellAnchor>
  <xdr:twoCellAnchor editAs="oneCell">
    <xdr:from>
      <xdr:col>11</xdr:col>
      <xdr:colOff>25400</xdr:colOff>
      <xdr:row>294</xdr:row>
      <xdr:rowOff>25400</xdr:rowOff>
    </xdr:from>
    <xdr:to>
      <xdr:col>11</xdr:col>
      <xdr:colOff>342900</xdr:colOff>
      <xdr:row>295</xdr:row>
      <xdr:rowOff>152400</xdr:rowOff>
    </xdr:to>
    <xdr:pic>
      <xdr:nvPicPr>
        <xdr:cNvPr id="1147" name="Picture 1146">
          <a:hlinkClick xmlns:r="http://schemas.openxmlformats.org/officeDocument/2006/relationships" r:id="rId430" tooltip="Video for SpectralMapPR9494993"/>
          <a:extLst>
            <a:ext uri="{FF2B5EF4-FFF2-40B4-BE49-F238E27FC236}">
              <a16:creationId xmlns:a16="http://schemas.microsoft.com/office/drawing/2014/main" id="{3AAAA574-CA22-EA8C-047B-86D78125BEC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616425"/>
          <a:ext cx="317500" cy="317500"/>
        </a:xfrm>
        <a:prstGeom prst="rect">
          <a:avLst/>
        </a:prstGeom>
      </xdr:spPr>
    </xdr:pic>
    <xdr:clientData/>
  </xdr:twoCellAnchor>
  <xdr:twoCellAnchor editAs="oneCell">
    <xdr:from>
      <xdr:col>9</xdr:col>
      <xdr:colOff>25400</xdr:colOff>
      <xdr:row>294</xdr:row>
      <xdr:rowOff>25400</xdr:rowOff>
    </xdr:from>
    <xdr:to>
      <xdr:col>9</xdr:col>
      <xdr:colOff>342900</xdr:colOff>
      <xdr:row>295</xdr:row>
      <xdr:rowOff>152400</xdr:rowOff>
    </xdr:to>
    <xdr:pic>
      <xdr:nvPicPr>
        <xdr:cNvPr id="1149" name="Picture 1148">
          <a:hlinkClick xmlns:r="http://schemas.openxmlformats.org/officeDocument/2006/relationships" r:id="rId431" tooltip="Image for SpectralMapPR9494993"/>
          <a:extLst>
            <a:ext uri="{FF2B5EF4-FFF2-40B4-BE49-F238E27FC236}">
              <a16:creationId xmlns:a16="http://schemas.microsoft.com/office/drawing/2014/main" id="{B83B6016-02B2-A25E-EEBE-D473D0916055}"/>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80616425"/>
          <a:ext cx="317500" cy="317500"/>
        </a:xfrm>
        <a:prstGeom prst="rect">
          <a:avLst/>
        </a:prstGeom>
      </xdr:spPr>
    </xdr:pic>
    <xdr:clientData/>
  </xdr:twoCellAnchor>
  <xdr:twoCellAnchor editAs="oneCell">
    <xdr:from>
      <xdr:col>11</xdr:col>
      <xdr:colOff>25400</xdr:colOff>
      <xdr:row>295</xdr:row>
      <xdr:rowOff>25400</xdr:rowOff>
    </xdr:from>
    <xdr:to>
      <xdr:col>11</xdr:col>
      <xdr:colOff>342900</xdr:colOff>
      <xdr:row>296</xdr:row>
      <xdr:rowOff>152400</xdr:rowOff>
    </xdr:to>
    <xdr:pic>
      <xdr:nvPicPr>
        <xdr:cNvPr id="1151" name="Picture 1150">
          <a:hlinkClick xmlns:r="http://schemas.openxmlformats.org/officeDocument/2006/relationships" r:id="rId160" tooltip="Video for SpMapPhaseRefTrOnChTriggOnTachoMoments"/>
          <a:extLst>
            <a:ext uri="{FF2B5EF4-FFF2-40B4-BE49-F238E27FC236}">
              <a16:creationId xmlns:a16="http://schemas.microsoft.com/office/drawing/2014/main" id="{A7D4DC06-ECBE-229E-AF8C-197D2B60641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806925"/>
          <a:ext cx="317500" cy="317500"/>
        </a:xfrm>
        <a:prstGeom prst="rect">
          <a:avLst/>
        </a:prstGeom>
      </xdr:spPr>
    </xdr:pic>
    <xdr:clientData/>
  </xdr:twoCellAnchor>
  <xdr:twoCellAnchor editAs="oneCell">
    <xdr:from>
      <xdr:col>9</xdr:col>
      <xdr:colOff>25400</xdr:colOff>
      <xdr:row>295</xdr:row>
      <xdr:rowOff>25400</xdr:rowOff>
    </xdr:from>
    <xdr:to>
      <xdr:col>9</xdr:col>
      <xdr:colOff>342900</xdr:colOff>
      <xdr:row>296</xdr:row>
      <xdr:rowOff>152400</xdr:rowOff>
    </xdr:to>
    <xdr:pic>
      <xdr:nvPicPr>
        <xdr:cNvPr id="1153" name="Picture 1152">
          <a:hlinkClick xmlns:r="http://schemas.openxmlformats.org/officeDocument/2006/relationships" r:id="rId432" tooltip="Image for SpMapPhaseRefTrOnChTriggOnTachoMoments"/>
          <a:extLst>
            <a:ext uri="{FF2B5EF4-FFF2-40B4-BE49-F238E27FC236}">
              <a16:creationId xmlns:a16="http://schemas.microsoft.com/office/drawing/2014/main" id="{8022E0B0-C922-57A7-6157-C11387F3A1CE}"/>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3791525" y="80806925"/>
          <a:ext cx="317500" cy="317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3</xdr:row>
      <xdr:rowOff>152400</xdr:rowOff>
    </xdr:to>
    <xdr:pic>
      <xdr:nvPicPr>
        <xdr:cNvPr id="3" name="Picture 2">
          <a:hlinkClick xmlns:r="http://schemas.openxmlformats.org/officeDocument/2006/relationships" r:id="rId1" tooltip="Video for AlignChannels_Polyphase_AlignLongToShort"/>
          <a:extLst>
            <a:ext uri="{FF2B5EF4-FFF2-40B4-BE49-F238E27FC236}">
              <a16:creationId xmlns:a16="http://schemas.microsoft.com/office/drawing/2014/main" id="{ADF28823-BDBD-2341-5940-EDABCB22BBC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twoCellAnchor editAs="oneCell">
    <xdr:from>
      <xdr:col>11</xdr:col>
      <xdr:colOff>25400</xdr:colOff>
      <xdr:row>3</xdr:row>
      <xdr:rowOff>25400</xdr:rowOff>
    </xdr:from>
    <xdr:to>
      <xdr:col>11</xdr:col>
      <xdr:colOff>342900</xdr:colOff>
      <xdr:row>4</xdr:row>
      <xdr:rowOff>152400</xdr:rowOff>
    </xdr:to>
    <xdr:pic>
      <xdr:nvPicPr>
        <xdr:cNvPr id="5" name="Picture 4">
          <a:hlinkClick xmlns:r="http://schemas.openxmlformats.org/officeDocument/2006/relationships" r:id="rId3" tooltip="Video for AngleMap_PulseUsage_ReduceTo1PPR"/>
          <a:extLst>
            <a:ext uri="{FF2B5EF4-FFF2-40B4-BE49-F238E27FC236}">
              <a16:creationId xmlns:a16="http://schemas.microsoft.com/office/drawing/2014/main" id="{67674F9E-46F1-2B2A-192F-F8E33F469E2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39775"/>
          <a:ext cx="317500" cy="317500"/>
        </a:xfrm>
        <a:prstGeom prst="rect">
          <a:avLst/>
        </a:prstGeom>
      </xdr:spPr>
    </xdr:pic>
    <xdr:clientData/>
  </xdr:twoCellAnchor>
  <xdr:twoCellAnchor editAs="oneCell">
    <xdr:from>
      <xdr:col>11</xdr:col>
      <xdr:colOff>25400</xdr:colOff>
      <xdr:row>4</xdr:row>
      <xdr:rowOff>25400</xdr:rowOff>
    </xdr:from>
    <xdr:to>
      <xdr:col>11</xdr:col>
      <xdr:colOff>342900</xdr:colOff>
      <xdr:row>5</xdr:row>
      <xdr:rowOff>152400</xdr:rowOff>
    </xdr:to>
    <xdr:pic>
      <xdr:nvPicPr>
        <xdr:cNvPr id="7" name="Picture 6">
          <a:hlinkClick xmlns:r="http://schemas.openxmlformats.org/officeDocument/2006/relationships" r:id="rId4" tooltip="Video for ExtractSegments_NOGUI"/>
          <a:extLst>
            <a:ext uri="{FF2B5EF4-FFF2-40B4-BE49-F238E27FC236}">
              <a16:creationId xmlns:a16="http://schemas.microsoft.com/office/drawing/2014/main" id="{6FD36F06-5A61-FCF8-5227-340F9858BA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30275"/>
          <a:ext cx="317500" cy="317500"/>
        </a:xfrm>
        <a:prstGeom prst="rect">
          <a:avLst/>
        </a:prstGeom>
      </xdr:spPr>
    </xdr:pic>
    <xdr:clientData/>
  </xdr:twoCellAnchor>
  <xdr:twoCellAnchor editAs="oneCell">
    <xdr:from>
      <xdr:col>11</xdr:col>
      <xdr:colOff>25400</xdr:colOff>
      <xdr:row>5</xdr:row>
      <xdr:rowOff>25400</xdr:rowOff>
    </xdr:from>
    <xdr:to>
      <xdr:col>11</xdr:col>
      <xdr:colOff>342900</xdr:colOff>
      <xdr:row>6</xdr:row>
      <xdr:rowOff>152400</xdr:rowOff>
    </xdr:to>
    <xdr:pic>
      <xdr:nvPicPr>
        <xdr:cNvPr id="9" name="Picture 8">
          <a:hlinkClick xmlns:r="http://schemas.openxmlformats.org/officeDocument/2006/relationships" r:id="rId5" tooltip="Video for OrderSections_Validator_NotFound"/>
          <a:extLst>
            <a:ext uri="{FF2B5EF4-FFF2-40B4-BE49-F238E27FC236}">
              <a16:creationId xmlns:a16="http://schemas.microsoft.com/office/drawing/2014/main" id="{D4223E75-1289-7899-FA5B-599D44D46C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20775"/>
          <a:ext cx="317500" cy="317500"/>
        </a:xfrm>
        <a:prstGeom prst="rect">
          <a:avLst/>
        </a:prstGeom>
      </xdr:spPr>
    </xdr:pic>
    <xdr:clientData/>
  </xdr:twoCellAnchor>
  <xdr:twoCellAnchor editAs="oneCell">
    <xdr:from>
      <xdr:col>11</xdr:col>
      <xdr:colOff>25400</xdr:colOff>
      <xdr:row>6</xdr:row>
      <xdr:rowOff>25400</xdr:rowOff>
    </xdr:from>
    <xdr:to>
      <xdr:col>11</xdr:col>
      <xdr:colOff>342900</xdr:colOff>
      <xdr:row>7</xdr:row>
      <xdr:rowOff>152400</xdr:rowOff>
    </xdr:to>
    <xdr:pic>
      <xdr:nvPicPr>
        <xdr:cNvPr id="11" name="Picture 10">
          <a:hlinkClick xmlns:r="http://schemas.openxmlformats.org/officeDocument/2006/relationships" r:id="rId6" tooltip="Video for OrM_PR9887543_SkipTrackingPoints"/>
          <a:extLst>
            <a:ext uri="{FF2B5EF4-FFF2-40B4-BE49-F238E27FC236}">
              <a16:creationId xmlns:a16="http://schemas.microsoft.com/office/drawing/2014/main" id="{994E4D74-0FD7-F545-679A-53B66A3496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1275"/>
          <a:ext cx="317500" cy="317500"/>
        </a:xfrm>
        <a:prstGeom prst="rect">
          <a:avLst/>
        </a:prstGeom>
      </xdr:spPr>
    </xdr:pic>
    <xdr:clientData/>
  </xdr:twoCellAnchor>
  <xdr:twoCellAnchor editAs="oneCell">
    <xdr:from>
      <xdr:col>11</xdr:col>
      <xdr:colOff>25400</xdr:colOff>
      <xdr:row>7</xdr:row>
      <xdr:rowOff>25400</xdr:rowOff>
    </xdr:from>
    <xdr:to>
      <xdr:col>11</xdr:col>
      <xdr:colOff>342900</xdr:colOff>
      <xdr:row>8</xdr:row>
      <xdr:rowOff>152400</xdr:rowOff>
    </xdr:to>
    <xdr:pic>
      <xdr:nvPicPr>
        <xdr:cNvPr id="13" name="Picture 12">
          <a:hlinkClick xmlns:r="http://schemas.openxmlformats.org/officeDocument/2006/relationships" r:id="rId7" tooltip="Video for SynchResampling_Validator_NotFound_TM"/>
          <a:extLst>
            <a:ext uri="{FF2B5EF4-FFF2-40B4-BE49-F238E27FC236}">
              <a16:creationId xmlns:a16="http://schemas.microsoft.com/office/drawing/2014/main" id="{FD846C64-C524-59CF-9B52-FBFC7046A8B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01775"/>
          <a:ext cx="317500" cy="317500"/>
        </a:xfrm>
        <a:prstGeom prst="rect">
          <a:avLst/>
        </a:prstGeom>
      </xdr:spPr>
    </xdr:pic>
    <xdr:clientData/>
  </xdr:twoCellAnchor>
  <xdr:twoCellAnchor editAs="oneCell">
    <xdr:from>
      <xdr:col>11</xdr:col>
      <xdr:colOff>25400</xdr:colOff>
      <xdr:row>8</xdr:row>
      <xdr:rowOff>25400</xdr:rowOff>
    </xdr:from>
    <xdr:to>
      <xdr:col>11</xdr:col>
      <xdr:colOff>342900</xdr:colOff>
      <xdr:row>9</xdr:row>
      <xdr:rowOff>152400</xdr:rowOff>
    </xdr:to>
    <xdr:pic>
      <xdr:nvPicPr>
        <xdr:cNvPr id="15" name="Picture 14">
          <a:hlinkClick xmlns:r="http://schemas.openxmlformats.org/officeDocument/2006/relationships" r:id="rId8" tooltip="Video for ExtractRPM_NoChannelID"/>
          <a:extLst>
            <a:ext uri="{FF2B5EF4-FFF2-40B4-BE49-F238E27FC236}">
              <a16:creationId xmlns:a16="http://schemas.microsoft.com/office/drawing/2014/main" id="{9769AD4C-3A7D-9785-EFF5-85A35610990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92275"/>
          <a:ext cx="317500" cy="317500"/>
        </a:xfrm>
        <a:prstGeom prst="rect">
          <a:avLst/>
        </a:prstGeom>
      </xdr:spPr>
    </xdr:pic>
    <xdr:clientData/>
  </xdr:twoCellAnchor>
  <xdr:twoCellAnchor editAs="oneCell">
    <xdr:from>
      <xdr:col>11</xdr:col>
      <xdr:colOff>25400</xdr:colOff>
      <xdr:row>9</xdr:row>
      <xdr:rowOff>25400</xdr:rowOff>
    </xdr:from>
    <xdr:to>
      <xdr:col>11</xdr:col>
      <xdr:colOff>342900</xdr:colOff>
      <xdr:row>10</xdr:row>
      <xdr:rowOff>152400</xdr:rowOff>
    </xdr:to>
    <xdr:pic>
      <xdr:nvPicPr>
        <xdr:cNvPr id="17" name="Picture 16">
          <a:hlinkClick xmlns:r="http://schemas.openxmlformats.org/officeDocument/2006/relationships" r:id="rId9" tooltip="Video for AlignChannel_Lagrange_Interpolation"/>
          <a:extLst>
            <a:ext uri="{FF2B5EF4-FFF2-40B4-BE49-F238E27FC236}">
              <a16:creationId xmlns:a16="http://schemas.microsoft.com/office/drawing/2014/main" id="{21DD14E3-C74A-1F76-A73D-5AB55AF750C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2775"/>
          <a:ext cx="317500" cy="317500"/>
        </a:xfrm>
        <a:prstGeom prst="rect">
          <a:avLst/>
        </a:prstGeom>
      </xdr:spPr>
    </xdr:pic>
    <xdr:clientData/>
  </xdr:twoCellAnchor>
  <xdr:twoCellAnchor editAs="oneCell">
    <xdr:from>
      <xdr:col>11</xdr:col>
      <xdr:colOff>25400</xdr:colOff>
      <xdr:row>10</xdr:row>
      <xdr:rowOff>25400</xdr:rowOff>
    </xdr:from>
    <xdr:to>
      <xdr:col>11</xdr:col>
      <xdr:colOff>342900</xdr:colOff>
      <xdr:row>11</xdr:row>
      <xdr:rowOff>152400</xdr:rowOff>
    </xdr:to>
    <xdr:pic>
      <xdr:nvPicPr>
        <xdr:cNvPr id="19" name="Picture 18">
          <a:hlinkClick xmlns:r="http://schemas.openxmlformats.org/officeDocument/2006/relationships" r:id="rId10" tooltip="Video for AngleMapTrackedOnTime_REV_CY_2_Fr2_AllPulses"/>
          <a:extLst>
            <a:ext uri="{FF2B5EF4-FFF2-40B4-BE49-F238E27FC236}">
              <a16:creationId xmlns:a16="http://schemas.microsoft.com/office/drawing/2014/main" id="{8BB2E771-9544-4F7D-09BA-202F6CF9E51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3275"/>
          <a:ext cx="317500" cy="317500"/>
        </a:xfrm>
        <a:prstGeom prst="rect">
          <a:avLst/>
        </a:prstGeom>
      </xdr:spPr>
    </xdr:pic>
    <xdr:clientData/>
  </xdr:twoCellAnchor>
  <xdr:twoCellAnchor editAs="oneCell">
    <xdr:from>
      <xdr:col>11</xdr:col>
      <xdr:colOff>25400</xdr:colOff>
      <xdr:row>11</xdr:row>
      <xdr:rowOff>25400</xdr:rowOff>
    </xdr:from>
    <xdr:to>
      <xdr:col>11</xdr:col>
      <xdr:colOff>342900</xdr:colOff>
      <xdr:row>12</xdr:row>
      <xdr:rowOff>152400</xdr:rowOff>
    </xdr:to>
    <xdr:pic>
      <xdr:nvPicPr>
        <xdr:cNvPr id="21" name="Picture 20">
          <a:hlinkClick xmlns:r="http://schemas.openxmlformats.org/officeDocument/2006/relationships" r:id="rId10" tooltip="Video for AMTrackedOnTime_FullSeg_AngleInc_3deg"/>
          <a:extLst>
            <a:ext uri="{FF2B5EF4-FFF2-40B4-BE49-F238E27FC236}">
              <a16:creationId xmlns:a16="http://schemas.microsoft.com/office/drawing/2014/main" id="{6015FDEC-14DA-F01A-C826-B0F0885DE9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63775"/>
          <a:ext cx="317500" cy="317500"/>
        </a:xfrm>
        <a:prstGeom prst="rect">
          <a:avLst/>
        </a:prstGeom>
      </xdr:spPr>
    </xdr:pic>
    <xdr:clientData/>
  </xdr:twoCellAnchor>
  <xdr:twoCellAnchor editAs="oneCell">
    <xdr:from>
      <xdr:col>11</xdr:col>
      <xdr:colOff>25400</xdr:colOff>
      <xdr:row>12</xdr:row>
      <xdr:rowOff>25400</xdr:rowOff>
    </xdr:from>
    <xdr:to>
      <xdr:col>11</xdr:col>
      <xdr:colOff>342900</xdr:colOff>
      <xdr:row>13</xdr:row>
      <xdr:rowOff>152400</xdr:rowOff>
    </xdr:to>
    <xdr:pic>
      <xdr:nvPicPr>
        <xdr:cNvPr id="23" name="Picture 22">
          <a:hlinkClick xmlns:r="http://schemas.openxmlformats.org/officeDocument/2006/relationships" r:id="rId3" tooltip="Video for AngleMap_PulseUsage_ReduceTo1PPC"/>
          <a:extLst>
            <a:ext uri="{FF2B5EF4-FFF2-40B4-BE49-F238E27FC236}">
              <a16:creationId xmlns:a16="http://schemas.microsoft.com/office/drawing/2014/main" id="{61EF2A7E-491F-5F9C-CF66-F68C034D57B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4275"/>
          <a:ext cx="317500" cy="317500"/>
        </a:xfrm>
        <a:prstGeom prst="rect">
          <a:avLst/>
        </a:prstGeom>
      </xdr:spPr>
    </xdr:pic>
    <xdr:clientData/>
  </xdr:twoCellAnchor>
  <xdr:twoCellAnchor editAs="oneCell">
    <xdr:from>
      <xdr:col>11</xdr:col>
      <xdr:colOff>25400</xdr:colOff>
      <xdr:row>13</xdr:row>
      <xdr:rowOff>25400</xdr:rowOff>
    </xdr:from>
    <xdr:to>
      <xdr:col>11</xdr:col>
      <xdr:colOff>342900</xdr:colOff>
      <xdr:row>14</xdr:row>
      <xdr:rowOff>152400</xdr:rowOff>
    </xdr:to>
    <xdr:pic>
      <xdr:nvPicPr>
        <xdr:cNvPr id="25" name="Picture 24">
          <a:hlinkClick xmlns:r="http://schemas.openxmlformats.org/officeDocument/2006/relationships" r:id="rId11" tooltip="Video for OrderSpectrumAverage_Validator_NoIntersection_TM"/>
          <a:extLst>
            <a:ext uri="{FF2B5EF4-FFF2-40B4-BE49-F238E27FC236}">
              <a16:creationId xmlns:a16="http://schemas.microsoft.com/office/drawing/2014/main" id="{7C7E6C48-52EF-C97C-6D16-36225B8186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44775"/>
          <a:ext cx="317500" cy="317500"/>
        </a:xfrm>
        <a:prstGeom prst="rect">
          <a:avLst/>
        </a:prstGeom>
      </xdr:spPr>
    </xdr:pic>
    <xdr:clientData/>
  </xdr:twoCellAnchor>
  <xdr:twoCellAnchor editAs="oneCell">
    <xdr:from>
      <xdr:col>11</xdr:col>
      <xdr:colOff>25400</xdr:colOff>
      <xdr:row>14</xdr:row>
      <xdr:rowOff>25400</xdr:rowOff>
    </xdr:from>
    <xdr:to>
      <xdr:col>11</xdr:col>
      <xdr:colOff>342900</xdr:colOff>
      <xdr:row>15</xdr:row>
      <xdr:rowOff>152400</xdr:rowOff>
    </xdr:to>
    <xdr:pic>
      <xdr:nvPicPr>
        <xdr:cNvPr id="27" name="Picture 26">
          <a:hlinkClick xmlns:r="http://schemas.openxmlformats.org/officeDocument/2006/relationships" r:id="rId12" tooltip="Video for AngleMap_BigIncrement"/>
          <a:extLst>
            <a:ext uri="{FF2B5EF4-FFF2-40B4-BE49-F238E27FC236}">
              <a16:creationId xmlns:a16="http://schemas.microsoft.com/office/drawing/2014/main" id="{79299331-3986-CA95-79C8-68A05C2223D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35275"/>
          <a:ext cx="317500" cy="317500"/>
        </a:xfrm>
        <a:prstGeom prst="rect">
          <a:avLst/>
        </a:prstGeom>
      </xdr:spPr>
    </xdr:pic>
    <xdr:clientData/>
  </xdr:twoCellAnchor>
  <xdr:twoCellAnchor editAs="oneCell">
    <xdr:from>
      <xdr:col>11</xdr:col>
      <xdr:colOff>25400</xdr:colOff>
      <xdr:row>15</xdr:row>
      <xdr:rowOff>25400</xdr:rowOff>
    </xdr:from>
    <xdr:to>
      <xdr:col>11</xdr:col>
      <xdr:colOff>342900</xdr:colOff>
      <xdr:row>16</xdr:row>
      <xdr:rowOff>152400</xdr:rowOff>
    </xdr:to>
    <xdr:pic>
      <xdr:nvPicPr>
        <xdr:cNvPr id="29" name="Picture 28">
          <a:hlinkClick xmlns:r="http://schemas.openxmlformats.org/officeDocument/2006/relationships" r:id="rId13" tooltip="Video for OMPhaseRefPR8464035"/>
          <a:extLst>
            <a:ext uri="{FF2B5EF4-FFF2-40B4-BE49-F238E27FC236}">
              <a16:creationId xmlns:a16="http://schemas.microsoft.com/office/drawing/2014/main" id="{6A08E2AE-80EE-8E46-35F4-5552599C68E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25775"/>
          <a:ext cx="317500" cy="317500"/>
        </a:xfrm>
        <a:prstGeom prst="rect">
          <a:avLst/>
        </a:prstGeom>
      </xdr:spPr>
    </xdr:pic>
    <xdr:clientData/>
  </xdr:twoCellAnchor>
  <xdr:twoCellAnchor editAs="oneCell">
    <xdr:from>
      <xdr:col>11</xdr:col>
      <xdr:colOff>25400</xdr:colOff>
      <xdr:row>16</xdr:row>
      <xdr:rowOff>25400</xdr:rowOff>
    </xdr:from>
    <xdr:to>
      <xdr:col>11</xdr:col>
      <xdr:colOff>342900</xdr:colOff>
      <xdr:row>17</xdr:row>
      <xdr:rowOff>152400</xdr:rowOff>
    </xdr:to>
    <xdr:pic>
      <xdr:nvPicPr>
        <xdr:cNvPr id="31" name="Picture 30">
          <a:hlinkClick xmlns:r="http://schemas.openxmlformats.org/officeDocument/2006/relationships" r:id="rId1" tooltip="Video for Poly_Case_3_TPTTimeAndAbsTImeDiff"/>
          <a:extLst>
            <a:ext uri="{FF2B5EF4-FFF2-40B4-BE49-F238E27FC236}">
              <a16:creationId xmlns:a16="http://schemas.microsoft.com/office/drawing/2014/main" id="{3A6E1890-4263-B977-3AB7-8B7897020C6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16275"/>
          <a:ext cx="317500" cy="317500"/>
        </a:xfrm>
        <a:prstGeom prst="rect">
          <a:avLst/>
        </a:prstGeom>
      </xdr:spPr>
    </xdr:pic>
    <xdr:clientData/>
  </xdr:twoCellAnchor>
  <xdr:twoCellAnchor editAs="oneCell">
    <xdr:from>
      <xdr:col>11</xdr:col>
      <xdr:colOff>25400</xdr:colOff>
      <xdr:row>17</xdr:row>
      <xdr:rowOff>25400</xdr:rowOff>
    </xdr:from>
    <xdr:to>
      <xdr:col>11</xdr:col>
      <xdr:colOff>342900</xdr:colOff>
      <xdr:row>18</xdr:row>
      <xdr:rowOff>152400</xdr:rowOff>
    </xdr:to>
    <xdr:pic>
      <xdr:nvPicPr>
        <xdr:cNvPr id="33" name="Picture 32">
          <a:hlinkClick xmlns:r="http://schemas.openxmlformats.org/officeDocument/2006/relationships" r:id="rId14" tooltip="Video for OrderMap_Validator_NotFound_PhaseRef"/>
          <a:extLst>
            <a:ext uri="{FF2B5EF4-FFF2-40B4-BE49-F238E27FC236}">
              <a16:creationId xmlns:a16="http://schemas.microsoft.com/office/drawing/2014/main" id="{A29B1418-598C-9CF0-6107-A9AC1D2333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06775"/>
          <a:ext cx="317500" cy="317500"/>
        </a:xfrm>
        <a:prstGeom prst="rect">
          <a:avLst/>
        </a:prstGeom>
      </xdr:spPr>
    </xdr:pic>
    <xdr:clientData/>
  </xdr:twoCellAnchor>
  <xdr:twoCellAnchor editAs="oneCell">
    <xdr:from>
      <xdr:col>11</xdr:col>
      <xdr:colOff>25400</xdr:colOff>
      <xdr:row>18</xdr:row>
      <xdr:rowOff>25400</xdr:rowOff>
    </xdr:from>
    <xdr:to>
      <xdr:col>11</xdr:col>
      <xdr:colOff>342900</xdr:colOff>
      <xdr:row>19</xdr:row>
      <xdr:rowOff>152400</xdr:rowOff>
    </xdr:to>
    <xdr:pic>
      <xdr:nvPicPr>
        <xdr:cNvPr id="35" name="Picture 34">
          <a:hlinkClick xmlns:r="http://schemas.openxmlformats.org/officeDocument/2006/relationships" r:id="rId11" tooltip="Video for OrderSpectrumAverage_Validator_Duplicate_TM"/>
          <a:extLst>
            <a:ext uri="{FF2B5EF4-FFF2-40B4-BE49-F238E27FC236}">
              <a16:creationId xmlns:a16="http://schemas.microsoft.com/office/drawing/2014/main" id="{6B73D446-4897-00D9-BD0C-1C3A1DA7BA9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97275"/>
          <a:ext cx="317500" cy="317500"/>
        </a:xfrm>
        <a:prstGeom prst="rect">
          <a:avLst/>
        </a:prstGeom>
      </xdr:spPr>
    </xdr:pic>
    <xdr:clientData/>
  </xdr:twoCellAnchor>
  <xdr:twoCellAnchor editAs="oneCell">
    <xdr:from>
      <xdr:col>11</xdr:col>
      <xdr:colOff>25400</xdr:colOff>
      <xdr:row>19</xdr:row>
      <xdr:rowOff>25400</xdr:rowOff>
    </xdr:from>
    <xdr:to>
      <xdr:col>11</xdr:col>
      <xdr:colOff>342900</xdr:colOff>
      <xdr:row>20</xdr:row>
      <xdr:rowOff>152400</xdr:rowOff>
    </xdr:to>
    <xdr:pic>
      <xdr:nvPicPr>
        <xdr:cNvPr id="37" name="Picture 36">
          <a:hlinkClick xmlns:r="http://schemas.openxmlformats.org/officeDocument/2006/relationships" r:id="rId10" tooltip="Video for AngleMapTrackedOnTime_REV_CY_2_Fr2_Reduce1PPR"/>
          <a:extLst>
            <a:ext uri="{FF2B5EF4-FFF2-40B4-BE49-F238E27FC236}">
              <a16:creationId xmlns:a16="http://schemas.microsoft.com/office/drawing/2014/main" id="{A078E4E6-1244-4BBC-4A5B-8D3E9BC0C0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87775"/>
          <a:ext cx="317500" cy="317500"/>
        </a:xfrm>
        <a:prstGeom prst="rect">
          <a:avLst/>
        </a:prstGeom>
      </xdr:spPr>
    </xdr:pic>
    <xdr:clientData/>
  </xdr:twoCellAnchor>
  <xdr:twoCellAnchor editAs="oneCell">
    <xdr:from>
      <xdr:col>11</xdr:col>
      <xdr:colOff>25400</xdr:colOff>
      <xdr:row>20</xdr:row>
      <xdr:rowOff>25400</xdr:rowOff>
    </xdr:from>
    <xdr:to>
      <xdr:col>11</xdr:col>
      <xdr:colOff>342900</xdr:colOff>
      <xdr:row>21</xdr:row>
      <xdr:rowOff>152400</xdr:rowOff>
    </xdr:to>
    <xdr:pic>
      <xdr:nvPicPr>
        <xdr:cNvPr id="39" name="Picture 38">
          <a:hlinkClick xmlns:r="http://schemas.openxmlformats.org/officeDocument/2006/relationships" r:id="rId14" tooltip="Video for OrderMap_Validator_Duplicate_RPM_2In"/>
          <a:extLst>
            <a:ext uri="{FF2B5EF4-FFF2-40B4-BE49-F238E27FC236}">
              <a16:creationId xmlns:a16="http://schemas.microsoft.com/office/drawing/2014/main" id="{9E11511E-F983-39E7-081E-F1D3585760D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78275"/>
          <a:ext cx="317500" cy="317500"/>
        </a:xfrm>
        <a:prstGeom prst="rect">
          <a:avLst/>
        </a:prstGeom>
      </xdr:spPr>
    </xdr:pic>
    <xdr:clientData/>
  </xdr:twoCellAnchor>
  <xdr:twoCellAnchor editAs="oneCell">
    <xdr:from>
      <xdr:col>11</xdr:col>
      <xdr:colOff>25400</xdr:colOff>
      <xdr:row>21</xdr:row>
      <xdr:rowOff>25400</xdr:rowOff>
    </xdr:from>
    <xdr:to>
      <xdr:col>11</xdr:col>
      <xdr:colOff>342900</xdr:colOff>
      <xdr:row>22</xdr:row>
      <xdr:rowOff>152400</xdr:rowOff>
    </xdr:to>
    <xdr:pic>
      <xdr:nvPicPr>
        <xdr:cNvPr id="41" name="Picture 40">
          <a:hlinkClick xmlns:r="http://schemas.openxmlformats.org/officeDocument/2006/relationships" r:id="rId13" tooltip="Video for OMPhaseRefTrUpDown"/>
          <a:extLst>
            <a:ext uri="{FF2B5EF4-FFF2-40B4-BE49-F238E27FC236}">
              <a16:creationId xmlns:a16="http://schemas.microsoft.com/office/drawing/2014/main" id="{D45A20B9-C25C-585F-01B5-9849B1C8453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68775"/>
          <a:ext cx="317500" cy="317500"/>
        </a:xfrm>
        <a:prstGeom prst="rect">
          <a:avLst/>
        </a:prstGeom>
      </xdr:spPr>
    </xdr:pic>
    <xdr:clientData/>
  </xdr:twoCellAnchor>
  <xdr:twoCellAnchor editAs="oneCell">
    <xdr:from>
      <xdr:col>11</xdr:col>
      <xdr:colOff>25400</xdr:colOff>
      <xdr:row>22</xdr:row>
      <xdr:rowOff>25400</xdr:rowOff>
    </xdr:from>
    <xdr:to>
      <xdr:col>11</xdr:col>
      <xdr:colOff>342900</xdr:colOff>
      <xdr:row>23</xdr:row>
      <xdr:rowOff>152400</xdr:rowOff>
    </xdr:to>
    <xdr:pic>
      <xdr:nvPicPr>
        <xdr:cNvPr id="43" name="Picture 42">
          <a:hlinkClick xmlns:r="http://schemas.openxmlformats.org/officeDocument/2006/relationships" r:id="rId15" tooltip="Video for SpectralMapTrackingTimeTriggeringOnChannel"/>
          <a:extLst>
            <a:ext uri="{FF2B5EF4-FFF2-40B4-BE49-F238E27FC236}">
              <a16:creationId xmlns:a16="http://schemas.microsoft.com/office/drawing/2014/main" id="{31DD7725-C75C-F1EF-3AC1-B276426D4BD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59275"/>
          <a:ext cx="317500" cy="317500"/>
        </a:xfrm>
        <a:prstGeom prst="rect">
          <a:avLst/>
        </a:prstGeom>
      </xdr:spPr>
    </xdr:pic>
    <xdr:clientData/>
  </xdr:twoCellAnchor>
  <xdr:twoCellAnchor editAs="oneCell">
    <xdr:from>
      <xdr:col>11</xdr:col>
      <xdr:colOff>25400</xdr:colOff>
      <xdr:row>23</xdr:row>
      <xdr:rowOff>25400</xdr:rowOff>
    </xdr:from>
    <xdr:to>
      <xdr:col>11</xdr:col>
      <xdr:colOff>342900</xdr:colOff>
      <xdr:row>24</xdr:row>
      <xdr:rowOff>152400</xdr:rowOff>
    </xdr:to>
    <xdr:pic>
      <xdr:nvPicPr>
        <xdr:cNvPr id="45" name="Picture 44">
          <a:hlinkClick xmlns:r="http://schemas.openxmlformats.org/officeDocument/2006/relationships" r:id="rId16" tooltip="Video for AMTrackedFRA_Dur_10cy_CondAccRef"/>
          <a:extLst>
            <a:ext uri="{FF2B5EF4-FFF2-40B4-BE49-F238E27FC236}">
              <a16:creationId xmlns:a16="http://schemas.microsoft.com/office/drawing/2014/main" id="{2BBDD467-B49B-5986-E90F-77EDC9B6A1A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49775"/>
          <a:ext cx="317500" cy="317500"/>
        </a:xfrm>
        <a:prstGeom prst="rect">
          <a:avLst/>
        </a:prstGeom>
      </xdr:spPr>
    </xdr:pic>
    <xdr:clientData/>
  </xdr:twoCellAnchor>
  <xdr:twoCellAnchor editAs="oneCell">
    <xdr:from>
      <xdr:col>11</xdr:col>
      <xdr:colOff>25400</xdr:colOff>
      <xdr:row>24</xdr:row>
      <xdr:rowOff>25400</xdr:rowOff>
    </xdr:from>
    <xdr:to>
      <xdr:col>11</xdr:col>
      <xdr:colOff>342900</xdr:colOff>
      <xdr:row>25</xdr:row>
      <xdr:rowOff>152400</xdr:rowOff>
    </xdr:to>
    <xdr:pic>
      <xdr:nvPicPr>
        <xdr:cNvPr id="47" name="Picture 46">
          <a:hlinkClick xmlns:r="http://schemas.openxmlformats.org/officeDocument/2006/relationships" r:id="rId17" tooltip="Video for OrderSections_DefaultAxisSelection_SpMapTOTError"/>
          <a:extLst>
            <a:ext uri="{FF2B5EF4-FFF2-40B4-BE49-F238E27FC236}">
              <a16:creationId xmlns:a16="http://schemas.microsoft.com/office/drawing/2014/main" id="{9F922E85-0F0D-8A9C-29D7-E44DA62C4D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740275"/>
          <a:ext cx="317500" cy="317500"/>
        </a:xfrm>
        <a:prstGeom prst="rect">
          <a:avLst/>
        </a:prstGeom>
      </xdr:spPr>
    </xdr:pic>
    <xdr:clientData/>
  </xdr:twoCellAnchor>
  <xdr:twoCellAnchor editAs="oneCell">
    <xdr:from>
      <xdr:col>11</xdr:col>
      <xdr:colOff>25400</xdr:colOff>
      <xdr:row>25</xdr:row>
      <xdr:rowOff>25400</xdr:rowOff>
    </xdr:from>
    <xdr:to>
      <xdr:col>11</xdr:col>
      <xdr:colOff>342900</xdr:colOff>
      <xdr:row>26</xdr:row>
      <xdr:rowOff>152400</xdr:rowOff>
    </xdr:to>
    <xdr:pic>
      <xdr:nvPicPr>
        <xdr:cNvPr id="49" name="Picture 48">
          <a:hlinkClick xmlns:r="http://schemas.openxmlformats.org/officeDocument/2006/relationships" r:id="rId1" tooltip="Video for Poly_Case_3_TPTTimeAndAbsTImeDiff_ReverseReference"/>
          <a:extLst>
            <a:ext uri="{FF2B5EF4-FFF2-40B4-BE49-F238E27FC236}">
              <a16:creationId xmlns:a16="http://schemas.microsoft.com/office/drawing/2014/main" id="{96670E66-A95D-010F-71A9-8B7C542B4A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30775"/>
          <a:ext cx="317500" cy="317500"/>
        </a:xfrm>
        <a:prstGeom prst="rect">
          <a:avLst/>
        </a:prstGeom>
      </xdr:spPr>
    </xdr:pic>
    <xdr:clientData/>
  </xdr:twoCellAnchor>
  <xdr:twoCellAnchor editAs="oneCell">
    <xdr:from>
      <xdr:col>11</xdr:col>
      <xdr:colOff>25400</xdr:colOff>
      <xdr:row>26</xdr:row>
      <xdr:rowOff>25400</xdr:rowOff>
    </xdr:from>
    <xdr:to>
      <xdr:col>11</xdr:col>
      <xdr:colOff>342900</xdr:colOff>
      <xdr:row>27</xdr:row>
      <xdr:rowOff>152400</xdr:rowOff>
    </xdr:to>
    <xdr:pic>
      <xdr:nvPicPr>
        <xdr:cNvPr id="51" name="Picture 50">
          <a:hlinkClick xmlns:r="http://schemas.openxmlformats.org/officeDocument/2006/relationships" r:id="rId18" tooltip="Video for SpectrumMap_OS_PR10022561"/>
          <a:extLst>
            <a:ext uri="{FF2B5EF4-FFF2-40B4-BE49-F238E27FC236}">
              <a16:creationId xmlns:a16="http://schemas.microsoft.com/office/drawing/2014/main" id="{9240186C-6C13-1B72-03A3-1C9A0370BF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21275"/>
          <a:ext cx="317500" cy="317500"/>
        </a:xfrm>
        <a:prstGeom prst="rect">
          <a:avLst/>
        </a:prstGeom>
      </xdr:spPr>
    </xdr:pic>
    <xdr:clientData/>
  </xdr:twoCellAnchor>
  <xdr:twoCellAnchor editAs="oneCell">
    <xdr:from>
      <xdr:col>11</xdr:col>
      <xdr:colOff>25400</xdr:colOff>
      <xdr:row>27</xdr:row>
      <xdr:rowOff>25400</xdr:rowOff>
    </xdr:from>
    <xdr:to>
      <xdr:col>11</xdr:col>
      <xdr:colOff>342900</xdr:colOff>
      <xdr:row>28</xdr:row>
      <xdr:rowOff>152400</xdr:rowOff>
    </xdr:to>
    <xdr:pic>
      <xdr:nvPicPr>
        <xdr:cNvPr id="53" name="Picture 52">
          <a:hlinkClick xmlns:r="http://schemas.openxmlformats.org/officeDocument/2006/relationships" r:id="rId19" tooltip="Video for SpMap_SegInput_MultipleLDSFs"/>
          <a:extLst>
            <a:ext uri="{FF2B5EF4-FFF2-40B4-BE49-F238E27FC236}">
              <a16:creationId xmlns:a16="http://schemas.microsoft.com/office/drawing/2014/main" id="{084149EC-EE13-0BCF-8B4D-123C0CA4F55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11775"/>
          <a:ext cx="317500" cy="317500"/>
        </a:xfrm>
        <a:prstGeom prst="rect">
          <a:avLst/>
        </a:prstGeom>
      </xdr:spPr>
    </xdr:pic>
    <xdr:clientData/>
  </xdr:twoCellAnchor>
  <xdr:twoCellAnchor editAs="oneCell">
    <xdr:from>
      <xdr:col>11</xdr:col>
      <xdr:colOff>25400</xdr:colOff>
      <xdr:row>28</xdr:row>
      <xdr:rowOff>25400</xdr:rowOff>
    </xdr:from>
    <xdr:to>
      <xdr:col>11</xdr:col>
      <xdr:colOff>342900</xdr:colOff>
      <xdr:row>29</xdr:row>
      <xdr:rowOff>152400</xdr:rowOff>
    </xdr:to>
    <xdr:pic>
      <xdr:nvPicPr>
        <xdr:cNvPr id="55" name="Picture 54">
          <a:hlinkClick xmlns:r="http://schemas.openxmlformats.org/officeDocument/2006/relationships" r:id="rId20" tooltip="Video for AngleMap_Statistics_Multirun"/>
          <a:extLst>
            <a:ext uri="{FF2B5EF4-FFF2-40B4-BE49-F238E27FC236}">
              <a16:creationId xmlns:a16="http://schemas.microsoft.com/office/drawing/2014/main" id="{3643707F-2BAE-7FDD-8C58-055D3269153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02275"/>
          <a:ext cx="317500" cy="317500"/>
        </a:xfrm>
        <a:prstGeom prst="rect">
          <a:avLst/>
        </a:prstGeom>
      </xdr:spPr>
    </xdr:pic>
    <xdr:clientData/>
  </xdr:twoCellAnchor>
  <xdr:twoCellAnchor editAs="oneCell">
    <xdr:from>
      <xdr:col>11</xdr:col>
      <xdr:colOff>25400</xdr:colOff>
      <xdr:row>29</xdr:row>
      <xdr:rowOff>25400</xdr:rowOff>
    </xdr:from>
    <xdr:to>
      <xdr:col>11</xdr:col>
      <xdr:colOff>342900</xdr:colOff>
      <xdr:row>30</xdr:row>
      <xdr:rowOff>152400</xdr:rowOff>
    </xdr:to>
    <xdr:pic>
      <xdr:nvPicPr>
        <xdr:cNvPr id="57" name="Picture 56">
          <a:hlinkClick xmlns:r="http://schemas.openxmlformats.org/officeDocument/2006/relationships" r:id="rId16" tooltip="Video for AngleMapFreeRun_REV_CY_2_Fr_2_Reduce1PPR"/>
          <a:extLst>
            <a:ext uri="{FF2B5EF4-FFF2-40B4-BE49-F238E27FC236}">
              <a16:creationId xmlns:a16="http://schemas.microsoft.com/office/drawing/2014/main" id="{700195A4-389A-80BB-E443-5215D160D03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92775"/>
          <a:ext cx="317500" cy="317500"/>
        </a:xfrm>
        <a:prstGeom prst="rect">
          <a:avLst/>
        </a:prstGeom>
      </xdr:spPr>
    </xdr:pic>
    <xdr:clientData/>
  </xdr:twoCellAnchor>
  <xdr:twoCellAnchor editAs="oneCell">
    <xdr:from>
      <xdr:col>11</xdr:col>
      <xdr:colOff>25400</xdr:colOff>
      <xdr:row>30</xdr:row>
      <xdr:rowOff>25400</xdr:rowOff>
    </xdr:from>
    <xdr:to>
      <xdr:col>11</xdr:col>
      <xdr:colOff>342900</xdr:colOff>
      <xdr:row>31</xdr:row>
      <xdr:rowOff>152400</xdr:rowOff>
    </xdr:to>
    <xdr:pic>
      <xdr:nvPicPr>
        <xdr:cNvPr id="59" name="Picture 58">
          <a:hlinkClick xmlns:r="http://schemas.openxmlformats.org/officeDocument/2006/relationships" r:id="rId8" tooltip="Video for ExtractRPM_FromRPM"/>
          <a:extLst>
            <a:ext uri="{FF2B5EF4-FFF2-40B4-BE49-F238E27FC236}">
              <a16:creationId xmlns:a16="http://schemas.microsoft.com/office/drawing/2014/main" id="{74632319-33F6-E7D1-C504-9DF67A54A0B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83275"/>
          <a:ext cx="317500" cy="317500"/>
        </a:xfrm>
        <a:prstGeom prst="rect">
          <a:avLst/>
        </a:prstGeom>
      </xdr:spPr>
    </xdr:pic>
    <xdr:clientData/>
  </xdr:twoCellAnchor>
  <xdr:twoCellAnchor editAs="oneCell">
    <xdr:from>
      <xdr:col>11</xdr:col>
      <xdr:colOff>25400</xdr:colOff>
      <xdr:row>31</xdr:row>
      <xdr:rowOff>25400</xdr:rowOff>
    </xdr:from>
    <xdr:to>
      <xdr:col>11</xdr:col>
      <xdr:colOff>342900</xdr:colOff>
      <xdr:row>32</xdr:row>
      <xdr:rowOff>152400</xdr:rowOff>
    </xdr:to>
    <xdr:pic>
      <xdr:nvPicPr>
        <xdr:cNvPr id="61" name="Picture 60">
          <a:hlinkClick xmlns:r="http://schemas.openxmlformats.org/officeDocument/2006/relationships" r:id="rId21" tooltip="Video for SpMap_Validator_NotFound_TrOnEvent"/>
          <a:extLst>
            <a:ext uri="{FF2B5EF4-FFF2-40B4-BE49-F238E27FC236}">
              <a16:creationId xmlns:a16="http://schemas.microsoft.com/office/drawing/2014/main" id="{0A06CBF4-9E27-B687-8D00-543AFEAF507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73775"/>
          <a:ext cx="317500" cy="317500"/>
        </a:xfrm>
        <a:prstGeom prst="rect">
          <a:avLst/>
        </a:prstGeom>
      </xdr:spPr>
    </xdr:pic>
    <xdr:clientData/>
  </xdr:twoCellAnchor>
  <xdr:twoCellAnchor editAs="oneCell">
    <xdr:from>
      <xdr:col>11</xdr:col>
      <xdr:colOff>25400</xdr:colOff>
      <xdr:row>32</xdr:row>
      <xdr:rowOff>25400</xdr:rowOff>
    </xdr:from>
    <xdr:to>
      <xdr:col>11</xdr:col>
      <xdr:colOff>342900</xdr:colOff>
      <xdr:row>33</xdr:row>
      <xdr:rowOff>152400</xdr:rowOff>
    </xdr:to>
    <xdr:pic>
      <xdr:nvPicPr>
        <xdr:cNvPr id="63" name="Picture 62">
          <a:hlinkClick xmlns:r="http://schemas.openxmlformats.org/officeDocument/2006/relationships" r:id="rId14" tooltip="Video for OrderMap_Validator_NotFound_TM"/>
          <a:extLst>
            <a:ext uri="{FF2B5EF4-FFF2-40B4-BE49-F238E27FC236}">
              <a16:creationId xmlns:a16="http://schemas.microsoft.com/office/drawing/2014/main" id="{D0E14D29-A0AC-53C3-E6BD-62795A2A494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64275"/>
          <a:ext cx="317500" cy="317500"/>
        </a:xfrm>
        <a:prstGeom prst="rect">
          <a:avLst/>
        </a:prstGeom>
      </xdr:spPr>
    </xdr:pic>
    <xdr:clientData/>
  </xdr:twoCellAnchor>
  <xdr:twoCellAnchor editAs="oneCell">
    <xdr:from>
      <xdr:col>11</xdr:col>
      <xdr:colOff>25400</xdr:colOff>
      <xdr:row>33</xdr:row>
      <xdr:rowOff>25400</xdr:rowOff>
    </xdr:from>
    <xdr:to>
      <xdr:col>11</xdr:col>
      <xdr:colOff>342900</xdr:colOff>
      <xdr:row>34</xdr:row>
      <xdr:rowOff>152400</xdr:rowOff>
    </xdr:to>
    <xdr:pic>
      <xdr:nvPicPr>
        <xdr:cNvPr id="65" name="Picture 64">
          <a:hlinkClick xmlns:r="http://schemas.openxmlformats.org/officeDocument/2006/relationships" r:id="rId22" tooltip="Video for Integrate_Simpson"/>
          <a:extLst>
            <a:ext uri="{FF2B5EF4-FFF2-40B4-BE49-F238E27FC236}">
              <a16:creationId xmlns:a16="http://schemas.microsoft.com/office/drawing/2014/main" id="{168F0E74-DFA0-EAD8-5AF6-43F034276D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454775"/>
          <a:ext cx="317500" cy="317500"/>
        </a:xfrm>
        <a:prstGeom prst="rect">
          <a:avLst/>
        </a:prstGeom>
      </xdr:spPr>
    </xdr:pic>
    <xdr:clientData/>
  </xdr:twoCellAnchor>
  <xdr:twoCellAnchor editAs="oneCell">
    <xdr:from>
      <xdr:col>11</xdr:col>
      <xdr:colOff>25400</xdr:colOff>
      <xdr:row>34</xdr:row>
      <xdr:rowOff>25400</xdr:rowOff>
    </xdr:from>
    <xdr:to>
      <xdr:col>11</xdr:col>
      <xdr:colOff>342900</xdr:colOff>
      <xdr:row>35</xdr:row>
      <xdr:rowOff>152400</xdr:rowOff>
    </xdr:to>
    <xdr:pic>
      <xdr:nvPicPr>
        <xdr:cNvPr id="67" name="Picture 66">
          <a:hlinkClick xmlns:r="http://schemas.openxmlformats.org/officeDocument/2006/relationships" r:id="rId1" tooltip="Video for Poly_Case_1_AbsTimeDiffOnly_ReverseReference"/>
          <a:extLst>
            <a:ext uri="{FF2B5EF4-FFF2-40B4-BE49-F238E27FC236}">
              <a16:creationId xmlns:a16="http://schemas.microsoft.com/office/drawing/2014/main" id="{CCC35D9C-6A41-7DE9-360C-1759153385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45275"/>
          <a:ext cx="317500" cy="317500"/>
        </a:xfrm>
        <a:prstGeom prst="rect">
          <a:avLst/>
        </a:prstGeom>
      </xdr:spPr>
    </xdr:pic>
    <xdr:clientData/>
  </xdr:twoCellAnchor>
  <xdr:twoCellAnchor editAs="oneCell">
    <xdr:from>
      <xdr:col>11</xdr:col>
      <xdr:colOff>25400</xdr:colOff>
      <xdr:row>35</xdr:row>
      <xdr:rowOff>25400</xdr:rowOff>
    </xdr:from>
    <xdr:to>
      <xdr:col>11</xdr:col>
      <xdr:colOff>342900</xdr:colOff>
      <xdr:row>36</xdr:row>
      <xdr:rowOff>152400</xdr:rowOff>
    </xdr:to>
    <xdr:pic>
      <xdr:nvPicPr>
        <xdr:cNvPr id="69" name="Picture 68">
          <a:hlinkClick xmlns:r="http://schemas.openxmlformats.org/officeDocument/2006/relationships" r:id="rId23" tooltip="Video for SpMapPhaseRefTrOnEventsTriggOnCh"/>
          <a:extLst>
            <a:ext uri="{FF2B5EF4-FFF2-40B4-BE49-F238E27FC236}">
              <a16:creationId xmlns:a16="http://schemas.microsoft.com/office/drawing/2014/main" id="{FE445B0B-01C1-900E-EC86-41A9A5015DC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835775"/>
          <a:ext cx="317500" cy="317500"/>
        </a:xfrm>
        <a:prstGeom prst="rect">
          <a:avLst/>
        </a:prstGeom>
      </xdr:spPr>
    </xdr:pic>
    <xdr:clientData/>
  </xdr:twoCellAnchor>
  <xdr:twoCellAnchor editAs="oneCell">
    <xdr:from>
      <xdr:col>11</xdr:col>
      <xdr:colOff>25400</xdr:colOff>
      <xdr:row>36</xdr:row>
      <xdr:rowOff>25400</xdr:rowOff>
    </xdr:from>
    <xdr:to>
      <xdr:col>11</xdr:col>
      <xdr:colOff>342900</xdr:colOff>
      <xdr:row>37</xdr:row>
      <xdr:rowOff>152400</xdr:rowOff>
    </xdr:to>
    <xdr:pic>
      <xdr:nvPicPr>
        <xdr:cNvPr id="71" name="Picture 70">
          <a:hlinkClick xmlns:r="http://schemas.openxmlformats.org/officeDocument/2006/relationships" r:id="rId24" tooltip="Video for SynchResampling_SegmentFromIn"/>
          <a:extLst>
            <a:ext uri="{FF2B5EF4-FFF2-40B4-BE49-F238E27FC236}">
              <a16:creationId xmlns:a16="http://schemas.microsoft.com/office/drawing/2014/main" id="{65EA2D33-D5C7-A0CB-01EE-0675DA3E3D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26275"/>
          <a:ext cx="317500" cy="317500"/>
        </a:xfrm>
        <a:prstGeom prst="rect">
          <a:avLst/>
        </a:prstGeom>
      </xdr:spPr>
    </xdr:pic>
    <xdr:clientData/>
  </xdr:twoCellAnchor>
  <xdr:twoCellAnchor editAs="oneCell">
    <xdr:from>
      <xdr:col>11</xdr:col>
      <xdr:colOff>25400</xdr:colOff>
      <xdr:row>37</xdr:row>
      <xdr:rowOff>25400</xdr:rowOff>
    </xdr:from>
    <xdr:to>
      <xdr:col>11</xdr:col>
      <xdr:colOff>342900</xdr:colOff>
      <xdr:row>38</xdr:row>
      <xdr:rowOff>152400</xdr:rowOff>
    </xdr:to>
    <xdr:pic>
      <xdr:nvPicPr>
        <xdr:cNvPr id="73" name="Picture 72">
          <a:hlinkClick xmlns:r="http://schemas.openxmlformats.org/officeDocument/2006/relationships" r:id="rId14" tooltip="Video for OrderMap_Validator_NotFound_TrEvent"/>
          <a:extLst>
            <a:ext uri="{FF2B5EF4-FFF2-40B4-BE49-F238E27FC236}">
              <a16:creationId xmlns:a16="http://schemas.microsoft.com/office/drawing/2014/main" id="{8A7F48EB-BB5A-1E0D-9FDA-FD05480A91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216775"/>
          <a:ext cx="317500" cy="317500"/>
        </a:xfrm>
        <a:prstGeom prst="rect">
          <a:avLst/>
        </a:prstGeom>
      </xdr:spPr>
    </xdr:pic>
    <xdr:clientData/>
  </xdr:twoCellAnchor>
  <xdr:twoCellAnchor editAs="oneCell">
    <xdr:from>
      <xdr:col>11</xdr:col>
      <xdr:colOff>25400</xdr:colOff>
      <xdr:row>38</xdr:row>
      <xdr:rowOff>25400</xdr:rowOff>
    </xdr:from>
    <xdr:to>
      <xdr:col>11</xdr:col>
      <xdr:colOff>342900</xdr:colOff>
      <xdr:row>39</xdr:row>
      <xdr:rowOff>152400</xdr:rowOff>
    </xdr:to>
    <xdr:pic>
      <xdr:nvPicPr>
        <xdr:cNvPr id="75" name="Picture 74">
          <a:hlinkClick xmlns:r="http://schemas.openxmlformats.org/officeDocument/2006/relationships" r:id="rId17" tooltip="Video for OrderSections_DefaultAxisSelection_SpMapTOCOtherQtsError"/>
          <a:extLst>
            <a:ext uri="{FF2B5EF4-FFF2-40B4-BE49-F238E27FC236}">
              <a16:creationId xmlns:a16="http://schemas.microsoft.com/office/drawing/2014/main" id="{11844FC0-97ED-E1F6-26C3-B546947A9F0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07275"/>
          <a:ext cx="317500" cy="317500"/>
        </a:xfrm>
        <a:prstGeom prst="rect">
          <a:avLst/>
        </a:prstGeom>
      </xdr:spPr>
    </xdr:pic>
    <xdr:clientData/>
  </xdr:twoCellAnchor>
  <xdr:twoCellAnchor editAs="oneCell">
    <xdr:from>
      <xdr:col>11</xdr:col>
      <xdr:colOff>25400</xdr:colOff>
      <xdr:row>39</xdr:row>
      <xdr:rowOff>25400</xdr:rowOff>
    </xdr:from>
    <xdr:to>
      <xdr:col>11</xdr:col>
      <xdr:colOff>342900</xdr:colOff>
      <xdr:row>40</xdr:row>
      <xdr:rowOff>152400</xdr:rowOff>
    </xdr:to>
    <xdr:pic>
      <xdr:nvPicPr>
        <xdr:cNvPr id="77" name="Picture 76">
          <a:hlinkClick xmlns:r="http://schemas.openxmlformats.org/officeDocument/2006/relationships" r:id="rId6" tooltip="Video for OrdMapAutopower"/>
          <a:extLst>
            <a:ext uri="{FF2B5EF4-FFF2-40B4-BE49-F238E27FC236}">
              <a16:creationId xmlns:a16="http://schemas.microsoft.com/office/drawing/2014/main" id="{D8BE15B0-1FFD-3C81-8B62-3065222D9D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97775"/>
          <a:ext cx="317500" cy="317500"/>
        </a:xfrm>
        <a:prstGeom prst="rect">
          <a:avLst/>
        </a:prstGeom>
      </xdr:spPr>
    </xdr:pic>
    <xdr:clientData/>
  </xdr:twoCellAnchor>
  <xdr:twoCellAnchor editAs="oneCell">
    <xdr:from>
      <xdr:col>11</xdr:col>
      <xdr:colOff>25400</xdr:colOff>
      <xdr:row>40</xdr:row>
      <xdr:rowOff>25400</xdr:rowOff>
    </xdr:from>
    <xdr:to>
      <xdr:col>11</xdr:col>
      <xdr:colOff>342900</xdr:colOff>
      <xdr:row>41</xdr:row>
      <xdr:rowOff>152400</xdr:rowOff>
    </xdr:to>
    <xdr:pic>
      <xdr:nvPicPr>
        <xdr:cNvPr id="79" name="Picture 78">
          <a:hlinkClick xmlns:r="http://schemas.openxmlformats.org/officeDocument/2006/relationships" r:id="rId25" tooltip="Video for SynchResampling_SenseOfRotationCheck_2"/>
          <a:extLst>
            <a:ext uri="{FF2B5EF4-FFF2-40B4-BE49-F238E27FC236}">
              <a16:creationId xmlns:a16="http://schemas.microsoft.com/office/drawing/2014/main" id="{67F30BC8-9587-0274-8AD4-2484E064A0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788275"/>
          <a:ext cx="317500" cy="317500"/>
        </a:xfrm>
        <a:prstGeom prst="rect">
          <a:avLst/>
        </a:prstGeom>
      </xdr:spPr>
    </xdr:pic>
    <xdr:clientData/>
  </xdr:twoCellAnchor>
  <xdr:twoCellAnchor editAs="oneCell">
    <xdr:from>
      <xdr:col>11</xdr:col>
      <xdr:colOff>25400</xdr:colOff>
      <xdr:row>41</xdr:row>
      <xdr:rowOff>25400</xdr:rowOff>
    </xdr:from>
    <xdr:to>
      <xdr:col>11</xdr:col>
      <xdr:colOff>342900</xdr:colOff>
      <xdr:row>42</xdr:row>
      <xdr:rowOff>152400</xdr:rowOff>
    </xdr:to>
    <xdr:pic>
      <xdr:nvPicPr>
        <xdr:cNvPr id="81" name="Picture 80">
          <a:hlinkClick xmlns:r="http://schemas.openxmlformats.org/officeDocument/2006/relationships" r:id="rId26" tooltip="Video for AngleMap_Validator_Duplicate_TM"/>
          <a:extLst>
            <a:ext uri="{FF2B5EF4-FFF2-40B4-BE49-F238E27FC236}">
              <a16:creationId xmlns:a16="http://schemas.microsoft.com/office/drawing/2014/main" id="{16523565-C0DE-19E6-1B38-EBCCF34C1B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78775"/>
          <a:ext cx="317500" cy="317500"/>
        </a:xfrm>
        <a:prstGeom prst="rect">
          <a:avLst/>
        </a:prstGeom>
      </xdr:spPr>
    </xdr:pic>
    <xdr:clientData/>
  </xdr:twoCellAnchor>
  <xdr:twoCellAnchor editAs="oneCell">
    <xdr:from>
      <xdr:col>11</xdr:col>
      <xdr:colOff>25400</xdr:colOff>
      <xdr:row>42</xdr:row>
      <xdr:rowOff>25400</xdr:rowOff>
    </xdr:from>
    <xdr:to>
      <xdr:col>11</xdr:col>
      <xdr:colOff>342900</xdr:colOff>
      <xdr:row>43</xdr:row>
      <xdr:rowOff>152400</xdr:rowOff>
    </xdr:to>
    <xdr:pic>
      <xdr:nvPicPr>
        <xdr:cNvPr id="83" name="Picture 82">
          <a:hlinkClick xmlns:r="http://schemas.openxmlformats.org/officeDocument/2006/relationships" r:id="rId27" tooltip="Video for FRFCoherenceMultipleSampleRate"/>
          <a:extLst>
            <a:ext uri="{FF2B5EF4-FFF2-40B4-BE49-F238E27FC236}">
              <a16:creationId xmlns:a16="http://schemas.microsoft.com/office/drawing/2014/main" id="{BF49B506-C093-5BB4-1FCE-830CA0B9A3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169275"/>
          <a:ext cx="317500" cy="317500"/>
        </a:xfrm>
        <a:prstGeom prst="rect">
          <a:avLst/>
        </a:prstGeom>
      </xdr:spPr>
    </xdr:pic>
    <xdr:clientData/>
  </xdr:twoCellAnchor>
  <xdr:twoCellAnchor editAs="oneCell">
    <xdr:from>
      <xdr:col>11</xdr:col>
      <xdr:colOff>25400</xdr:colOff>
      <xdr:row>43</xdr:row>
      <xdr:rowOff>25400</xdr:rowOff>
    </xdr:from>
    <xdr:to>
      <xdr:col>11</xdr:col>
      <xdr:colOff>342900</xdr:colOff>
      <xdr:row>44</xdr:row>
      <xdr:rowOff>152400</xdr:rowOff>
    </xdr:to>
    <xdr:pic>
      <xdr:nvPicPr>
        <xdr:cNvPr id="85" name="Picture 84">
          <a:hlinkClick xmlns:r="http://schemas.openxmlformats.org/officeDocument/2006/relationships" r:id="rId17" tooltip="Video for OrderSections_DefaultAxisSelection_SpMapTOCRpm"/>
          <a:extLst>
            <a:ext uri="{FF2B5EF4-FFF2-40B4-BE49-F238E27FC236}">
              <a16:creationId xmlns:a16="http://schemas.microsoft.com/office/drawing/2014/main" id="{9CC46625-DD4E-753F-DD8C-D3D63F59132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359775"/>
          <a:ext cx="317500" cy="317500"/>
        </a:xfrm>
        <a:prstGeom prst="rect">
          <a:avLst/>
        </a:prstGeom>
      </xdr:spPr>
    </xdr:pic>
    <xdr:clientData/>
  </xdr:twoCellAnchor>
  <xdr:twoCellAnchor editAs="oneCell">
    <xdr:from>
      <xdr:col>11</xdr:col>
      <xdr:colOff>25400</xdr:colOff>
      <xdr:row>44</xdr:row>
      <xdr:rowOff>25400</xdr:rowOff>
    </xdr:from>
    <xdr:to>
      <xdr:col>11</xdr:col>
      <xdr:colOff>342900</xdr:colOff>
      <xdr:row>45</xdr:row>
      <xdr:rowOff>152400</xdr:rowOff>
    </xdr:to>
    <xdr:pic>
      <xdr:nvPicPr>
        <xdr:cNvPr id="87" name="Picture 86">
          <a:hlinkClick xmlns:r="http://schemas.openxmlformats.org/officeDocument/2006/relationships" r:id="rId14" tooltip="Video for OrderMap_Validator_NoIntersection_RPM"/>
          <a:extLst>
            <a:ext uri="{FF2B5EF4-FFF2-40B4-BE49-F238E27FC236}">
              <a16:creationId xmlns:a16="http://schemas.microsoft.com/office/drawing/2014/main" id="{9CD6F2FF-3A6C-C33A-043B-42C02C26F05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550275"/>
          <a:ext cx="317500" cy="317500"/>
        </a:xfrm>
        <a:prstGeom prst="rect">
          <a:avLst/>
        </a:prstGeom>
      </xdr:spPr>
    </xdr:pic>
    <xdr:clientData/>
  </xdr:twoCellAnchor>
  <xdr:twoCellAnchor editAs="oneCell">
    <xdr:from>
      <xdr:col>11</xdr:col>
      <xdr:colOff>25400</xdr:colOff>
      <xdr:row>45</xdr:row>
      <xdr:rowOff>25400</xdr:rowOff>
    </xdr:from>
    <xdr:to>
      <xdr:col>11</xdr:col>
      <xdr:colOff>342900</xdr:colOff>
      <xdr:row>46</xdr:row>
      <xdr:rowOff>152400</xdr:rowOff>
    </xdr:to>
    <xdr:pic>
      <xdr:nvPicPr>
        <xdr:cNvPr id="89" name="Picture 88">
          <a:hlinkClick xmlns:r="http://schemas.openxmlformats.org/officeDocument/2006/relationships" r:id="rId28" tooltip="Video for SyncResampling_8457120"/>
          <a:extLst>
            <a:ext uri="{FF2B5EF4-FFF2-40B4-BE49-F238E27FC236}">
              <a16:creationId xmlns:a16="http://schemas.microsoft.com/office/drawing/2014/main" id="{F17B94D6-25D0-94A0-40B3-135FA94EADF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740775"/>
          <a:ext cx="317500" cy="317500"/>
        </a:xfrm>
        <a:prstGeom prst="rect">
          <a:avLst/>
        </a:prstGeom>
      </xdr:spPr>
    </xdr:pic>
    <xdr:clientData/>
  </xdr:twoCellAnchor>
  <xdr:twoCellAnchor editAs="oneCell">
    <xdr:from>
      <xdr:col>11</xdr:col>
      <xdr:colOff>25400</xdr:colOff>
      <xdr:row>46</xdr:row>
      <xdr:rowOff>25400</xdr:rowOff>
    </xdr:from>
    <xdr:to>
      <xdr:col>11</xdr:col>
      <xdr:colOff>342900</xdr:colOff>
      <xdr:row>47</xdr:row>
      <xdr:rowOff>152400</xdr:rowOff>
    </xdr:to>
    <xdr:pic>
      <xdr:nvPicPr>
        <xdr:cNvPr id="91" name="Picture 90">
          <a:hlinkClick xmlns:r="http://schemas.openxmlformats.org/officeDocument/2006/relationships" r:id="rId5" tooltip="Video for OrderSections_Validator_NoIntersection"/>
          <a:extLst>
            <a:ext uri="{FF2B5EF4-FFF2-40B4-BE49-F238E27FC236}">
              <a16:creationId xmlns:a16="http://schemas.microsoft.com/office/drawing/2014/main" id="{F410B133-4BCC-05A5-7674-33C07406A6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931275"/>
          <a:ext cx="317500" cy="317500"/>
        </a:xfrm>
        <a:prstGeom prst="rect">
          <a:avLst/>
        </a:prstGeom>
      </xdr:spPr>
    </xdr:pic>
    <xdr:clientData/>
  </xdr:twoCellAnchor>
  <xdr:twoCellAnchor editAs="oneCell">
    <xdr:from>
      <xdr:col>11</xdr:col>
      <xdr:colOff>25400</xdr:colOff>
      <xdr:row>47</xdr:row>
      <xdr:rowOff>25400</xdr:rowOff>
    </xdr:from>
    <xdr:to>
      <xdr:col>11</xdr:col>
      <xdr:colOff>342900</xdr:colOff>
      <xdr:row>48</xdr:row>
      <xdr:rowOff>152400</xdr:rowOff>
    </xdr:to>
    <xdr:pic>
      <xdr:nvPicPr>
        <xdr:cNvPr id="93" name="Picture 92">
          <a:hlinkClick xmlns:r="http://schemas.openxmlformats.org/officeDocument/2006/relationships" r:id="rId6" tooltip="Video for OrdMapSpectrum"/>
          <a:extLst>
            <a:ext uri="{FF2B5EF4-FFF2-40B4-BE49-F238E27FC236}">
              <a16:creationId xmlns:a16="http://schemas.microsoft.com/office/drawing/2014/main" id="{AFC53E50-D5F0-E1C8-FDF2-F61B92F933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121775"/>
          <a:ext cx="317500" cy="317500"/>
        </a:xfrm>
        <a:prstGeom prst="rect">
          <a:avLst/>
        </a:prstGeom>
      </xdr:spPr>
    </xdr:pic>
    <xdr:clientData/>
  </xdr:twoCellAnchor>
  <xdr:twoCellAnchor editAs="oneCell">
    <xdr:from>
      <xdr:col>11</xdr:col>
      <xdr:colOff>25400</xdr:colOff>
      <xdr:row>48</xdr:row>
      <xdr:rowOff>25400</xdr:rowOff>
    </xdr:from>
    <xdr:to>
      <xdr:col>11</xdr:col>
      <xdr:colOff>342900</xdr:colOff>
      <xdr:row>49</xdr:row>
      <xdr:rowOff>152400</xdr:rowOff>
    </xdr:to>
    <xdr:pic>
      <xdr:nvPicPr>
        <xdr:cNvPr id="95" name="Picture 94">
          <a:hlinkClick xmlns:r="http://schemas.openxmlformats.org/officeDocument/2006/relationships" r:id="rId1" tooltip="Video for Poly_Case_1_AbsTimeDiffOnly"/>
          <a:extLst>
            <a:ext uri="{FF2B5EF4-FFF2-40B4-BE49-F238E27FC236}">
              <a16:creationId xmlns:a16="http://schemas.microsoft.com/office/drawing/2014/main" id="{AADCB721-80F5-D5BA-DFB1-34E459A0F57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312275"/>
          <a:ext cx="317500" cy="317500"/>
        </a:xfrm>
        <a:prstGeom prst="rect">
          <a:avLst/>
        </a:prstGeom>
      </xdr:spPr>
    </xdr:pic>
    <xdr:clientData/>
  </xdr:twoCellAnchor>
  <xdr:twoCellAnchor editAs="oneCell">
    <xdr:from>
      <xdr:col>11</xdr:col>
      <xdr:colOff>25400</xdr:colOff>
      <xdr:row>49</xdr:row>
      <xdr:rowOff>25400</xdr:rowOff>
    </xdr:from>
    <xdr:to>
      <xdr:col>11</xdr:col>
      <xdr:colOff>342900</xdr:colOff>
      <xdr:row>50</xdr:row>
      <xdr:rowOff>152400</xdr:rowOff>
    </xdr:to>
    <xdr:pic>
      <xdr:nvPicPr>
        <xdr:cNvPr id="97" name="Picture 96">
          <a:hlinkClick xmlns:r="http://schemas.openxmlformats.org/officeDocument/2006/relationships" r:id="rId14" tooltip="Video for OrderMap_Validator_Duplicate_TrEvent"/>
          <a:extLst>
            <a:ext uri="{FF2B5EF4-FFF2-40B4-BE49-F238E27FC236}">
              <a16:creationId xmlns:a16="http://schemas.microsoft.com/office/drawing/2014/main" id="{E9BBEA80-4C22-DFDE-7AF7-C540E6AAA32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502775"/>
          <a:ext cx="317500" cy="317500"/>
        </a:xfrm>
        <a:prstGeom prst="rect">
          <a:avLst/>
        </a:prstGeom>
      </xdr:spPr>
    </xdr:pic>
    <xdr:clientData/>
  </xdr:twoCellAnchor>
  <xdr:twoCellAnchor editAs="oneCell">
    <xdr:from>
      <xdr:col>11</xdr:col>
      <xdr:colOff>25400</xdr:colOff>
      <xdr:row>50</xdr:row>
      <xdr:rowOff>25400</xdr:rowOff>
    </xdr:from>
    <xdr:to>
      <xdr:col>11</xdr:col>
      <xdr:colOff>342900</xdr:colOff>
      <xdr:row>51</xdr:row>
      <xdr:rowOff>152400</xdr:rowOff>
    </xdr:to>
    <xdr:pic>
      <xdr:nvPicPr>
        <xdr:cNvPr id="99" name="Picture 98">
          <a:hlinkClick xmlns:r="http://schemas.openxmlformats.org/officeDocument/2006/relationships" r:id="rId29" tooltip="Video for OrdSpAvgFreeRunExp"/>
          <a:extLst>
            <a:ext uri="{FF2B5EF4-FFF2-40B4-BE49-F238E27FC236}">
              <a16:creationId xmlns:a16="http://schemas.microsoft.com/office/drawing/2014/main" id="{4F7B2D2C-5933-5AA1-2B52-7CAC64A19E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693275"/>
          <a:ext cx="317500" cy="317500"/>
        </a:xfrm>
        <a:prstGeom prst="rect">
          <a:avLst/>
        </a:prstGeom>
      </xdr:spPr>
    </xdr:pic>
    <xdr:clientData/>
  </xdr:twoCellAnchor>
  <xdr:twoCellAnchor editAs="oneCell">
    <xdr:from>
      <xdr:col>11</xdr:col>
      <xdr:colOff>25400</xdr:colOff>
      <xdr:row>51</xdr:row>
      <xdr:rowOff>25400</xdr:rowOff>
    </xdr:from>
    <xdr:to>
      <xdr:col>11</xdr:col>
      <xdr:colOff>342900</xdr:colOff>
      <xdr:row>52</xdr:row>
      <xdr:rowOff>152400</xdr:rowOff>
    </xdr:to>
    <xdr:pic>
      <xdr:nvPicPr>
        <xdr:cNvPr id="101" name="Picture 100">
          <a:hlinkClick xmlns:r="http://schemas.openxmlformats.org/officeDocument/2006/relationships" r:id="rId16" tooltip="Video for AngleMapFreeRun_REV_CY_3_Reduce1PPR"/>
          <a:extLst>
            <a:ext uri="{FF2B5EF4-FFF2-40B4-BE49-F238E27FC236}">
              <a16:creationId xmlns:a16="http://schemas.microsoft.com/office/drawing/2014/main" id="{3C37D4EE-4E0C-2F93-C539-BBEF214416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883775"/>
          <a:ext cx="317500" cy="317500"/>
        </a:xfrm>
        <a:prstGeom prst="rect">
          <a:avLst/>
        </a:prstGeom>
      </xdr:spPr>
    </xdr:pic>
    <xdr:clientData/>
  </xdr:twoCellAnchor>
  <xdr:twoCellAnchor editAs="oneCell">
    <xdr:from>
      <xdr:col>11</xdr:col>
      <xdr:colOff>25400</xdr:colOff>
      <xdr:row>52</xdr:row>
      <xdr:rowOff>25400</xdr:rowOff>
    </xdr:from>
    <xdr:to>
      <xdr:col>11</xdr:col>
      <xdr:colOff>342900</xdr:colOff>
      <xdr:row>53</xdr:row>
      <xdr:rowOff>152400</xdr:rowOff>
    </xdr:to>
    <xdr:pic>
      <xdr:nvPicPr>
        <xdr:cNvPr id="103" name="Picture 102">
          <a:hlinkClick xmlns:r="http://schemas.openxmlformats.org/officeDocument/2006/relationships" r:id="rId26" tooltip="Video for AngleMap_Validator_NoIntersection_RPM"/>
          <a:extLst>
            <a:ext uri="{FF2B5EF4-FFF2-40B4-BE49-F238E27FC236}">
              <a16:creationId xmlns:a16="http://schemas.microsoft.com/office/drawing/2014/main" id="{8F684CDD-ED14-43F7-314C-543346467B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074275"/>
          <a:ext cx="317500" cy="317500"/>
        </a:xfrm>
        <a:prstGeom prst="rect">
          <a:avLst/>
        </a:prstGeom>
      </xdr:spPr>
    </xdr:pic>
    <xdr:clientData/>
  </xdr:twoCellAnchor>
  <xdr:twoCellAnchor editAs="oneCell">
    <xdr:from>
      <xdr:col>11</xdr:col>
      <xdr:colOff>25400</xdr:colOff>
      <xdr:row>53</xdr:row>
      <xdr:rowOff>25400</xdr:rowOff>
    </xdr:from>
    <xdr:to>
      <xdr:col>11</xdr:col>
      <xdr:colOff>342900</xdr:colOff>
      <xdr:row>54</xdr:row>
      <xdr:rowOff>152400</xdr:rowOff>
    </xdr:to>
    <xdr:pic>
      <xdr:nvPicPr>
        <xdr:cNvPr id="105" name="Picture 104">
          <a:hlinkClick xmlns:r="http://schemas.openxmlformats.org/officeDocument/2006/relationships" r:id="rId26" tooltip="Video for AngleMap_Validator_NotFound_ZeroAngle"/>
          <a:extLst>
            <a:ext uri="{FF2B5EF4-FFF2-40B4-BE49-F238E27FC236}">
              <a16:creationId xmlns:a16="http://schemas.microsoft.com/office/drawing/2014/main" id="{FFDFA489-291C-FBD8-19F2-2C93B53BA1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264775"/>
          <a:ext cx="317500" cy="317500"/>
        </a:xfrm>
        <a:prstGeom prst="rect">
          <a:avLst/>
        </a:prstGeom>
      </xdr:spPr>
    </xdr:pic>
    <xdr:clientData/>
  </xdr:twoCellAnchor>
  <xdr:twoCellAnchor editAs="oneCell">
    <xdr:from>
      <xdr:col>11</xdr:col>
      <xdr:colOff>25400</xdr:colOff>
      <xdr:row>54</xdr:row>
      <xdr:rowOff>25400</xdr:rowOff>
    </xdr:from>
    <xdr:to>
      <xdr:col>11</xdr:col>
      <xdr:colOff>342900</xdr:colOff>
      <xdr:row>55</xdr:row>
      <xdr:rowOff>152400</xdr:rowOff>
    </xdr:to>
    <xdr:pic>
      <xdr:nvPicPr>
        <xdr:cNvPr id="107" name="Picture 106">
          <a:hlinkClick xmlns:r="http://schemas.openxmlformats.org/officeDocument/2006/relationships" r:id="rId27" tooltip="Video for FRFCohOnTachoMomPR10481382"/>
          <a:extLst>
            <a:ext uri="{FF2B5EF4-FFF2-40B4-BE49-F238E27FC236}">
              <a16:creationId xmlns:a16="http://schemas.microsoft.com/office/drawing/2014/main" id="{F0FBA399-9E86-7870-3DAE-6A27A140638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455275"/>
          <a:ext cx="317500" cy="317500"/>
        </a:xfrm>
        <a:prstGeom prst="rect">
          <a:avLst/>
        </a:prstGeom>
      </xdr:spPr>
    </xdr:pic>
    <xdr:clientData/>
  </xdr:twoCellAnchor>
  <xdr:twoCellAnchor editAs="oneCell">
    <xdr:from>
      <xdr:col>11</xdr:col>
      <xdr:colOff>25400</xdr:colOff>
      <xdr:row>55</xdr:row>
      <xdr:rowOff>25400</xdr:rowOff>
    </xdr:from>
    <xdr:to>
      <xdr:col>11</xdr:col>
      <xdr:colOff>342900</xdr:colOff>
      <xdr:row>56</xdr:row>
      <xdr:rowOff>152400</xdr:rowOff>
    </xdr:to>
    <xdr:pic>
      <xdr:nvPicPr>
        <xdr:cNvPr id="109" name="Picture 108">
          <a:hlinkClick xmlns:r="http://schemas.openxmlformats.org/officeDocument/2006/relationships" r:id="rId30" tooltip="Video for OrderSectionsBarkSpMapAndProm"/>
          <a:extLst>
            <a:ext uri="{FF2B5EF4-FFF2-40B4-BE49-F238E27FC236}">
              <a16:creationId xmlns:a16="http://schemas.microsoft.com/office/drawing/2014/main" id="{1D88AAC8-3785-3AFE-D75F-C684982639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645775"/>
          <a:ext cx="317500" cy="317500"/>
        </a:xfrm>
        <a:prstGeom prst="rect">
          <a:avLst/>
        </a:prstGeom>
      </xdr:spPr>
    </xdr:pic>
    <xdr:clientData/>
  </xdr:twoCellAnchor>
  <xdr:twoCellAnchor editAs="oneCell">
    <xdr:from>
      <xdr:col>11</xdr:col>
      <xdr:colOff>25400</xdr:colOff>
      <xdr:row>56</xdr:row>
      <xdr:rowOff>25400</xdr:rowOff>
    </xdr:from>
    <xdr:to>
      <xdr:col>11</xdr:col>
      <xdr:colOff>342900</xdr:colOff>
      <xdr:row>57</xdr:row>
      <xdr:rowOff>152400</xdr:rowOff>
    </xdr:to>
    <xdr:pic>
      <xdr:nvPicPr>
        <xdr:cNvPr id="111" name="Picture 110">
          <a:hlinkClick xmlns:r="http://schemas.openxmlformats.org/officeDocument/2006/relationships" r:id="rId27" tooltip="Video for FRFCoherence_PR10484419"/>
          <a:extLst>
            <a:ext uri="{FF2B5EF4-FFF2-40B4-BE49-F238E27FC236}">
              <a16:creationId xmlns:a16="http://schemas.microsoft.com/office/drawing/2014/main" id="{C193C651-DE47-9163-9748-0B8078CCFE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836275"/>
          <a:ext cx="317500" cy="317500"/>
        </a:xfrm>
        <a:prstGeom prst="rect">
          <a:avLst/>
        </a:prstGeom>
      </xdr:spPr>
    </xdr:pic>
    <xdr:clientData/>
  </xdr:twoCellAnchor>
  <xdr:twoCellAnchor editAs="oneCell">
    <xdr:from>
      <xdr:col>11</xdr:col>
      <xdr:colOff>25400</xdr:colOff>
      <xdr:row>57</xdr:row>
      <xdr:rowOff>25400</xdr:rowOff>
    </xdr:from>
    <xdr:to>
      <xdr:col>11</xdr:col>
      <xdr:colOff>342900</xdr:colOff>
      <xdr:row>58</xdr:row>
      <xdr:rowOff>152400</xdr:rowOff>
    </xdr:to>
    <xdr:pic>
      <xdr:nvPicPr>
        <xdr:cNvPr id="113" name="Picture 112">
          <a:hlinkClick xmlns:r="http://schemas.openxmlformats.org/officeDocument/2006/relationships" r:id="rId21" tooltip="Video for SpMap_Validator_NoIntersection_PhRef"/>
          <a:extLst>
            <a:ext uri="{FF2B5EF4-FFF2-40B4-BE49-F238E27FC236}">
              <a16:creationId xmlns:a16="http://schemas.microsoft.com/office/drawing/2014/main" id="{B814B45D-E929-9763-C610-B74F5E02725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26775"/>
          <a:ext cx="317500" cy="317500"/>
        </a:xfrm>
        <a:prstGeom prst="rect">
          <a:avLst/>
        </a:prstGeom>
      </xdr:spPr>
    </xdr:pic>
    <xdr:clientData/>
  </xdr:twoCellAnchor>
  <xdr:twoCellAnchor editAs="oneCell">
    <xdr:from>
      <xdr:col>11</xdr:col>
      <xdr:colOff>25400</xdr:colOff>
      <xdr:row>58</xdr:row>
      <xdr:rowOff>25400</xdr:rowOff>
    </xdr:from>
    <xdr:to>
      <xdr:col>11</xdr:col>
      <xdr:colOff>342900</xdr:colOff>
      <xdr:row>59</xdr:row>
      <xdr:rowOff>152400</xdr:rowOff>
    </xdr:to>
    <xdr:pic>
      <xdr:nvPicPr>
        <xdr:cNvPr id="115" name="Picture 114">
          <a:hlinkClick xmlns:r="http://schemas.openxmlformats.org/officeDocument/2006/relationships" r:id="rId7" tooltip="Video for SynchResampling_Validator_Duplicate_TM"/>
          <a:extLst>
            <a:ext uri="{FF2B5EF4-FFF2-40B4-BE49-F238E27FC236}">
              <a16:creationId xmlns:a16="http://schemas.microsoft.com/office/drawing/2014/main" id="{07BDC790-3695-7F24-5ECF-F3A4F638B82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217275"/>
          <a:ext cx="317500" cy="317500"/>
        </a:xfrm>
        <a:prstGeom prst="rect">
          <a:avLst/>
        </a:prstGeom>
      </xdr:spPr>
    </xdr:pic>
    <xdr:clientData/>
  </xdr:twoCellAnchor>
  <xdr:twoCellAnchor editAs="oneCell">
    <xdr:from>
      <xdr:col>11</xdr:col>
      <xdr:colOff>25400</xdr:colOff>
      <xdr:row>59</xdr:row>
      <xdr:rowOff>25400</xdr:rowOff>
    </xdr:from>
    <xdr:to>
      <xdr:col>11</xdr:col>
      <xdr:colOff>342900</xdr:colOff>
      <xdr:row>60</xdr:row>
      <xdr:rowOff>152400</xdr:rowOff>
    </xdr:to>
    <xdr:pic>
      <xdr:nvPicPr>
        <xdr:cNvPr id="117" name="Picture 116">
          <a:hlinkClick xmlns:r="http://schemas.openxmlformats.org/officeDocument/2006/relationships" r:id="rId16" tooltip="Video for AngleMap_MultiRun_PR10228513"/>
          <a:extLst>
            <a:ext uri="{FF2B5EF4-FFF2-40B4-BE49-F238E27FC236}">
              <a16:creationId xmlns:a16="http://schemas.microsoft.com/office/drawing/2014/main" id="{A5E7CA69-409B-98E7-0D91-1D58283510E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407775"/>
          <a:ext cx="317500" cy="317500"/>
        </a:xfrm>
        <a:prstGeom prst="rect">
          <a:avLst/>
        </a:prstGeom>
      </xdr:spPr>
    </xdr:pic>
    <xdr:clientData/>
  </xdr:twoCellAnchor>
  <xdr:twoCellAnchor editAs="oneCell">
    <xdr:from>
      <xdr:col>11</xdr:col>
      <xdr:colOff>25400</xdr:colOff>
      <xdr:row>60</xdr:row>
      <xdr:rowOff>25400</xdr:rowOff>
    </xdr:from>
    <xdr:to>
      <xdr:col>11</xdr:col>
      <xdr:colOff>342900</xdr:colOff>
      <xdr:row>61</xdr:row>
      <xdr:rowOff>152400</xdr:rowOff>
    </xdr:to>
    <xdr:pic>
      <xdr:nvPicPr>
        <xdr:cNvPr id="119" name="Picture 118">
          <a:hlinkClick xmlns:r="http://schemas.openxmlformats.org/officeDocument/2006/relationships" r:id="rId23" tooltip="Video for SpMapPhaseRefTrUpDownTriggOnCh"/>
          <a:extLst>
            <a:ext uri="{FF2B5EF4-FFF2-40B4-BE49-F238E27FC236}">
              <a16:creationId xmlns:a16="http://schemas.microsoft.com/office/drawing/2014/main" id="{C7770F2A-9E3E-96A4-3FDC-8C6F50EC000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598275"/>
          <a:ext cx="317500" cy="317500"/>
        </a:xfrm>
        <a:prstGeom prst="rect">
          <a:avLst/>
        </a:prstGeom>
      </xdr:spPr>
    </xdr:pic>
    <xdr:clientData/>
  </xdr:twoCellAnchor>
  <xdr:twoCellAnchor editAs="oneCell">
    <xdr:from>
      <xdr:col>11</xdr:col>
      <xdr:colOff>25400</xdr:colOff>
      <xdr:row>61</xdr:row>
      <xdr:rowOff>25400</xdr:rowOff>
    </xdr:from>
    <xdr:to>
      <xdr:col>11</xdr:col>
      <xdr:colOff>342900</xdr:colOff>
      <xdr:row>62</xdr:row>
      <xdr:rowOff>152400</xdr:rowOff>
    </xdr:to>
    <xdr:pic>
      <xdr:nvPicPr>
        <xdr:cNvPr id="121" name="Picture 120">
          <a:hlinkClick xmlns:r="http://schemas.openxmlformats.org/officeDocument/2006/relationships" r:id="rId7" tooltip="Video for SynchResampling_Validator_NoIntersection_ZeroAngle"/>
          <a:extLst>
            <a:ext uri="{FF2B5EF4-FFF2-40B4-BE49-F238E27FC236}">
              <a16:creationId xmlns:a16="http://schemas.microsoft.com/office/drawing/2014/main" id="{43A0107C-F64B-F774-CB46-6CCC485E157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788775"/>
          <a:ext cx="317500" cy="317500"/>
        </a:xfrm>
        <a:prstGeom prst="rect">
          <a:avLst/>
        </a:prstGeom>
      </xdr:spPr>
    </xdr:pic>
    <xdr:clientData/>
  </xdr:twoCellAnchor>
  <xdr:twoCellAnchor editAs="oneCell">
    <xdr:from>
      <xdr:col>11</xdr:col>
      <xdr:colOff>25400</xdr:colOff>
      <xdr:row>62</xdr:row>
      <xdr:rowOff>25400</xdr:rowOff>
    </xdr:from>
    <xdr:to>
      <xdr:col>11</xdr:col>
      <xdr:colOff>342900</xdr:colOff>
      <xdr:row>63</xdr:row>
      <xdr:rowOff>152400</xdr:rowOff>
    </xdr:to>
    <xdr:pic>
      <xdr:nvPicPr>
        <xdr:cNvPr id="123" name="Picture 122">
          <a:hlinkClick xmlns:r="http://schemas.openxmlformats.org/officeDocument/2006/relationships" r:id="rId1" tooltip="Video for AlignChannels_Polyphase_AlignShortToLong"/>
          <a:extLst>
            <a:ext uri="{FF2B5EF4-FFF2-40B4-BE49-F238E27FC236}">
              <a16:creationId xmlns:a16="http://schemas.microsoft.com/office/drawing/2014/main" id="{32476B16-F5FE-E343-8847-2BBD8FD139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979275"/>
          <a:ext cx="317500" cy="317500"/>
        </a:xfrm>
        <a:prstGeom prst="rect">
          <a:avLst/>
        </a:prstGeom>
      </xdr:spPr>
    </xdr:pic>
    <xdr:clientData/>
  </xdr:twoCellAnchor>
  <xdr:twoCellAnchor editAs="oneCell">
    <xdr:from>
      <xdr:col>11</xdr:col>
      <xdr:colOff>25400</xdr:colOff>
      <xdr:row>63</xdr:row>
      <xdr:rowOff>25400</xdr:rowOff>
    </xdr:from>
    <xdr:to>
      <xdr:col>11</xdr:col>
      <xdr:colOff>342900</xdr:colOff>
      <xdr:row>64</xdr:row>
      <xdr:rowOff>152400</xdr:rowOff>
    </xdr:to>
    <xdr:pic>
      <xdr:nvPicPr>
        <xdr:cNvPr id="125" name="Picture 124">
          <a:hlinkClick xmlns:r="http://schemas.openxmlformats.org/officeDocument/2006/relationships" r:id="rId4" tooltip="Video for ExtractSegments_8462403"/>
          <a:extLst>
            <a:ext uri="{FF2B5EF4-FFF2-40B4-BE49-F238E27FC236}">
              <a16:creationId xmlns:a16="http://schemas.microsoft.com/office/drawing/2014/main" id="{47A6A6D5-CF39-9B6F-5874-C584AE4DBC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169775"/>
          <a:ext cx="317500" cy="317500"/>
        </a:xfrm>
        <a:prstGeom prst="rect">
          <a:avLst/>
        </a:prstGeom>
      </xdr:spPr>
    </xdr:pic>
    <xdr:clientData/>
  </xdr:twoCellAnchor>
  <xdr:twoCellAnchor editAs="oneCell">
    <xdr:from>
      <xdr:col>11</xdr:col>
      <xdr:colOff>25400</xdr:colOff>
      <xdr:row>64</xdr:row>
      <xdr:rowOff>25400</xdr:rowOff>
    </xdr:from>
    <xdr:to>
      <xdr:col>11</xdr:col>
      <xdr:colOff>342900</xdr:colOff>
      <xdr:row>65</xdr:row>
      <xdr:rowOff>152400</xdr:rowOff>
    </xdr:to>
    <xdr:pic>
      <xdr:nvPicPr>
        <xdr:cNvPr id="127" name="Picture 126">
          <a:hlinkClick xmlns:r="http://schemas.openxmlformats.org/officeDocument/2006/relationships" r:id="rId20" tooltip="Video for SpMap_7Runs_CPR10009004"/>
          <a:extLst>
            <a:ext uri="{FF2B5EF4-FFF2-40B4-BE49-F238E27FC236}">
              <a16:creationId xmlns:a16="http://schemas.microsoft.com/office/drawing/2014/main" id="{7E30F29A-5CD2-8344-B574-2F65572E680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360275"/>
          <a:ext cx="317500" cy="317500"/>
        </a:xfrm>
        <a:prstGeom prst="rect">
          <a:avLst/>
        </a:prstGeom>
      </xdr:spPr>
    </xdr:pic>
    <xdr:clientData/>
  </xdr:twoCellAnchor>
  <xdr:twoCellAnchor editAs="oneCell">
    <xdr:from>
      <xdr:col>11</xdr:col>
      <xdr:colOff>25400</xdr:colOff>
      <xdr:row>65</xdr:row>
      <xdr:rowOff>25400</xdr:rowOff>
    </xdr:from>
    <xdr:to>
      <xdr:col>11</xdr:col>
      <xdr:colOff>342900</xdr:colOff>
      <xdr:row>66</xdr:row>
      <xdr:rowOff>152400</xdr:rowOff>
    </xdr:to>
    <xdr:pic>
      <xdr:nvPicPr>
        <xdr:cNvPr id="129" name="Picture 128">
          <a:hlinkClick xmlns:r="http://schemas.openxmlformats.org/officeDocument/2006/relationships" r:id="rId1" tooltip="Video for AlignChannels_Polyphase_AlignShortToLong_StartAt0"/>
          <a:extLst>
            <a:ext uri="{FF2B5EF4-FFF2-40B4-BE49-F238E27FC236}">
              <a16:creationId xmlns:a16="http://schemas.microsoft.com/office/drawing/2014/main" id="{87D45799-BE05-5288-D8D4-F0540494FA1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550775"/>
          <a:ext cx="317500" cy="317500"/>
        </a:xfrm>
        <a:prstGeom prst="rect">
          <a:avLst/>
        </a:prstGeom>
      </xdr:spPr>
    </xdr:pic>
    <xdr:clientData/>
  </xdr:twoCellAnchor>
  <xdr:twoCellAnchor editAs="oneCell">
    <xdr:from>
      <xdr:col>11</xdr:col>
      <xdr:colOff>25400</xdr:colOff>
      <xdr:row>66</xdr:row>
      <xdr:rowOff>25400</xdr:rowOff>
    </xdr:from>
    <xdr:to>
      <xdr:col>11</xdr:col>
      <xdr:colOff>342900</xdr:colOff>
      <xdr:row>67</xdr:row>
      <xdr:rowOff>152400</xdr:rowOff>
    </xdr:to>
    <xdr:pic>
      <xdr:nvPicPr>
        <xdr:cNvPr id="131" name="Picture 130">
          <a:hlinkClick xmlns:r="http://schemas.openxmlformats.org/officeDocument/2006/relationships" r:id="rId31" tooltip="Video for FilterOrder_PR8610257"/>
          <a:extLst>
            <a:ext uri="{FF2B5EF4-FFF2-40B4-BE49-F238E27FC236}">
              <a16:creationId xmlns:a16="http://schemas.microsoft.com/office/drawing/2014/main" id="{1760BD8F-59EA-3250-13D6-0D21655F15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741275"/>
          <a:ext cx="317500" cy="317500"/>
        </a:xfrm>
        <a:prstGeom prst="rect">
          <a:avLst/>
        </a:prstGeom>
      </xdr:spPr>
    </xdr:pic>
    <xdr:clientData/>
  </xdr:twoCellAnchor>
  <xdr:twoCellAnchor editAs="oneCell">
    <xdr:from>
      <xdr:col>11</xdr:col>
      <xdr:colOff>25400</xdr:colOff>
      <xdr:row>67</xdr:row>
      <xdr:rowOff>25400</xdr:rowOff>
    </xdr:from>
    <xdr:to>
      <xdr:col>11</xdr:col>
      <xdr:colOff>342900</xdr:colOff>
      <xdr:row>68</xdr:row>
      <xdr:rowOff>152400</xdr:rowOff>
    </xdr:to>
    <xdr:pic>
      <xdr:nvPicPr>
        <xdr:cNvPr id="133" name="Picture 132">
          <a:hlinkClick xmlns:r="http://schemas.openxmlformats.org/officeDocument/2006/relationships" r:id="rId8" tooltip="Video for ExtractRPM_Tolerances"/>
          <a:extLst>
            <a:ext uri="{FF2B5EF4-FFF2-40B4-BE49-F238E27FC236}">
              <a16:creationId xmlns:a16="http://schemas.microsoft.com/office/drawing/2014/main" id="{1B8FF2E9-2FB8-46CD-D058-DE70B5B17F1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931775"/>
          <a:ext cx="317500" cy="317500"/>
        </a:xfrm>
        <a:prstGeom prst="rect">
          <a:avLst/>
        </a:prstGeom>
      </xdr:spPr>
    </xdr:pic>
    <xdr:clientData/>
  </xdr:twoCellAnchor>
  <xdr:twoCellAnchor editAs="oneCell">
    <xdr:from>
      <xdr:col>11</xdr:col>
      <xdr:colOff>25400</xdr:colOff>
      <xdr:row>68</xdr:row>
      <xdr:rowOff>25400</xdr:rowOff>
    </xdr:from>
    <xdr:to>
      <xdr:col>11</xdr:col>
      <xdr:colOff>342900</xdr:colOff>
      <xdr:row>69</xdr:row>
      <xdr:rowOff>152400</xdr:rowOff>
    </xdr:to>
    <xdr:pic>
      <xdr:nvPicPr>
        <xdr:cNvPr id="135" name="Picture 134">
          <a:hlinkClick xmlns:r="http://schemas.openxmlformats.org/officeDocument/2006/relationships" r:id="rId14" tooltip="Video for OrderMap_Validator_NoIntersection_PhaseRef"/>
          <a:extLst>
            <a:ext uri="{FF2B5EF4-FFF2-40B4-BE49-F238E27FC236}">
              <a16:creationId xmlns:a16="http://schemas.microsoft.com/office/drawing/2014/main" id="{8A4673C1-F2B8-70CF-6C85-54AB2B26BE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22275"/>
          <a:ext cx="317500" cy="317500"/>
        </a:xfrm>
        <a:prstGeom prst="rect">
          <a:avLst/>
        </a:prstGeom>
      </xdr:spPr>
    </xdr:pic>
    <xdr:clientData/>
  </xdr:twoCellAnchor>
  <xdr:twoCellAnchor editAs="oneCell">
    <xdr:from>
      <xdr:col>11</xdr:col>
      <xdr:colOff>25400</xdr:colOff>
      <xdr:row>69</xdr:row>
      <xdr:rowOff>25400</xdr:rowOff>
    </xdr:from>
    <xdr:to>
      <xdr:col>11</xdr:col>
      <xdr:colOff>342900</xdr:colOff>
      <xdr:row>70</xdr:row>
      <xdr:rowOff>152400</xdr:rowOff>
    </xdr:to>
    <xdr:pic>
      <xdr:nvPicPr>
        <xdr:cNvPr id="137" name="Picture 136">
          <a:hlinkClick xmlns:r="http://schemas.openxmlformats.org/officeDocument/2006/relationships" r:id="rId1" tooltip="Video for Poly_Case_1_AbsTimeDiffOnly_C8C9"/>
          <a:extLst>
            <a:ext uri="{FF2B5EF4-FFF2-40B4-BE49-F238E27FC236}">
              <a16:creationId xmlns:a16="http://schemas.microsoft.com/office/drawing/2014/main" id="{BB3B78B2-69A1-D9A3-7D3B-08740CE656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312775"/>
          <a:ext cx="317500" cy="317500"/>
        </a:xfrm>
        <a:prstGeom prst="rect">
          <a:avLst/>
        </a:prstGeom>
      </xdr:spPr>
    </xdr:pic>
    <xdr:clientData/>
  </xdr:twoCellAnchor>
  <xdr:twoCellAnchor editAs="oneCell">
    <xdr:from>
      <xdr:col>11</xdr:col>
      <xdr:colOff>25400</xdr:colOff>
      <xdr:row>70</xdr:row>
      <xdr:rowOff>25400</xdr:rowOff>
    </xdr:from>
    <xdr:to>
      <xdr:col>11</xdr:col>
      <xdr:colOff>342900</xdr:colOff>
      <xdr:row>71</xdr:row>
      <xdr:rowOff>152400</xdr:rowOff>
    </xdr:to>
    <xdr:pic>
      <xdr:nvPicPr>
        <xdr:cNvPr id="139" name="Picture 138">
          <a:hlinkClick xmlns:r="http://schemas.openxmlformats.org/officeDocument/2006/relationships" r:id="rId1" tooltip="Video for AlignChannels_Polyphase_AlignLongToShort_StartAt0"/>
          <a:extLst>
            <a:ext uri="{FF2B5EF4-FFF2-40B4-BE49-F238E27FC236}">
              <a16:creationId xmlns:a16="http://schemas.microsoft.com/office/drawing/2014/main" id="{35E3E04A-5853-8C89-9D3B-3CDDCDCF2CA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503275"/>
          <a:ext cx="317500" cy="317500"/>
        </a:xfrm>
        <a:prstGeom prst="rect">
          <a:avLst/>
        </a:prstGeom>
      </xdr:spPr>
    </xdr:pic>
    <xdr:clientData/>
  </xdr:twoCellAnchor>
  <xdr:twoCellAnchor editAs="oneCell">
    <xdr:from>
      <xdr:col>11</xdr:col>
      <xdr:colOff>25400</xdr:colOff>
      <xdr:row>71</xdr:row>
      <xdr:rowOff>25400</xdr:rowOff>
    </xdr:from>
    <xdr:to>
      <xdr:col>11</xdr:col>
      <xdr:colOff>342900</xdr:colOff>
      <xdr:row>72</xdr:row>
      <xdr:rowOff>152400</xdr:rowOff>
    </xdr:to>
    <xdr:pic>
      <xdr:nvPicPr>
        <xdr:cNvPr id="141" name="Picture 140">
          <a:hlinkClick xmlns:r="http://schemas.openxmlformats.org/officeDocument/2006/relationships" r:id="rId23" tooltip="Video for SpMapPhaseRefTrTimeTriggOnTachoMoments"/>
          <a:extLst>
            <a:ext uri="{FF2B5EF4-FFF2-40B4-BE49-F238E27FC236}">
              <a16:creationId xmlns:a16="http://schemas.microsoft.com/office/drawing/2014/main" id="{F5FB7291-EE97-9FB0-C8AB-B7367899988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693775"/>
          <a:ext cx="317500" cy="317500"/>
        </a:xfrm>
        <a:prstGeom prst="rect">
          <a:avLst/>
        </a:prstGeom>
      </xdr:spPr>
    </xdr:pic>
    <xdr:clientData/>
  </xdr:twoCellAnchor>
  <xdr:twoCellAnchor editAs="oneCell">
    <xdr:from>
      <xdr:col>11</xdr:col>
      <xdr:colOff>25400</xdr:colOff>
      <xdr:row>72</xdr:row>
      <xdr:rowOff>25400</xdr:rowOff>
    </xdr:from>
    <xdr:to>
      <xdr:col>11</xdr:col>
      <xdr:colOff>342900</xdr:colOff>
      <xdr:row>73</xdr:row>
      <xdr:rowOff>152400</xdr:rowOff>
    </xdr:to>
    <xdr:pic>
      <xdr:nvPicPr>
        <xdr:cNvPr id="143" name="Picture 142">
          <a:hlinkClick xmlns:r="http://schemas.openxmlformats.org/officeDocument/2006/relationships" r:id="rId32" tooltip="Video for AngleMapTrackedOnChannel_Up_Down_PR10310185"/>
          <a:extLst>
            <a:ext uri="{FF2B5EF4-FFF2-40B4-BE49-F238E27FC236}">
              <a16:creationId xmlns:a16="http://schemas.microsoft.com/office/drawing/2014/main" id="{1FB15A9B-047D-7F66-E6D0-9C2E88F934C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884275"/>
          <a:ext cx="317500" cy="317500"/>
        </a:xfrm>
        <a:prstGeom prst="rect">
          <a:avLst/>
        </a:prstGeom>
      </xdr:spPr>
    </xdr:pic>
    <xdr:clientData/>
  </xdr:twoCellAnchor>
  <xdr:twoCellAnchor editAs="oneCell">
    <xdr:from>
      <xdr:col>11</xdr:col>
      <xdr:colOff>25400</xdr:colOff>
      <xdr:row>73</xdr:row>
      <xdr:rowOff>25400</xdr:rowOff>
    </xdr:from>
    <xdr:to>
      <xdr:col>11</xdr:col>
      <xdr:colOff>342900</xdr:colOff>
      <xdr:row>74</xdr:row>
      <xdr:rowOff>152400</xdr:rowOff>
    </xdr:to>
    <xdr:pic>
      <xdr:nvPicPr>
        <xdr:cNvPr id="145" name="Picture 144">
          <a:hlinkClick xmlns:r="http://schemas.openxmlformats.org/officeDocument/2006/relationships" r:id="rId20" tooltip="Video for TSC_TMC_Extended"/>
          <a:extLst>
            <a:ext uri="{FF2B5EF4-FFF2-40B4-BE49-F238E27FC236}">
              <a16:creationId xmlns:a16="http://schemas.microsoft.com/office/drawing/2014/main" id="{4D2D4908-CC84-DB28-C805-2FF97AEBB6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074775"/>
          <a:ext cx="317500" cy="317500"/>
        </a:xfrm>
        <a:prstGeom prst="rect">
          <a:avLst/>
        </a:prstGeom>
      </xdr:spPr>
    </xdr:pic>
    <xdr:clientData/>
  </xdr:twoCellAnchor>
  <xdr:twoCellAnchor editAs="oneCell">
    <xdr:from>
      <xdr:col>11</xdr:col>
      <xdr:colOff>25400</xdr:colOff>
      <xdr:row>74</xdr:row>
      <xdr:rowOff>25400</xdr:rowOff>
    </xdr:from>
    <xdr:to>
      <xdr:col>11</xdr:col>
      <xdr:colOff>342900</xdr:colOff>
      <xdr:row>75</xdr:row>
      <xdr:rowOff>152400</xdr:rowOff>
    </xdr:to>
    <xdr:pic>
      <xdr:nvPicPr>
        <xdr:cNvPr id="147" name="Picture 146">
          <a:hlinkClick xmlns:r="http://schemas.openxmlformats.org/officeDocument/2006/relationships" r:id="rId33" tooltip="Video for TSC_TMC_10134297_UserPPR30"/>
          <a:extLst>
            <a:ext uri="{FF2B5EF4-FFF2-40B4-BE49-F238E27FC236}">
              <a16:creationId xmlns:a16="http://schemas.microsoft.com/office/drawing/2014/main" id="{58F5C239-2731-ED0C-5C7F-3C4378A354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265275"/>
          <a:ext cx="317500" cy="317500"/>
        </a:xfrm>
        <a:prstGeom prst="rect">
          <a:avLst/>
        </a:prstGeom>
      </xdr:spPr>
    </xdr:pic>
    <xdr:clientData/>
  </xdr:twoCellAnchor>
  <xdr:twoCellAnchor editAs="oneCell">
    <xdr:from>
      <xdr:col>11</xdr:col>
      <xdr:colOff>25400</xdr:colOff>
      <xdr:row>75</xdr:row>
      <xdr:rowOff>25400</xdr:rowOff>
    </xdr:from>
    <xdr:to>
      <xdr:col>11</xdr:col>
      <xdr:colOff>342900</xdr:colOff>
      <xdr:row>76</xdr:row>
      <xdr:rowOff>152400</xdr:rowOff>
    </xdr:to>
    <xdr:pic>
      <xdr:nvPicPr>
        <xdr:cNvPr id="149" name="Picture 148">
          <a:hlinkClick xmlns:r="http://schemas.openxmlformats.org/officeDocument/2006/relationships" r:id="rId26" tooltip="Video for AngleMap_Validator_Duplicate_ZeroAngle"/>
          <a:extLst>
            <a:ext uri="{FF2B5EF4-FFF2-40B4-BE49-F238E27FC236}">
              <a16:creationId xmlns:a16="http://schemas.microsoft.com/office/drawing/2014/main" id="{ECA23F88-3FF3-1074-B34E-77CE6F39346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455775"/>
          <a:ext cx="317500" cy="317500"/>
        </a:xfrm>
        <a:prstGeom prst="rect">
          <a:avLst/>
        </a:prstGeom>
      </xdr:spPr>
    </xdr:pic>
    <xdr:clientData/>
  </xdr:twoCellAnchor>
  <xdr:twoCellAnchor editAs="oneCell">
    <xdr:from>
      <xdr:col>11</xdr:col>
      <xdr:colOff>25400</xdr:colOff>
      <xdr:row>76</xdr:row>
      <xdr:rowOff>25400</xdr:rowOff>
    </xdr:from>
    <xdr:to>
      <xdr:col>11</xdr:col>
      <xdr:colOff>342900</xdr:colOff>
      <xdr:row>77</xdr:row>
      <xdr:rowOff>152400</xdr:rowOff>
    </xdr:to>
    <xdr:pic>
      <xdr:nvPicPr>
        <xdr:cNvPr id="151" name="Picture 150">
          <a:hlinkClick xmlns:r="http://schemas.openxmlformats.org/officeDocument/2006/relationships" r:id="rId7" tooltip="Video for SynchResampling_Validator_NoIntersection_TM"/>
          <a:extLst>
            <a:ext uri="{FF2B5EF4-FFF2-40B4-BE49-F238E27FC236}">
              <a16:creationId xmlns:a16="http://schemas.microsoft.com/office/drawing/2014/main" id="{A6909722-A3F2-DCB6-D75F-0CA2A0D1717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646275"/>
          <a:ext cx="317500" cy="317500"/>
        </a:xfrm>
        <a:prstGeom prst="rect">
          <a:avLst/>
        </a:prstGeom>
      </xdr:spPr>
    </xdr:pic>
    <xdr:clientData/>
  </xdr:twoCellAnchor>
  <xdr:twoCellAnchor editAs="oneCell">
    <xdr:from>
      <xdr:col>11</xdr:col>
      <xdr:colOff>25400</xdr:colOff>
      <xdr:row>77</xdr:row>
      <xdr:rowOff>25400</xdr:rowOff>
    </xdr:from>
    <xdr:to>
      <xdr:col>11</xdr:col>
      <xdr:colOff>342900</xdr:colOff>
      <xdr:row>78</xdr:row>
      <xdr:rowOff>152400</xdr:rowOff>
    </xdr:to>
    <xdr:pic>
      <xdr:nvPicPr>
        <xdr:cNvPr id="153" name="Picture 152">
          <a:hlinkClick xmlns:r="http://schemas.openxmlformats.org/officeDocument/2006/relationships" r:id="rId16" tooltip="Video for AngleMapFreeRun_REV_CY_2_Fr_2_AllPulses"/>
          <a:extLst>
            <a:ext uri="{FF2B5EF4-FFF2-40B4-BE49-F238E27FC236}">
              <a16:creationId xmlns:a16="http://schemas.microsoft.com/office/drawing/2014/main" id="{E57826E1-4AC9-1BBD-A3CC-891385A8F1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836775"/>
          <a:ext cx="317500" cy="317500"/>
        </a:xfrm>
        <a:prstGeom prst="rect">
          <a:avLst/>
        </a:prstGeom>
      </xdr:spPr>
    </xdr:pic>
    <xdr:clientData/>
  </xdr:twoCellAnchor>
  <xdr:twoCellAnchor editAs="oneCell">
    <xdr:from>
      <xdr:col>11</xdr:col>
      <xdr:colOff>25400</xdr:colOff>
      <xdr:row>78</xdr:row>
      <xdr:rowOff>25400</xdr:rowOff>
    </xdr:from>
    <xdr:to>
      <xdr:col>11</xdr:col>
      <xdr:colOff>342900</xdr:colOff>
      <xdr:row>79</xdr:row>
      <xdr:rowOff>152400</xdr:rowOff>
    </xdr:to>
    <xdr:pic>
      <xdr:nvPicPr>
        <xdr:cNvPr id="155" name="Picture 154">
          <a:hlinkClick xmlns:r="http://schemas.openxmlformats.org/officeDocument/2006/relationships" r:id="rId23" tooltip="Video for SpMapPhaseRefTrOnEventsTriggOnTachoMoments"/>
          <a:extLst>
            <a:ext uri="{FF2B5EF4-FFF2-40B4-BE49-F238E27FC236}">
              <a16:creationId xmlns:a16="http://schemas.microsoft.com/office/drawing/2014/main" id="{0DE29BEC-660D-84E6-A408-167F4667ED3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027275"/>
          <a:ext cx="317500" cy="317500"/>
        </a:xfrm>
        <a:prstGeom prst="rect">
          <a:avLst/>
        </a:prstGeom>
      </xdr:spPr>
    </xdr:pic>
    <xdr:clientData/>
  </xdr:twoCellAnchor>
  <xdr:twoCellAnchor editAs="oneCell">
    <xdr:from>
      <xdr:col>11</xdr:col>
      <xdr:colOff>25400</xdr:colOff>
      <xdr:row>79</xdr:row>
      <xdr:rowOff>25400</xdr:rowOff>
    </xdr:from>
    <xdr:to>
      <xdr:col>11</xdr:col>
      <xdr:colOff>342900</xdr:colOff>
      <xdr:row>80</xdr:row>
      <xdr:rowOff>152400</xdr:rowOff>
    </xdr:to>
    <xdr:pic>
      <xdr:nvPicPr>
        <xdr:cNvPr id="157" name="Picture 156">
          <a:hlinkClick xmlns:r="http://schemas.openxmlformats.org/officeDocument/2006/relationships" r:id="rId16" tooltip="Video for AngleMapFreeRun_REV_CY_3_AllPulses"/>
          <a:extLst>
            <a:ext uri="{FF2B5EF4-FFF2-40B4-BE49-F238E27FC236}">
              <a16:creationId xmlns:a16="http://schemas.microsoft.com/office/drawing/2014/main" id="{4DFE5491-2436-E04E-1771-67D72F99AF2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217775"/>
          <a:ext cx="317500" cy="317500"/>
        </a:xfrm>
        <a:prstGeom prst="rect">
          <a:avLst/>
        </a:prstGeom>
      </xdr:spPr>
    </xdr:pic>
    <xdr:clientData/>
  </xdr:twoCellAnchor>
  <xdr:twoCellAnchor editAs="oneCell">
    <xdr:from>
      <xdr:col>11</xdr:col>
      <xdr:colOff>25400</xdr:colOff>
      <xdr:row>80</xdr:row>
      <xdr:rowOff>25400</xdr:rowOff>
    </xdr:from>
    <xdr:to>
      <xdr:col>11</xdr:col>
      <xdr:colOff>342900</xdr:colOff>
      <xdr:row>81</xdr:row>
      <xdr:rowOff>152400</xdr:rowOff>
    </xdr:to>
    <xdr:pic>
      <xdr:nvPicPr>
        <xdr:cNvPr id="159" name="Picture 158">
          <a:hlinkClick xmlns:r="http://schemas.openxmlformats.org/officeDocument/2006/relationships" r:id="rId14" tooltip="Video for OrderMap_Validator_Duplicate_TrChannel"/>
          <a:extLst>
            <a:ext uri="{FF2B5EF4-FFF2-40B4-BE49-F238E27FC236}">
              <a16:creationId xmlns:a16="http://schemas.microsoft.com/office/drawing/2014/main" id="{F17BE752-D973-4829-CD20-8A9F2CC65C1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08275"/>
          <a:ext cx="317500" cy="317500"/>
        </a:xfrm>
        <a:prstGeom prst="rect">
          <a:avLst/>
        </a:prstGeom>
      </xdr:spPr>
    </xdr:pic>
    <xdr:clientData/>
  </xdr:twoCellAnchor>
  <xdr:twoCellAnchor editAs="oneCell">
    <xdr:from>
      <xdr:col>11</xdr:col>
      <xdr:colOff>25400</xdr:colOff>
      <xdr:row>81</xdr:row>
      <xdr:rowOff>25400</xdr:rowOff>
    </xdr:from>
    <xdr:to>
      <xdr:col>11</xdr:col>
      <xdr:colOff>342900</xdr:colOff>
      <xdr:row>82</xdr:row>
      <xdr:rowOff>152400</xdr:rowOff>
    </xdr:to>
    <xdr:pic>
      <xdr:nvPicPr>
        <xdr:cNvPr id="161" name="Picture 160">
          <a:hlinkClick xmlns:r="http://schemas.openxmlformats.org/officeDocument/2006/relationships" r:id="rId8" tooltip="Video for ExtractRPM_StopMechanism"/>
          <a:extLst>
            <a:ext uri="{FF2B5EF4-FFF2-40B4-BE49-F238E27FC236}">
              <a16:creationId xmlns:a16="http://schemas.microsoft.com/office/drawing/2014/main" id="{CCA39502-2081-BA6A-5756-C402DD4DAA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598775"/>
          <a:ext cx="317500" cy="317500"/>
        </a:xfrm>
        <a:prstGeom prst="rect">
          <a:avLst/>
        </a:prstGeom>
      </xdr:spPr>
    </xdr:pic>
    <xdr:clientData/>
  </xdr:twoCellAnchor>
  <xdr:twoCellAnchor editAs="oneCell">
    <xdr:from>
      <xdr:col>11</xdr:col>
      <xdr:colOff>25400</xdr:colOff>
      <xdr:row>82</xdr:row>
      <xdr:rowOff>25400</xdr:rowOff>
    </xdr:from>
    <xdr:to>
      <xdr:col>11</xdr:col>
      <xdr:colOff>342900</xdr:colOff>
      <xdr:row>83</xdr:row>
      <xdr:rowOff>152400</xdr:rowOff>
    </xdr:to>
    <xdr:pic>
      <xdr:nvPicPr>
        <xdr:cNvPr id="163" name="Picture 162">
          <a:hlinkClick xmlns:r="http://schemas.openxmlformats.org/officeDocument/2006/relationships" r:id="rId1" tooltip="Video for Poly_Case_2_ThroughputTimeDiffOnly"/>
          <a:extLst>
            <a:ext uri="{FF2B5EF4-FFF2-40B4-BE49-F238E27FC236}">
              <a16:creationId xmlns:a16="http://schemas.microsoft.com/office/drawing/2014/main" id="{76427756-FE15-16E9-08FD-6B5DA1A884C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789275"/>
          <a:ext cx="317500" cy="317500"/>
        </a:xfrm>
        <a:prstGeom prst="rect">
          <a:avLst/>
        </a:prstGeom>
      </xdr:spPr>
    </xdr:pic>
    <xdr:clientData/>
  </xdr:twoCellAnchor>
  <xdr:twoCellAnchor editAs="oneCell">
    <xdr:from>
      <xdr:col>11</xdr:col>
      <xdr:colOff>25400</xdr:colOff>
      <xdr:row>83</xdr:row>
      <xdr:rowOff>25400</xdr:rowOff>
    </xdr:from>
    <xdr:to>
      <xdr:col>11</xdr:col>
      <xdr:colOff>342900</xdr:colOff>
      <xdr:row>84</xdr:row>
      <xdr:rowOff>152400</xdr:rowOff>
    </xdr:to>
    <xdr:pic>
      <xdr:nvPicPr>
        <xdr:cNvPr id="165" name="Picture 164">
          <a:hlinkClick xmlns:r="http://schemas.openxmlformats.org/officeDocument/2006/relationships" r:id="rId1" tooltip="Video for Poly_Case_1_AbsTimeDiffOnly_C9C8_ReverseRef"/>
          <a:extLst>
            <a:ext uri="{FF2B5EF4-FFF2-40B4-BE49-F238E27FC236}">
              <a16:creationId xmlns:a16="http://schemas.microsoft.com/office/drawing/2014/main" id="{2838CA48-DAA6-804C-7E51-B6A17D372B6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979775"/>
          <a:ext cx="317500" cy="317500"/>
        </a:xfrm>
        <a:prstGeom prst="rect">
          <a:avLst/>
        </a:prstGeom>
      </xdr:spPr>
    </xdr:pic>
    <xdr:clientData/>
  </xdr:twoCellAnchor>
  <xdr:twoCellAnchor editAs="oneCell">
    <xdr:from>
      <xdr:col>11</xdr:col>
      <xdr:colOff>25400</xdr:colOff>
      <xdr:row>84</xdr:row>
      <xdr:rowOff>25400</xdr:rowOff>
    </xdr:from>
    <xdr:to>
      <xdr:col>11</xdr:col>
      <xdr:colOff>342900</xdr:colOff>
      <xdr:row>85</xdr:row>
      <xdr:rowOff>152400</xdr:rowOff>
    </xdr:to>
    <xdr:pic>
      <xdr:nvPicPr>
        <xdr:cNvPr id="167" name="Picture 166">
          <a:hlinkClick xmlns:r="http://schemas.openxmlformats.org/officeDocument/2006/relationships" r:id="rId31" tooltip="Video for FilterBesselCauer_ZeroPhase"/>
          <a:extLst>
            <a:ext uri="{FF2B5EF4-FFF2-40B4-BE49-F238E27FC236}">
              <a16:creationId xmlns:a16="http://schemas.microsoft.com/office/drawing/2014/main" id="{BF04EDAC-B215-AB24-9E76-D763BE9540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170275"/>
          <a:ext cx="317500" cy="317500"/>
        </a:xfrm>
        <a:prstGeom prst="rect">
          <a:avLst/>
        </a:prstGeom>
      </xdr:spPr>
    </xdr:pic>
    <xdr:clientData/>
  </xdr:twoCellAnchor>
  <xdr:twoCellAnchor editAs="oneCell">
    <xdr:from>
      <xdr:col>11</xdr:col>
      <xdr:colOff>25400</xdr:colOff>
      <xdr:row>85</xdr:row>
      <xdr:rowOff>25400</xdr:rowOff>
    </xdr:from>
    <xdr:to>
      <xdr:col>11</xdr:col>
      <xdr:colOff>342900</xdr:colOff>
      <xdr:row>86</xdr:row>
      <xdr:rowOff>152400</xdr:rowOff>
    </xdr:to>
    <xdr:pic>
      <xdr:nvPicPr>
        <xdr:cNvPr id="169" name="Picture 168">
          <a:hlinkClick xmlns:r="http://schemas.openxmlformats.org/officeDocument/2006/relationships" r:id="rId34" tooltip="Video for SynchResamplingCondRefBelowWithoutCylOffset"/>
          <a:extLst>
            <a:ext uri="{FF2B5EF4-FFF2-40B4-BE49-F238E27FC236}">
              <a16:creationId xmlns:a16="http://schemas.microsoft.com/office/drawing/2014/main" id="{DDF203E3-7861-3285-422D-A7A3B74EF82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360775"/>
          <a:ext cx="317500" cy="317500"/>
        </a:xfrm>
        <a:prstGeom prst="rect">
          <a:avLst/>
        </a:prstGeom>
      </xdr:spPr>
    </xdr:pic>
    <xdr:clientData/>
  </xdr:twoCellAnchor>
  <xdr:twoCellAnchor editAs="oneCell">
    <xdr:from>
      <xdr:col>11</xdr:col>
      <xdr:colOff>25400</xdr:colOff>
      <xdr:row>86</xdr:row>
      <xdr:rowOff>25400</xdr:rowOff>
    </xdr:from>
    <xdr:to>
      <xdr:col>11</xdr:col>
      <xdr:colOff>342900</xdr:colOff>
      <xdr:row>87</xdr:row>
      <xdr:rowOff>152400</xdr:rowOff>
    </xdr:to>
    <xdr:pic>
      <xdr:nvPicPr>
        <xdr:cNvPr id="171" name="Picture 170">
          <a:hlinkClick xmlns:r="http://schemas.openxmlformats.org/officeDocument/2006/relationships" r:id="rId21" tooltip="Video for SpMap_Validator_Duplicate_TrOnEvent"/>
          <a:extLst>
            <a:ext uri="{FF2B5EF4-FFF2-40B4-BE49-F238E27FC236}">
              <a16:creationId xmlns:a16="http://schemas.microsoft.com/office/drawing/2014/main" id="{622D3B54-28C0-B7CC-05BA-499ED95B4C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551275"/>
          <a:ext cx="317500" cy="317500"/>
        </a:xfrm>
        <a:prstGeom prst="rect">
          <a:avLst/>
        </a:prstGeom>
      </xdr:spPr>
    </xdr:pic>
    <xdr:clientData/>
  </xdr:twoCellAnchor>
  <xdr:twoCellAnchor editAs="oneCell">
    <xdr:from>
      <xdr:col>11</xdr:col>
      <xdr:colOff>25400</xdr:colOff>
      <xdr:row>87</xdr:row>
      <xdr:rowOff>25400</xdr:rowOff>
    </xdr:from>
    <xdr:to>
      <xdr:col>11</xdr:col>
      <xdr:colOff>342900</xdr:colOff>
      <xdr:row>88</xdr:row>
      <xdr:rowOff>152400</xdr:rowOff>
    </xdr:to>
    <xdr:pic>
      <xdr:nvPicPr>
        <xdr:cNvPr id="173" name="Picture 172">
          <a:hlinkClick xmlns:r="http://schemas.openxmlformats.org/officeDocument/2006/relationships" r:id="rId35" tooltip="Video for SynchOrdSectOrd2Perc50Spectrum"/>
          <a:extLst>
            <a:ext uri="{FF2B5EF4-FFF2-40B4-BE49-F238E27FC236}">
              <a16:creationId xmlns:a16="http://schemas.microsoft.com/office/drawing/2014/main" id="{EEC3A13C-5811-AA7D-DCC1-A34E5B175EE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741775"/>
          <a:ext cx="317500" cy="317500"/>
        </a:xfrm>
        <a:prstGeom prst="rect">
          <a:avLst/>
        </a:prstGeom>
      </xdr:spPr>
    </xdr:pic>
    <xdr:clientData/>
  </xdr:twoCellAnchor>
  <xdr:twoCellAnchor editAs="oneCell">
    <xdr:from>
      <xdr:col>11</xdr:col>
      <xdr:colOff>25400</xdr:colOff>
      <xdr:row>88</xdr:row>
      <xdr:rowOff>25400</xdr:rowOff>
    </xdr:from>
    <xdr:to>
      <xdr:col>11</xdr:col>
      <xdr:colOff>342900</xdr:colOff>
      <xdr:row>89</xdr:row>
      <xdr:rowOff>152400</xdr:rowOff>
    </xdr:to>
    <xdr:pic>
      <xdr:nvPicPr>
        <xdr:cNvPr id="175" name="Picture 174">
          <a:hlinkClick xmlns:r="http://schemas.openxmlformats.org/officeDocument/2006/relationships" r:id="rId20" tooltip="Video for TSC_Pulse2RPM_ExtScen_NoFilter"/>
          <a:extLst>
            <a:ext uri="{FF2B5EF4-FFF2-40B4-BE49-F238E27FC236}">
              <a16:creationId xmlns:a16="http://schemas.microsoft.com/office/drawing/2014/main" id="{FDDD0974-FEE2-1F1E-A4B3-6A90F767B99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932275"/>
          <a:ext cx="317500" cy="317500"/>
        </a:xfrm>
        <a:prstGeom prst="rect">
          <a:avLst/>
        </a:prstGeom>
      </xdr:spPr>
    </xdr:pic>
    <xdr:clientData/>
  </xdr:twoCellAnchor>
  <xdr:twoCellAnchor editAs="oneCell">
    <xdr:from>
      <xdr:col>11</xdr:col>
      <xdr:colOff>25400</xdr:colOff>
      <xdr:row>89</xdr:row>
      <xdr:rowOff>25400</xdr:rowOff>
    </xdr:from>
    <xdr:to>
      <xdr:col>11</xdr:col>
      <xdr:colOff>342900</xdr:colOff>
      <xdr:row>90</xdr:row>
      <xdr:rowOff>152400</xdr:rowOff>
    </xdr:to>
    <xdr:pic>
      <xdr:nvPicPr>
        <xdr:cNvPr id="177" name="Picture 176">
          <a:hlinkClick xmlns:r="http://schemas.openxmlformats.org/officeDocument/2006/relationships" r:id="rId13" tooltip="Video for OMPhaseRefTrTimeMultipleDomain"/>
          <a:extLst>
            <a:ext uri="{FF2B5EF4-FFF2-40B4-BE49-F238E27FC236}">
              <a16:creationId xmlns:a16="http://schemas.microsoft.com/office/drawing/2014/main" id="{2FE04564-58F5-01CC-B084-710582448E3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122775"/>
          <a:ext cx="317500" cy="317500"/>
        </a:xfrm>
        <a:prstGeom prst="rect">
          <a:avLst/>
        </a:prstGeom>
      </xdr:spPr>
    </xdr:pic>
    <xdr:clientData/>
  </xdr:twoCellAnchor>
  <xdr:twoCellAnchor editAs="oneCell">
    <xdr:from>
      <xdr:col>11</xdr:col>
      <xdr:colOff>25400</xdr:colOff>
      <xdr:row>90</xdr:row>
      <xdr:rowOff>25400</xdr:rowOff>
    </xdr:from>
    <xdr:to>
      <xdr:col>11</xdr:col>
      <xdr:colOff>342900</xdr:colOff>
      <xdr:row>91</xdr:row>
      <xdr:rowOff>152400</xdr:rowOff>
    </xdr:to>
    <xdr:pic>
      <xdr:nvPicPr>
        <xdr:cNvPr id="179" name="Picture 178">
          <a:hlinkClick xmlns:r="http://schemas.openxmlformats.org/officeDocument/2006/relationships" r:id="rId36" tooltip="Video for OSAPhaseRefPR8464035"/>
          <a:extLst>
            <a:ext uri="{FF2B5EF4-FFF2-40B4-BE49-F238E27FC236}">
              <a16:creationId xmlns:a16="http://schemas.microsoft.com/office/drawing/2014/main" id="{836D47EC-0B0B-95FB-B558-CE862E17E57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313275"/>
          <a:ext cx="317500" cy="317500"/>
        </a:xfrm>
        <a:prstGeom prst="rect">
          <a:avLst/>
        </a:prstGeom>
      </xdr:spPr>
    </xdr:pic>
    <xdr:clientData/>
  </xdr:twoCellAnchor>
  <xdr:twoCellAnchor editAs="oneCell">
    <xdr:from>
      <xdr:col>11</xdr:col>
      <xdr:colOff>25400</xdr:colOff>
      <xdr:row>91</xdr:row>
      <xdr:rowOff>25400</xdr:rowOff>
    </xdr:from>
    <xdr:to>
      <xdr:col>11</xdr:col>
      <xdr:colOff>342900</xdr:colOff>
      <xdr:row>92</xdr:row>
      <xdr:rowOff>152400</xdr:rowOff>
    </xdr:to>
    <xdr:pic>
      <xdr:nvPicPr>
        <xdr:cNvPr id="181" name="Picture 180">
          <a:hlinkClick xmlns:r="http://schemas.openxmlformats.org/officeDocument/2006/relationships" r:id="rId37" tooltip="Video for SpAveragePhaseRefPR8464035"/>
          <a:extLst>
            <a:ext uri="{FF2B5EF4-FFF2-40B4-BE49-F238E27FC236}">
              <a16:creationId xmlns:a16="http://schemas.microsoft.com/office/drawing/2014/main" id="{71F812BC-611C-FA64-332B-FCADEDF0FF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503775"/>
          <a:ext cx="317500" cy="317500"/>
        </a:xfrm>
        <a:prstGeom prst="rect">
          <a:avLst/>
        </a:prstGeom>
      </xdr:spPr>
    </xdr:pic>
    <xdr:clientData/>
  </xdr:twoCellAnchor>
  <xdr:twoCellAnchor editAs="oneCell">
    <xdr:from>
      <xdr:col>11</xdr:col>
      <xdr:colOff>25400</xdr:colOff>
      <xdr:row>92</xdr:row>
      <xdr:rowOff>25400</xdr:rowOff>
    </xdr:from>
    <xdr:to>
      <xdr:col>11</xdr:col>
      <xdr:colOff>342900</xdr:colOff>
      <xdr:row>93</xdr:row>
      <xdr:rowOff>152400</xdr:rowOff>
    </xdr:to>
    <xdr:pic>
      <xdr:nvPicPr>
        <xdr:cNvPr id="183" name="Picture 182">
          <a:hlinkClick xmlns:r="http://schemas.openxmlformats.org/officeDocument/2006/relationships" r:id="rId27" tooltip="Video for FRFCoherenceAvgHv"/>
          <a:extLst>
            <a:ext uri="{FF2B5EF4-FFF2-40B4-BE49-F238E27FC236}">
              <a16:creationId xmlns:a16="http://schemas.microsoft.com/office/drawing/2014/main" id="{18E0C385-DEC8-C76F-D900-75DDD8CE795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694275"/>
          <a:ext cx="317500" cy="317500"/>
        </a:xfrm>
        <a:prstGeom prst="rect">
          <a:avLst/>
        </a:prstGeom>
      </xdr:spPr>
    </xdr:pic>
    <xdr:clientData/>
  </xdr:twoCellAnchor>
  <xdr:twoCellAnchor editAs="oneCell">
    <xdr:from>
      <xdr:col>11</xdr:col>
      <xdr:colOff>25400</xdr:colOff>
      <xdr:row>93</xdr:row>
      <xdr:rowOff>25400</xdr:rowOff>
    </xdr:from>
    <xdr:to>
      <xdr:col>11</xdr:col>
      <xdr:colOff>342900</xdr:colOff>
      <xdr:row>94</xdr:row>
      <xdr:rowOff>152400</xdr:rowOff>
    </xdr:to>
    <xdr:pic>
      <xdr:nvPicPr>
        <xdr:cNvPr id="185" name="Picture 184">
          <a:hlinkClick xmlns:r="http://schemas.openxmlformats.org/officeDocument/2006/relationships" r:id="rId7" tooltip="Video for SynchResampling_Validator_NotFound_RefChannel"/>
          <a:extLst>
            <a:ext uri="{FF2B5EF4-FFF2-40B4-BE49-F238E27FC236}">
              <a16:creationId xmlns:a16="http://schemas.microsoft.com/office/drawing/2014/main" id="{748A3EFA-23BC-811D-7B99-42F45C4C3FD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884775"/>
          <a:ext cx="317500" cy="317500"/>
        </a:xfrm>
        <a:prstGeom prst="rect">
          <a:avLst/>
        </a:prstGeom>
      </xdr:spPr>
    </xdr:pic>
    <xdr:clientData/>
  </xdr:twoCellAnchor>
  <xdr:twoCellAnchor editAs="oneCell">
    <xdr:from>
      <xdr:col>11</xdr:col>
      <xdr:colOff>25400</xdr:colOff>
      <xdr:row>94</xdr:row>
      <xdr:rowOff>25400</xdr:rowOff>
    </xdr:from>
    <xdr:to>
      <xdr:col>11</xdr:col>
      <xdr:colOff>342900</xdr:colOff>
      <xdr:row>95</xdr:row>
      <xdr:rowOff>152400</xdr:rowOff>
    </xdr:to>
    <xdr:pic>
      <xdr:nvPicPr>
        <xdr:cNvPr id="187" name="Picture 186">
          <a:hlinkClick xmlns:r="http://schemas.openxmlformats.org/officeDocument/2006/relationships" r:id="rId6" tooltip="Video for OrdMapTrChanUp"/>
          <a:extLst>
            <a:ext uri="{FF2B5EF4-FFF2-40B4-BE49-F238E27FC236}">
              <a16:creationId xmlns:a16="http://schemas.microsoft.com/office/drawing/2014/main" id="{96AB7CA0-E86D-DE8A-CE8B-ECD5C8F7EA0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075275"/>
          <a:ext cx="317500" cy="317500"/>
        </a:xfrm>
        <a:prstGeom prst="rect">
          <a:avLst/>
        </a:prstGeom>
      </xdr:spPr>
    </xdr:pic>
    <xdr:clientData/>
  </xdr:twoCellAnchor>
  <xdr:twoCellAnchor editAs="oneCell">
    <xdr:from>
      <xdr:col>11</xdr:col>
      <xdr:colOff>25400</xdr:colOff>
      <xdr:row>95</xdr:row>
      <xdr:rowOff>25400</xdr:rowOff>
    </xdr:from>
    <xdr:to>
      <xdr:col>11</xdr:col>
      <xdr:colOff>342900</xdr:colOff>
      <xdr:row>96</xdr:row>
      <xdr:rowOff>152400</xdr:rowOff>
    </xdr:to>
    <xdr:pic>
      <xdr:nvPicPr>
        <xdr:cNvPr id="189" name="Picture 188">
          <a:hlinkClick xmlns:r="http://schemas.openxmlformats.org/officeDocument/2006/relationships" r:id="rId14" tooltip="Video for OrderMap_Validator_NoIntersection_TM"/>
          <a:extLst>
            <a:ext uri="{FF2B5EF4-FFF2-40B4-BE49-F238E27FC236}">
              <a16:creationId xmlns:a16="http://schemas.microsoft.com/office/drawing/2014/main" id="{A960F273-0807-7B3F-D146-E65891E59F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265775"/>
          <a:ext cx="317500" cy="317500"/>
        </a:xfrm>
        <a:prstGeom prst="rect">
          <a:avLst/>
        </a:prstGeom>
      </xdr:spPr>
    </xdr:pic>
    <xdr:clientData/>
  </xdr:twoCellAnchor>
  <xdr:twoCellAnchor editAs="oneCell">
    <xdr:from>
      <xdr:col>11</xdr:col>
      <xdr:colOff>25400</xdr:colOff>
      <xdr:row>96</xdr:row>
      <xdr:rowOff>25400</xdr:rowOff>
    </xdr:from>
    <xdr:to>
      <xdr:col>11</xdr:col>
      <xdr:colOff>342900</xdr:colOff>
      <xdr:row>97</xdr:row>
      <xdr:rowOff>152400</xdr:rowOff>
    </xdr:to>
    <xdr:pic>
      <xdr:nvPicPr>
        <xdr:cNvPr id="191" name="Picture 190">
          <a:hlinkClick xmlns:r="http://schemas.openxmlformats.org/officeDocument/2006/relationships" r:id="rId14" tooltip="Video for OrderMap_Validator_NoIntersection_TrChannel"/>
          <a:extLst>
            <a:ext uri="{FF2B5EF4-FFF2-40B4-BE49-F238E27FC236}">
              <a16:creationId xmlns:a16="http://schemas.microsoft.com/office/drawing/2014/main" id="{0A45C282-07CA-AE2A-4152-24609BD547E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456275"/>
          <a:ext cx="317500" cy="317500"/>
        </a:xfrm>
        <a:prstGeom prst="rect">
          <a:avLst/>
        </a:prstGeom>
      </xdr:spPr>
    </xdr:pic>
    <xdr:clientData/>
  </xdr:twoCellAnchor>
  <xdr:twoCellAnchor editAs="oneCell">
    <xdr:from>
      <xdr:col>11</xdr:col>
      <xdr:colOff>25400</xdr:colOff>
      <xdr:row>97</xdr:row>
      <xdr:rowOff>25400</xdr:rowOff>
    </xdr:from>
    <xdr:to>
      <xdr:col>11</xdr:col>
      <xdr:colOff>342900</xdr:colOff>
      <xdr:row>98</xdr:row>
      <xdr:rowOff>152400</xdr:rowOff>
    </xdr:to>
    <xdr:pic>
      <xdr:nvPicPr>
        <xdr:cNvPr id="193" name="Picture 192">
          <a:hlinkClick xmlns:r="http://schemas.openxmlformats.org/officeDocument/2006/relationships" r:id="rId37" tooltip="Video for SpAveragePhaseRefTriggOnTachoMom"/>
          <a:extLst>
            <a:ext uri="{FF2B5EF4-FFF2-40B4-BE49-F238E27FC236}">
              <a16:creationId xmlns:a16="http://schemas.microsoft.com/office/drawing/2014/main" id="{291DF25D-B7AD-F5C6-B746-3106DE73F20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646775"/>
          <a:ext cx="317500" cy="317500"/>
        </a:xfrm>
        <a:prstGeom prst="rect">
          <a:avLst/>
        </a:prstGeom>
      </xdr:spPr>
    </xdr:pic>
    <xdr:clientData/>
  </xdr:twoCellAnchor>
  <xdr:twoCellAnchor editAs="oneCell">
    <xdr:from>
      <xdr:col>11</xdr:col>
      <xdr:colOff>25400</xdr:colOff>
      <xdr:row>98</xdr:row>
      <xdr:rowOff>25400</xdr:rowOff>
    </xdr:from>
    <xdr:to>
      <xdr:col>11</xdr:col>
      <xdr:colOff>342900</xdr:colOff>
      <xdr:row>99</xdr:row>
      <xdr:rowOff>152400</xdr:rowOff>
    </xdr:to>
    <xdr:pic>
      <xdr:nvPicPr>
        <xdr:cNvPr id="195" name="Picture 194">
          <a:hlinkClick xmlns:r="http://schemas.openxmlformats.org/officeDocument/2006/relationships" r:id="rId20" tooltip="Video for Zebra10218905_Extended"/>
          <a:extLst>
            <a:ext uri="{FF2B5EF4-FFF2-40B4-BE49-F238E27FC236}">
              <a16:creationId xmlns:a16="http://schemas.microsoft.com/office/drawing/2014/main" id="{F6391298-F18E-1FF2-085E-A8498A85AE5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37275"/>
          <a:ext cx="317500" cy="317500"/>
        </a:xfrm>
        <a:prstGeom prst="rect">
          <a:avLst/>
        </a:prstGeom>
      </xdr:spPr>
    </xdr:pic>
    <xdr:clientData/>
  </xdr:twoCellAnchor>
  <xdr:twoCellAnchor editAs="oneCell">
    <xdr:from>
      <xdr:col>11</xdr:col>
      <xdr:colOff>25400</xdr:colOff>
      <xdr:row>99</xdr:row>
      <xdr:rowOff>25400</xdr:rowOff>
    </xdr:from>
    <xdr:to>
      <xdr:col>11</xdr:col>
      <xdr:colOff>342900</xdr:colOff>
      <xdr:row>100</xdr:row>
      <xdr:rowOff>152400</xdr:rowOff>
    </xdr:to>
    <xdr:pic>
      <xdr:nvPicPr>
        <xdr:cNvPr id="197" name="Picture 196">
          <a:hlinkClick xmlns:r="http://schemas.openxmlformats.org/officeDocument/2006/relationships" r:id="rId34" tooltip="Video for SynchResamplingCondRefBelowWithCylOffset"/>
          <a:extLst>
            <a:ext uri="{FF2B5EF4-FFF2-40B4-BE49-F238E27FC236}">
              <a16:creationId xmlns:a16="http://schemas.microsoft.com/office/drawing/2014/main" id="{C57D2254-0393-EC13-4302-081D347577E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027775"/>
          <a:ext cx="317500" cy="317500"/>
        </a:xfrm>
        <a:prstGeom prst="rect">
          <a:avLst/>
        </a:prstGeom>
      </xdr:spPr>
    </xdr:pic>
    <xdr:clientData/>
  </xdr:twoCellAnchor>
  <xdr:twoCellAnchor editAs="oneCell">
    <xdr:from>
      <xdr:col>11</xdr:col>
      <xdr:colOff>25400</xdr:colOff>
      <xdr:row>100</xdr:row>
      <xdr:rowOff>25400</xdr:rowOff>
    </xdr:from>
    <xdr:to>
      <xdr:col>11</xdr:col>
      <xdr:colOff>342900</xdr:colOff>
      <xdr:row>101</xdr:row>
      <xdr:rowOff>152400</xdr:rowOff>
    </xdr:to>
    <xdr:pic>
      <xdr:nvPicPr>
        <xdr:cNvPr id="199" name="Picture 198">
          <a:hlinkClick xmlns:r="http://schemas.openxmlformats.org/officeDocument/2006/relationships" r:id="rId6" tooltip="Video for OrderMap_MultiRun_PR10228513"/>
          <a:extLst>
            <a:ext uri="{FF2B5EF4-FFF2-40B4-BE49-F238E27FC236}">
              <a16:creationId xmlns:a16="http://schemas.microsoft.com/office/drawing/2014/main" id="{B463F626-D0DD-1E49-866A-24AE9130AD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218275"/>
          <a:ext cx="317500" cy="317500"/>
        </a:xfrm>
        <a:prstGeom prst="rect">
          <a:avLst/>
        </a:prstGeom>
      </xdr:spPr>
    </xdr:pic>
    <xdr:clientData/>
  </xdr:twoCellAnchor>
  <xdr:twoCellAnchor editAs="oneCell">
    <xdr:from>
      <xdr:col>11</xdr:col>
      <xdr:colOff>25400</xdr:colOff>
      <xdr:row>101</xdr:row>
      <xdr:rowOff>25400</xdr:rowOff>
    </xdr:from>
    <xdr:to>
      <xdr:col>11</xdr:col>
      <xdr:colOff>342900</xdr:colOff>
      <xdr:row>102</xdr:row>
      <xdr:rowOff>152400</xdr:rowOff>
    </xdr:to>
    <xdr:pic>
      <xdr:nvPicPr>
        <xdr:cNvPr id="201" name="Picture 200">
          <a:hlinkClick xmlns:r="http://schemas.openxmlformats.org/officeDocument/2006/relationships" r:id="rId10" tooltip="Video for AngleMapTrackedOnTime_REV_CY_3_Reduce1PPR"/>
          <a:extLst>
            <a:ext uri="{FF2B5EF4-FFF2-40B4-BE49-F238E27FC236}">
              <a16:creationId xmlns:a16="http://schemas.microsoft.com/office/drawing/2014/main" id="{38933805-27CE-7A74-6E0B-82F15AC736D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408775"/>
          <a:ext cx="317500" cy="317500"/>
        </a:xfrm>
        <a:prstGeom prst="rect">
          <a:avLst/>
        </a:prstGeom>
      </xdr:spPr>
    </xdr:pic>
    <xdr:clientData/>
  </xdr:twoCellAnchor>
  <xdr:twoCellAnchor editAs="oneCell">
    <xdr:from>
      <xdr:col>11</xdr:col>
      <xdr:colOff>25400</xdr:colOff>
      <xdr:row>102</xdr:row>
      <xdr:rowOff>25400</xdr:rowOff>
    </xdr:from>
    <xdr:to>
      <xdr:col>11</xdr:col>
      <xdr:colOff>342900</xdr:colOff>
      <xdr:row>103</xdr:row>
      <xdr:rowOff>152400</xdr:rowOff>
    </xdr:to>
    <xdr:pic>
      <xdr:nvPicPr>
        <xdr:cNvPr id="203" name="Picture 202">
          <a:hlinkClick xmlns:r="http://schemas.openxmlformats.org/officeDocument/2006/relationships" r:id="rId11" tooltip="Video for OrderSpectrumAverage_Validator_Duplicate_RPM_2In"/>
          <a:extLst>
            <a:ext uri="{FF2B5EF4-FFF2-40B4-BE49-F238E27FC236}">
              <a16:creationId xmlns:a16="http://schemas.microsoft.com/office/drawing/2014/main" id="{FAF87D3A-0C30-658B-9A79-66E3A84B8F8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599275"/>
          <a:ext cx="317500" cy="317500"/>
        </a:xfrm>
        <a:prstGeom prst="rect">
          <a:avLst/>
        </a:prstGeom>
      </xdr:spPr>
    </xdr:pic>
    <xdr:clientData/>
  </xdr:twoCellAnchor>
  <xdr:twoCellAnchor editAs="oneCell">
    <xdr:from>
      <xdr:col>11</xdr:col>
      <xdr:colOff>25400</xdr:colOff>
      <xdr:row>103</xdr:row>
      <xdr:rowOff>25400</xdr:rowOff>
    </xdr:from>
    <xdr:to>
      <xdr:col>11</xdr:col>
      <xdr:colOff>342900</xdr:colOff>
      <xdr:row>104</xdr:row>
      <xdr:rowOff>152400</xdr:rowOff>
    </xdr:to>
    <xdr:pic>
      <xdr:nvPicPr>
        <xdr:cNvPr id="205" name="Picture 204">
          <a:hlinkClick xmlns:r="http://schemas.openxmlformats.org/officeDocument/2006/relationships" r:id="rId35" tooltip="Video for SynchOrdSectOrd1Lines1Autopower"/>
          <a:extLst>
            <a:ext uri="{FF2B5EF4-FFF2-40B4-BE49-F238E27FC236}">
              <a16:creationId xmlns:a16="http://schemas.microsoft.com/office/drawing/2014/main" id="{EE1E39EE-932D-5384-FDFB-617AE5685E3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789775"/>
          <a:ext cx="317500" cy="317500"/>
        </a:xfrm>
        <a:prstGeom prst="rect">
          <a:avLst/>
        </a:prstGeom>
      </xdr:spPr>
    </xdr:pic>
    <xdr:clientData/>
  </xdr:twoCellAnchor>
  <xdr:twoCellAnchor editAs="oneCell">
    <xdr:from>
      <xdr:col>11</xdr:col>
      <xdr:colOff>25400</xdr:colOff>
      <xdr:row>104</xdr:row>
      <xdr:rowOff>25400</xdr:rowOff>
    </xdr:from>
    <xdr:to>
      <xdr:col>11</xdr:col>
      <xdr:colOff>342900</xdr:colOff>
      <xdr:row>105</xdr:row>
      <xdr:rowOff>152400</xdr:rowOff>
    </xdr:to>
    <xdr:pic>
      <xdr:nvPicPr>
        <xdr:cNvPr id="207" name="Picture 206">
          <a:hlinkClick xmlns:r="http://schemas.openxmlformats.org/officeDocument/2006/relationships" r:id="rId11" tooltip="Video for OrderSpectrumAverage_Validator_NoIntersection_RPM"/>
          <a:extLst>
            <a:ext uri="{FF2B5EF4-FFF2-40B4-BE49-F238E27FC236}">
              <a16:creationId xmlns:a16="http://schemas.microsoft.com/office/drawing/2014/main" id="{E0F78CB7-145B-1E99-3763-7CC5F751861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980275"/>
          <a:ext cx="317500" cy="317500"/>
        </a:xfrm>
        <a:prstGeom prst="rect">
          <a:avLst/>
        </a:prstGeom>
      </xdr:spPr>
    </xdr:pic>
    <xdr:clientData/>
  </xdr:twoCellAnchor>
  <xdr:twoCellAnchor editAs="oneCell">
    <xdr:from>
      <xdr:col>11</xdr:col>
      <xdr:colOff>25400</xdr:colOff>
      <xdr:row>105</xdr:row>
      <xdr:rowOff>25400</xdr:rowOff>
    </xdr:from>
    <xdr:to>
      <xdr:col>11</xdr:col>
      <xdr:colOff>342900</xdr:colOff>
      <xdr:row>106</xdr:row>
      <xdr:rowOff>152400</xdr:rowOff>
    </xdr:to>
    <xdr:pic>
      <xdr:nvPicPr>
        <xdr:cNvPr id="209" name="Picture 208">
          <a:hlinkClick xmlns:r="http://schemas.openxmlformats.org/officeDocument/2006/relationships" r:id="rId22" tooltip="Video for Integrate_Trapezium"/>
          <a:extLst>
            <a:ext uri="{FF2B5EF4-FFF2-40B4-BE49-F238E27FC236}">
              <a16:creationId xmlns:a16="http://schemas.microsoft.com/office/drawing/2014/main" id="{6F073A30-5652-67A0-AE4F-2D649BA4138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170775"/>
          <a:ext cx="317500" cy="317500"/>
        </a:xfrm>
        <a:prstGeom prst="rect">
          <a:avLst/>
        </a:prstGeom>
      </xdr:spPr>
    </xdr:pic>
    <xdr:clientData/>
  </xdr:twoCellAnchor>
  <xdr:twoCellAnchor editAs="oneCell">
    <xdr:from>
      <xdr:col>11</xdr:col>
      <xdr:colOff>25400</xdr:colOff>
      <xdr:row>106</xdr:row>
      <xdr:rowOff>25400</xdr:rowOff>
    </xdr:from>
    <xdr:to>
      <xdr:col>11</xdr:col>
      <xdr:colOff>342900</xdr:colOff>
      <xdr:row>107</xdr:row>
      <xdr:rowOff>152400</xdr:rowOff>
    </xdr:to>
    <xdr:pic>
      <xdr:nvPicPr>
        <xdr:cNvPr id="211" name="Picture 210">
          <a:hlinkClick xmlns:r="http://schemas.openxmlformats.org/officeDocument/2006/relationships" r:id="rId1" tooltip="Video for Poly_Case_2_ThroughputTimeDiffOnly_ReverseReference"/>
          <a:extLst>
            <a:ext uri="{FF2B5EF4-FFF2-40B4-BE49-F238E27FC236}">
              <a16:creationId xmlns:a16="http://schemas.microsoft.com/office/drawing/2014/main" id="{48E199DD-C887-CC7C-6E07-5D3597AEBA7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361275"/>
          <a:ext cx="317500" cy="317500"/>
        </a:xfrm>
        <a:prstGeom prst="rect">
          <a:avLst/>
        </a:prstGeom>
      </xdr:spPr>
    </xdr:pic>
    <xdr:clientData/>
  </xdr:twoCellAnchor>
  <xdr:twoCellAnchor editAs="oneCell">
    <xdr:from>
      <xdr:col>11</xdr:col>
      <xdr:colOff>25400</xdr:colOff>
      <xdr:row>107</xdr:row>
      <xdr:rowOff>25400</xdr:rowOff>
    </xdr:from>
    <xdr:to>
      <xdr:col>11</xdr:col>
      <xdr:colOff>342900</xdr:colOff>
      <xdr:row>108</xdr:row>
      <xdr:rowOff>152400</xdr:rowOff>
    </xdr:to>
    <xdr:pic>
      <xdr:nvPicPr>
        <xdr:cNvPr id="213" name="Picture 212">
          <a:hlinkClick xmlns:r="http://schemas.openxmlformats.org/officeDocument/2006/relationships" r:id="rId7" tooltip="Video for SynchResampling_Validator_Duplicate_RefChannel"/>
          <a:extLst>
            <a:ext uri="{FF2B5EF4-FFF2-40B4-BE49-F238E27FC236}">
              <a16:creationId xmlns:a16="http://schemas.microsoft.com/office/drawing/2014/main" id="{09FF5E5C-1F43-DD62-022B-C8E2C3ECAE3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551775"/>
          <a:ext cx="317500" cy="317500"/>
        </a:xfrm>
        <a:prstGeom prst="rect">
          <a:avLst/>
        </a:prstGeom>
      </xdr:spPr>
    </xdr:pic>
    <xdr:clientData/>
  </xdr:twoCellAnchor>
  <xdr:twoCellAnchor editAs="oneCell">
    <xdr:from>
      <xdr:col>11</xdr:col>
      <xdr:colOff>25400</xdr:colOff>
      <xdr:row>108</xdr:row>
      <xdr:rowOff>25400</xdr:rowOff>
    </xdr:from>
    <xdr:to>
      <xdr:col>11</xdr:col>
      <xdr:colOff>342900</xdr:colOff>
      <xdr:row>109</xdr:row>
      <xdr:rowOff>152400</xdr:rowOff>
    </xdr:to>
    <xdr:pic>
      <xdr:nvPicPr>
        <xdr:cNvPr id="215" name="Picture 214">
          <a:hlinkClick xmlns:r="http://schemas.openxmlformats.org/officeDocument/2006/relationships" r:id="rId26" tooltip="Video for AngleMap_Validator_NotFound_RPM"/>
          <a:extLst>
            <a:ext uri="{FF2B5EF4-FFF2-40B4-BE49-F238E27FC236}">
              <a16:creationId xmlns:a16="http://schemas.microsoft.com/office/drawing/2014/main" id="{AC37E664-6097-B277-D2A0-F7F5A1C4130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42275"/>
          <a:ext cx="317500" cy="317500"/>
        </a:xfrm>
        <a:prstGeom prst="rect">
          <a:avLst/>
        </a:prstGeom>
      </xdr:spPr>
    </xdr:pic>
    <xdr:clientData/>
  </xdr:twoCellAnchor>
  <xdr:twoCellAnchor editAs="oneCell">
    <xdr:from>
      <xdr:col>11</xdr:col>
      <xdr:colOff>25400</xdr:colOff>
      <xdr:row>109</xdr:row>
      <xdr:rowOff>25400</xdr:rowOff>
    </xdr:from>
    <xdr:to>
      <xdr:col>11</xdr:col>
      <xdr:colOff>342900</xdr:colOff>
      <xdr:row>110</xdr:row>
      <xdr:rowOff>152400</xdr:rowOff>
    </xdr:to>
    <xdr:pic>
      <xdr:nvPicPr>
        <xdr:cNvPr id="217" name="Picture 216">
          <a:hlinkClick xmlns:r="http://schemas.openxmlformats.org/officeDocument/2006/relationships" r:id="rId21" tooltip="Video for SpMap_Validator_NoIntersection_TrOnChannel"/>
          <a:extLst>
            <a:ext uri="{FF2B5EF4-FFF2-40B4-BE49-F238E27FC236}">
              <a16:creationId xmlns:a16="http://schemas.microsoft.com/office/drawing/2014/main" id="{F236A880-6FC8-C9D8-220E-DE41C0B1783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932775"/>
          <a:ext cx="317500" cy="317500"/>
        </a:xfrm>
        <a:prstGeom prst="rect">
          <a:avLst/>
        </a:prstGeom>
      </xdr:spPr>
    </xdr:pic>
    <xdr:clientData/>
  </xdr:twoCellAnchor>
  <xdr:twoCellAnchor editAs="oneCell">
    <xdr:from>
      <xdr:col>11</xdr:col>
      <xdr:colOff>25400</xdr:colOff>
      <xdr:row>110</xdr:row>
      <xdr:rowOff>25400</xdr:rowOff>
    </xdr:from>
    <xdr:to>
      <xdr:col>11</xdr:col>
      <xdr:colOff>342900</xdr:colOff>
      <xdr:row>111</xdr:row>
      <xdr:rowOff>152400</xdr:rowOff>
    </xdr:to>
    <xdr:pic>
      <xdr:nvPicPr>
        <xdr:cNvPr id="219" name="Picture 218">
          <a:hlinkClick xmlns:r="http://schemas.openxmlformats.org/officeDocument/2006/relationships" r:id="rId14" tooltip="Video for OrderMap_Validator_Duplicate_PhaseRef"/>
          <a:extLst>
            <a:ext uri="{FF2B5EF4-FFF2-40B4-BE49-F238E27FC236}">
              <a16:creationId xmlns:a16="http://schemas.microsoft.com/office/drawing/2014/main" id="{ACE334CF-BBA9-00FA-4C49-6E311447F14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123275"/>
          <a:ext cx="317500" cy="317500"/>
        </a:xfrm>
        <a:prstGeom prst="rect">
          <a:avLst/>
        </a:prstGeom>
      </xdr:spPr>
    </xdr:pic>
    <xdr:clientData/>
  </xdr:twoCellAnchor>
  <xdr:twoCellAnchor editAs="oneCell">
    <xdr:from>
      <xdr:col>11</xdr:col>
      <xdr:colOff>25400</xdr:colOff>
      <xdr:row>111</xdr:row>
      <xdr:rowOff>25400</xdr:rowOff>
    </xdr:from>
    <xdr:to>
      <xdr:col>11</xdr:col>
      <xdr:colOff>342900</xdr:colOff>
      <xdr:row>112</xdr:row>
      <xdr:rowOff>152400</xdr:rowOff>
    </xdr:to>
    <xdr:pic>
      <xdr:nvPicPr>
        <xdr:cNvPr id="221" name="Picture 220">
          <a:hlinkClick xmlns:r="http://schemas.openxmlformats.org/officeDocument/2006/relationships" r:id="rId20" tooltip="Video for ExtractRPM_OrderSections"/>
          <a:extLst>
            <a:ext uri="{FF2B5EF4-FFF2-40B4-BE49-F238E27FC236}">
              <a16:creationId xmlns:a16="http://schemas.microsoft.com/office/drawing/2014/main" id="{4BE93E7B-DC95-19CF-6A3A-C5731E271B0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313775"/>
          <a:ext cx="317500" cy="317500"/>
        </a:xfrm>
        <a:prstGeom prst="rect">
          <a:avLst/>
        </a:prstGeom>
      </xdr:spPr>
    </xdr:pic>
    <xdr:clientData/>
  </xdr:twoCellAnchor>
  <xdr:twoCellAnchor editAs="oneCell">
    <xdr:from>
      <xdr:col>11</xdr:col>
      <xdr:colOff>25400</xdr:colOff>
      <xdr:row>112</xdr:row>
      <xdr:rowOff>25400</xdr:rowOff>
    </xdr:from>
    <xdr:to>
      <xdr:col>11</xdr:col>
      <xdr:colOff>342900</xdr:colOff>
      <xdr:row>113</xdr:row>
      <xdr:rowOff>152400</xdr:rowOff>
    </xdr:to>
    <xdr:pic>
      <xdr:nvPicPr>
        <xdr:cNvPr id="223" name="Picture 222">
          <a:hlinkClick xmlns:r="http://schemas.openxmlformats.org/officeDocument/2006/relationships" r:id="rId14" tooltip="Video for OrderMap_Validator_NotFound_TrChannel"/>
          <a:extLst>
            <a:ext uri="{FF2B5EF4-FFF2-40B4-BE49-F238E27FC236}">
              <a16:creationId xmlns:a16="http://schemas.microsoft.com/office/drawing/2014/main" id="{F4113335-6B3E-CFC7-EB93-A1B1B8FAE6B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504275"/>
          <a:ext cx="317500" cy="317500"/>
        </a:xfrm>
        <a:prstGeom prst="rect">
          <a:avLst/>
        </a:prstGeom>
      </xdr:spPr>
    </xdr:pic>
    <xdr:clientData/>
  </xdr:twoCellAnchor>
  <xdr:twoCellAnchor editAs="oneCell">
    <xdr:from>
      <xdr:col>11</xdr:col>
      <xdr:colOff>25400</xdr:colOff>
      <xdr:row>113</xdr:row>
      <xdr:rowOff>25400</xdr:rowOff>
    </xdr:from>
    <xdr:to>
      <xdr:col>11</xdr:col>
      <xdr:colOff>342900</xdr:colOff>
      <xdr:row>114</xdr:row>
      <xdr:rowOff>152400</xdr:rowOff>
    </xdr:to>
    <xdr:pic>
      <xdr:nvPicPr>
        <xdr:cNvPr id="225" name="Picture 224">
          <a:hlinkClick xmlns:r="http://schemas.openxmlformats.org/officeDocument/2006/relationships" r:id="rId28" tooltip="Video for SyncResampling_9724843_RU_CD"/>
          <a:extLst>
            <a:ext uri="{FF2B5EF4-FFF2-40B4-BE49-F238E27FC236}">
              <a16:creationId xmlns:a16="http://schemas.microsoft.com/office/drawing/2014/main" id="{509E3660-BB92-D3CB-73BD-1211C92400E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694775"/>
          <a:ext cx="317500" cy="317500"/>
        </a:xfrm>
        <a:prstGeom prst="rect">
          <a:avLst/>
        </a:prstGeom>
      </xdr:spPr>
    </xdr:pic>
    <xdr:clientData/>
  </xdr:twoCellAnchor>
  <xdr:twoCellAnchor editAs="oneCell">
    <xdr:from>
      <xdr:col>11</xdr:col>
      <xdr:colOff>25400</xdr:colOff>
      <xdr:row>114</xdr:row>
      <xdr:rowOff>25400</xdr:rowOff>
    </xdr:from>
    <xdr:to>
      <xdr:col>11</xdr:col>
      <xdr:colOff>342900</xdr:colOff>
      <xdr:row>115</xdr:row>
      <xdr:rowOff>152400</xdr:rowOff>
    </xdr:to>
    <xdr:pic>
      <xdr:nvPicPr>
        <xdr:cNvPr id="227" name="Picture 226">
          <a:hlinkClick xmlns:r="http://schemas.openxmlformats.org/officeDocument/2006/relationships" r:id="rId1" tooltip="Video for AlignChannels_Polyphase_AlignToLowerFrequency"/>
          <a:extLst>
            <a:ext uri="{FF2B5EF4-FFF2-40B4-BE49-F238E27FC236}">
              <a16:creationId xmlns:a16="http://schemas.microsoft.com/office/drawing/2014/main" id="{61E2BF01-BD4A-5D3C-F31A-2D2F8D97A55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885275"/>
          <a:ext cx="317500" cy="317500"/>
        </a:xfrm>
        <a:prstGeom prst="rect">
          <a:avLst/>
        </a:prstGeom>
      </xdr:spPr>
    </xdr:pic>
    <xdr:clientData/>
  </xdr:twoCellAnchor>
  <xdr:twoCellAnchor editAs="oneCell">
    <xdr:from>
      <xdr:col>11</xdr:col>
      <xdr:colOff>25400</xdr:colOff>
      <xdr:row>115</xdr:row>
      <xdr:rowOff>25400</xdr:rowOff>
    </xdr:from>
    <xdr:to>
      <xdr:col>11</xdr:col>
      <xdr:colOff>342900</xdr:colOff>
      <xdr:row>116</xdr:row>
      <xdr:rowOff>152400</xdr:rowOff>
    </xdr:to>
    <xdr:pic>
      <xdr:nvPicPr>
        <xdr:cNvPr id="229" name="Picture 228">
          <a:hlinkClick xmlns:r="http://schemas.openxmlformats.org/officeDocument/2006/relationships" r:id="rId38" tooltip="Video for AngleMap_ZeroReference_TM"/>
          <a:extLst>
            <a:ext uri="{FF2B5EF4-FFF2-40B4-BE49-F238E27FC236}">
              <a16:creationId xmlns:a16="http://schemas.microsoft.com/office/drawing/2014/main" id="{2DE013D1-8A49-4926-DC2E-A8479C7E5E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075775"/>
          <a:ext cx="317500" cy="317500"/>
        </a:xfrm>
        <a:prstGeom prst="rect">
          <a:avLst/>
        </a:prstGeom>
      </xdr:spPr>
    </xdr:pic>
    <xdr:clientData/>
  </xdr:twoCellAnchor>
  <xdr:twoCellAnchor editAs="oneCell">
    <xdr:from>
      <xdr:col>11</xdr:col>
      <xdr:colOff>25400</xdr:colOff>
      <xdr:row>116</xdr:row>
      <xdr:rowOff>25400</xdr:rowOff>
    </xdr:from>
    <xdr:to>
      <xdr:col>11</xdr:col>
      <xdr:colOff>342900</xdr:colOff>
      <xdr:row>117</xdr:row>
      <xdr:rowOff>152400</xdr:rowOff>
    </xdr:to>
    <xdr:pic>
      <xdr:nvPicPr>
        <xdr:cNvPr id="231" name="Picture 230">
          <a:hlinkClick xmlns:r="http://schemas.openxmlformats.org/officeDocument/2006/relationships" r:id="rId6" tooltip="Video for OrdMapTrChanUpDown"/>
          <a:extLst>
            <a:ext uri="{FF2B5EF4-FFF2-40B4-BE49-F238E27FC236}">
              <a16:creationId xmlns:a16="http://schemas.microsoft.com/office/drawing/2014/main" id="{B7718054-3031-FA30-D806-81FFFC2799D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266275"/>
          <a:ext cx="317500" cy="317500"/>
        </a:xfrm>
        <a:prstGeom prst="rect">
          <a:avLst/>
        </a:prstGeom>
      </xdr:spPr>
    </xdr:pic>
    <xdr:clientData/>
  </xdr:twoCellAnchor>
  <xdr:twoCellAnchor editAs="oneCell">
    <xdr:from>
      <xdr:col>11</xdr:col>
      <xdr:colOff>25400</xdr:colOff>
      <xdr:row>117</xdr:row>
      <xdr:rowOff>25400</xdr:rowOff>
    </xdr:from>
    <xdr:to>
      <xdr:col>11</xdr:col>
      <xdr:colOff>342900</xdr:colOff>
      <xdr:row>118</xdr:row>
      <xdr:rowOff>152400</xdr:rowOff>
    </xdr:to>
    <xdr:pic>
      <xdr:nvPicPr>
        <xdr:cNvPr id="233" name="Picture 232">
          <a:hlinkClick xmlns:r="http://schemas.openxmlformats.org/officeDocument/2006/relationships" r:id="rId21" tooltip="Video for SpMap_Validator_NotFound_TrOnChannel"/>
          <a:extLst>
            <a:ext uri="{FF2B5EF4-FFF2-40B4-BE49-F238E27FC236}">
              <a16:creationId xmlns:a16="http://schemas.microsoft.com/office/drawing/2014/main" id="{80096CA8-278C-F66F-4228-C5A5C9AAA7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456775"/>
          <a:ext cx="317500" cy="317500"/>
        </a:xfrm>
        <a:prstGeom prst="rect">
          <a:avLst/>
        </a:prstGeom>
      </xdr:spPr>
    </xdr:pic>
    <xdr:clientData/>
  </xdr:twoCellAnchor>
  <xdr:twoCellAnchor editAs="oneCell">
    <xdr:from>
      <xdr:col>11</xdr:col>
      <xdr:colOff>25400</xdr:colOff>
      <xdr:row>118</xdr:row>
      <xdr:rowOff>25400</xdr:rowOff>
    </xdr:from>
    <xdr:to>
      <xdr:col>11</xdr:col>
      <xdr:colOff>342900</xdr:colOff>
      <xdr:row>119</xdr:row>
      <xdr:rowOff>152400</xdr:rowOff>
    </xdr:to>
    <xdr:pic>
      <xdr:nvPicPr>
        <xdr:cNvPr id="235" name="Picture 234">
          <a:hlinkClick xmlns:r="http://schemas.openxmlformats.org/officeDocument/2006/relationships" r:id="rId7" tooltip="Video for SynchResampling_Validator_NotFound_ZeroAngle"/>
          <a:extLst>
            <a:ext uri="{FF2B5EF4-FFF2-40B4-BE49-F238E27FC236}">
              <a16:creationId xmlns:a16="http://schemas.microsoft.com/office/drawing/2014/main" id="{6C808C37-B567-6245-527A-21FB865101E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647275"/>
          <a:ext cx="317500" cy="317500"/>
        </a:xfrm>
        <a:prstGeom prst="rect">
          <a:avLst/>
        </a:prstGeom>
      </xdr:spPr>
    </xdr:pic>
    <xdr:clientData/>
  </xdr:twoCellAnchor>
  <xdr:twoCellAnchor editAs="oneCell">
    <xdr:from>
      <xdr:col>11</xdr:col>
      <xdr:colOff>25400</xdr:colOff>
      <xdr:row>119</xdr:row>
      <xdr:rowOff>25400</xdr:rowOff>
    </xdr:from>
    <xdr:to>
      <xdr:col>11</xdr:col>
      <xdr:colOff>342900</xdr:colOff>
      <xdr:row>120</xdr:row>
      <xdr:rowOff>152400</xdr:rowOff>
    </xdr:to>
    <xdr:pic>
      <xdr:nvPicPr>
        <xdr:cNvPr id="237" name="Picture 236">
          <a:hlinkClick xmlns:r="http://schemas.openxmlformats.org/officeDocument/2006/relationships" r:id="rId14" tooltip="Video for OrderMap_Validator_NoIntersection_TrEvent"/>
          <a:extLst>
            <a:ext uri="{FF2B5EF4-FFF2-40B4-BE49-F238E27FC236}">
              <a16:creationId xmlns:a16="http://schemas.microsoft.com/office/drawing/2014/main" id="{A7717ECD-9590-3115-E258-C45C199224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837775"/>
          <a:ext cx="317500" cy="317500"/>
        </a:xfrm>
        <a:prstGeom prst="rect">
          <a:avLst/>
        </a:prstGeom>
      </xdr:spPr>
    </xdr:pic>
    <xdr:clientData/>
  </xdr:twoCellAnchor>
  <xdr:twoCellAnchor editAs="oneCell">
    <xdr:from>
      <xdr:col>11</xdr:col>
      <xdr:colOff>25400</xdr:colOff>
      <xdr:row>120</xdr:row>
      <xdr:rowOff>25400</xdr:rowOff>
    </xdr:from>
    <xdr:to>
      <xdr:col>11</xdr:col>
      <xdr:colOff>342900</xdr:colOff>
      <xdr:row>121</xdr:row>
      <xdr:rowOff>152400</xdr:rowOff>
    </xdr:to>
    <xdr:pic>
      <xdr:nvPicPr>
        <xdr:cNvPr id="239" name="Picture 238">
          <a:hlinkClick xmlns:r="http://schemas.openxmlformats.org/officeDocument/2006/relationships" r:id="rId23" tooltip="Video for SpMapPhaseRefPR8464035"/>
          <a:extLst>
            <a:ext uri="{FF2B5EF4-FFF2-40B4-BE49-F238E27FC236}">
              <a16:creationId xmlns:a16="http://schemas.microsoft.com/office/drawing/2014/main" id="{D52707C6-B6F9-E39E-13C6-C80044EFE47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028275"/>
          <a:ext cx="317500" cy="317500"/>
        </a:xfrm>
        <a:prstGeom prst="rect">
          <a:avLst/>
        </a:prstGeom>
      </xdr:spPr>
    </xdr:pic>
    <xdr:clientData/>
  </xdr:twoCellAnchor>
  <xdr:twoCellAnchor editAs="oneCell">
    <xdr:from>
      <xdr:col>11</xdr:col>
      <xdr:colOff>25400</xdr:colOff>
      <xdr:row>121</xdr:row>
      <xdr:rowOff>25400</xdr:rowOff>
    </xdr:from>
    <xdr:to>
      <xdr:col>11</xdr:col>
      <xdr:colOff>342900</xdr:colOff>
      <xdr:row>122</xdr:row>
      <xdr:rowOff>152400</xdr:rowOff>
    </xdr:to>
    <xdr:pic>
      <xdr:nvPicPr>
        <xdr:cNvPr id="241" name="Picture 240">
          <a:hlinkClick xmlns:r="http://schemas.openxmlformats.org/officeDocument/2006/relationships" r:id="rId14" tooltip="Video for OrderMap_Validator_Duplicate_TM"/>
          <a:extLst>
            <a:ext uri="{FF2B5EF4-FFF2-40B4-BE49-F238E27FC236}">
              <a16:creationId xmlns:a16="http://schemas.microsoft.com/office/drawing/2014/main" id="{444EF5F7-5787-4A6B-91CE-7FD23B34DA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218775"/>
          <a:ext cx="317500" cy="317500"/>
        </a:xfrm>
        <a:prstGeom prst="rect">
          <a:avLst/>
        </a:prstGeom>
      </xdr:spPr>
    </xdr:pic>
    <xdr:clientData/>
  </xdr:twoCellAnchor>
  <xdr:twoCellAnchor editAs="oneCell">
    <xdr:from>
      <xdr:col>11</xdr:col>
      <xdr:colOff>25400</xdr:colOff>
      <xdr:row>122</xdr:row>
      <xdr:rowOff>25400</xdr:rowOff>
    </xdr:from>
    <xdr:to>
      <xdr:col>11</xdr:col>
      <xdr:colOff>342900</xdr:colOff>
      <xdr:row>123</xdr:row>
      <xdr:rowOff>152400</xdr:rowOff>
    </xdr:to>
    <xdr:pic>
      <xdr:nvPicPr>
        <xdr:cNvPr id="243" name="Picture 242">
          <a:hlinkClick xmlns:r="http://schemas.openxmlformats.org/officeDocument/2006/relationships" r:id="rId14" tooltip="Video for OrderMap_Validator_NotFound_RPM"/>
          <a:extLst>
            <a:ext uri="{FF2B5EF4-FFF2-40B4-BE49-F238E27FC236}">
              <a16:creationId xmlns:a16="http://schemas.microsoft.com/office/drawing/2014/main" id="{B546A7B2-E1A2-FC27-50A7-A4C78DE701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09275"/>
          <a:ext cx="317500" cy="317500"/>
        </a:xfrm>
        <a:prstGeom prst="rect">
          <a:avLst/>
        </a:prstGeom>
      </xdr:spPr>
    </xdr:pic>
    <xdr:clientData/>
  </xdr:twoCellAnchor>
  <xdr:twoCellAnchor editAs="oneCell">
    <xdr:from>
      <xdr:col>11</xdr:col>
      <xdr:colOff>25400</xdr:colOff>
      <xdr:row>123</xdr:row>
      <xdr:rowOff>25400</xdr:rowOff>
    </xdr:from>
    <xdr:to>
      <xdr:col>11</xdr:col>
      <xdr:colOff>342900</xdr:colOff>
      <xdr:row>124</xdr:row>
      <xdr:rowOff>152400</xdr:rowOff>
    </xdr:to>
    <xdr:pic>
      <xdr:nvPicPr>
        <xdr:cNvPr id="245" name="Picture 244">
          <a:hlinkClick xmlns:r="http://schemas.openxmlformats.org/officeDocument/2006/relationships" r:id="rId28" tooltip="Video for SyncResampling_9732227_AP_Red"/>
          <a:extLst>
            <a:ext uri="{FF2B5EF4-FFF2-40B4-BE49-F238E27FC236}">
              <a16:creationId xmlns:a16="http://schemas.microsoft.com/office/drawing/2014/main" id="{AE33CE93-53AD-39CB-EEB4-6D049F7C52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599775"/>
          <a:ext cx="317500" cy="317500"/>
        </a:xfrm>
        <a:prstGeom prst="rect">
          <a:avLst/>
        </a:prstGeom>
      </xdr:spPr>
    </xdr:pic>
    <xdr:clientData/>
  </xdr:twoCellAnchor>
  <xdr:twoCellAnchor editAs="oneCell">
    <xdr:from>
      <xdr:col>11</xdr:col>
      <xdr:colOff>25400</xdr:colOff>
      <xdr:row>124</xdr:row>
      <xdr:rowOff>25400</xdr:rowOff>
    </xdr:from>
    <xdr:to>
      <xdr:col>11</xdr:col>
      <xdr:colOff>342900</xdr:colOff>
      <xdr:row>125</xdr:row>
      <xdr:rowOff>152400</xdr:rowOff>
    </xdr:to>
    <xdr:pic>
      <xdr:nvPicPr>
        <xdr:cNvPr id="247" name="Picture 246">
          <a:hlinkClick xmlns:r="http://schemas.openxmlformats.org/officeDocument/2006/relationships" r:id="rId22" tooltip="Video for Integrate_Four_point"/>
          <a:extLst>
            <a:ext uri="{FF2B5EF4-FFF2-40B4-BE49-F238E27FC236}">
              <a16:creationId xmlns:a16="http://schemas.microsoft.com/office/drawing/2014/main" id="{63A09D50-AE5B-BBAC-2989-0CED2BD175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790275"/>
          <a:ext cx="317500" cy="317500"/>
        </a:xfrm>
        <a:prstGeom prst="rect">
          <a:avLst/>
        </a:prstGeom>
      </xdr:spPr>
    </xdr:pic>
    <xdr:clientData/>
  </xdr:twoCellAnchor>
  <xdr:twoCellAnchor editAs="oneCell">
    <xdr:from>
      <xdr:col>11</xdr:col>
      <xdr:colOff>25400</xdr:colOff>
      <xdr:row>125</xdr:row>
      <xdr:rowOff>25400</xdr:rowOff>
    </xdr:from>
    <xdr:to>
      <xdr:col>11</xdr:col>
      <xdr:colOff>342900</xdr:colOff>
      <xdr:row>126</xdr:row>
      <xdr:rowOff>152400</xdr:rowOff>
    </xdr:to>
    <xdr:pic>
      <xdr:nvPicPr>
        <xdr:cNvPr id="249" name="Picture 248">
          <a:hlinkClick xmlns:r="http://schemas.openxmlformats.org/officeDocument/2006/relationships" r:id="rId28" tooltip="Video for SyncResampling_9724843_time_nomanual"/>
          <a:extLst>
            <a:ext uri="{FF2B5EF4-FFF2-40B4-BE49-F238E27FC236}">
              <a16:creationId xmlns:a16="http://schemas.microsoft.com/office/drawing/2014/main" id="{8A6ED743-ED1E-F973-5665-6B24908D9AE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980775"/>
          <a:ext cx="317500" cy="317500"/>
        </a:xfrm>
        <a:prstGeom prst="rect">
          <a:avLst/>
        </a:prstGeom>
      </xdr:spPr>
    </xdr:pic>
    <xdr:clientData/>
  </xdr:twoCellAnchor>
  <xdr:twoCellAnchor editAs="oneCell">
    <xdr:from>
      <xdr:col>11</xdr:col>
      <xdr:colOff>25400</xdr:colOff>
      <xdr:row>126</xdr:row>
      <xdr:rowOff>25400</xdr:rowOff>
    </xdr:from>
    <xdr:to>
      <xdr:col>11</xdr:col>
      <xdr:colOff>342900</xdr:colOff>
      <xdr:row>127</xdr:row>
      <xdr:rowOff>152400</xdr:rowOff>
    </xdr:to>
    <xdr:pic>
      <xdr:nvPicPr>
        <xdr:cNvPr id="251" name="Picture 250">
          <a:hlinkClick xmlns:r="http://schemas.openxmlformats.org/officeDocument/2006/relationships" r:id="rId26" tooltip="Video for AngleMap_Validator_Duplicate_RPM_2In"/>
          <a:extLst>
            <a:ext uri="{FF2B5EF4-FFF2-40B4-BE49-F238E27FC236}">
              <a16:creationId xmlns:a16="http://schemas.microsoft.com/office/drawing/2014/main" id="{BF2AE531-5750-81E7-7311-849F9EEB784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171275"/>
          <a:ext cx="317500" cy="317500"/>
        </a:xfrm>
        <a:prstGeom prst="rect">
          <a:avLst/>
        </a:prstGeom>
      </xdr:spPr>
    </xdr:pic>
    <xdr:clientData/>
  </xdr:twoCellAnchor>
  <xdr:twoCellAnchor editAs="oneCell">
    <xdr:from>
      <xdr:col>11</xdr:col>
      <xdr:colOff>25400</xdr:colOff>
      <xdr:row>127</xdr:row>
      <xdr:rowOff>25400</xdr:rowOff>
    </xdr:from>
    <xdr:to>
      <xdr:col>11</xdr:col>
      <xdr:colOff>342900</xdr:colOff>
      <xdr:row>128</xdr:row>
      <xdr:rowOff>152400</xdr:rowOff>
    </xdr:to>
    <xdr:pic>
      <xdr:nvPicPr>
        <xdr:cNvPr id="253" name="Picture 252">
          <a:hlinkClick xmlns:r="http://schemas.openxmlformats.org/officeDocument/2006/relationships" r:id="rId25" tooltip="Video for SynchResampling_SenseOfRotationCheck_3"/>
          <a:extLst>
            <a:ext uri="{FF2B5EF4-FFF2-40B4-BE49-F238E27FC236}">
              <a16:creationId xmlns:a16="http://schemas.microsoft.com/office/drawing/2014/main" id="{65D06C3E-E6DF-AD5D-F325-E445EF7C630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361775"/>
          <a:ext cx="317500" cy="317500"/>
        </a:xfrm>
        <a:prstGeom prst="rect">
          <a:avLst/>
        </a:prstGeom>
      </xdr:spPr>
    </xdr:pic>
    <xdr:clientData/>
  </xdr:twoCellAnchor>
  <xdr:twoCellAnchor editAs="oneCell">
    <xdr:from>
      <xdr:col>11</xdr:col>
      <xdr:colOff>25400</xdr:colOff>
      <xdr:row>128</xdr:row>
      <xdr:rowOff>25400</xdr:rowOff>
    </xdr:from>
    <xdr:to>
      <xdr:col>11</xdr:col>
      <xdr:colOff>342900</xdr:colOff>
      <xdr:row>129</xdr:row>
      <xdr:rowOff>152400</xdr:rowOff>
    </xdr:to>
    <xdr:pic>
      <xdr:nvPicPr>
        <xdr:cNvPr id="255" name="Picture 254">
          <a:hlinkClick xmlns:r="http://schemas.openxmlformats.org/officeDocument/2006/relationships" r:id="rId7" tooltip="Video for SynchResampling_Validator_NoIntersection_RPM"/>
          <a:extLst>
            <a:ext uri="{FF2B5EF4-FFF2-40B4-BE49-F238E27FC236}">
              <a16:creationId xmlns:a16="http://schemas.microsoft.com/office/drawing/2014/main" id="{302B734A-6E13-C5F9-D730-F007C49761F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52275"/>
          <a:ext cx="317500" cy="317500"/>
        </a:xfrm>
        <a:prstGeom prst="rect">
          <a:avLst/>
        </a:prstGeom>
      </xdr:spPr>
    </xdr:pic>
    <xdr:clientData/>
  </xdr:twoCellAnchor>
  <xdr:twoCellAnchor editAs="oneCell">
    <xdr:from>
      <xdr:col>11</xdr:col>
      <xdr:colOff>25400</xdr:colOff>
      <xdr:row>129</xdr:row>
      <xdr:rowOff>25400</xdr:rowOff>
    </xdr:from>
    <xdr:to>
      <xdr:col>11</xdr:col>
      <xdr:colOff>342900</xdr:colOff>
      <xdr:row>130</xdr:row>
      <xdr:rowOff>152400</xdr:rowOff>
    </xdr:to>
    <xdr:pic>
      <xdr:nvPicPr>
        <xdr:cNvPr id="257" name="Picture 256">
          <a:hlinkClick xmlns:r="http://schemas.openxmlformats.org/officeDocument/2006/relationships" r:id="rId10" tooltip="Video for AngleMapTrackedOnTime_REV_CY_3_AllPulses"/>
          <a:extLst>
            <a:ext uri="{FF2B5EF4-FFF2-40B4-BE49-F238E27FC236}">
              <a16:creationId xmlns:a16="http://schemas.microsoft.com/office/drawing/2014/main" id="{C832C231-FA7A-255A-1151-E0455293A1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742775"/>
          <a:ext cx="317500" cy="317500"/>
        </a:xfrm>
        <a:prstGeom prst="rect">
          <a:avLst/>
        </a:prstGeom>
      </xdr:spPr>
    </xdr:pic>
    <xdr:clientData/>
  </xdr:twoCellAnchor>
  <xdr:twoCellAnchor editAs="oneCell">
    <xdr:from>
      <xdr:col>11</xdr:col>
      <xdr:colOff>25400</xdr:colOff>
      <xdr:row>130</xdr:row>
      <xdr:rowOff>25400</xdr:rowOff>
    </xdr:from>
    <xdr:to>
      <xdr:col>11</xdr:col>
      <xdr:colOff>342900</xdr:colOff>
      <xdr:row>131</xdr:row>
      <xdr:rowOff>152400</xdr:rowOff>
    </xdr:to>
    <xdr:pic>
      <xdr:nvPicPr>
        <xdr:cNvPr id="259" name="Picture 258">
          <a:hlinkClick xmlns:r="http://schemas.openxmlformats.org/officeDocument/2006/relationships" r:id="rId39" tooltip="Video for SegmentFromInput_NoStartAtZero"/>
          <a:extLst>
            <a:ext uri="{FF2B5EF4-FFF2-40B4-BE49-F238E27FC236}">
              <a16:creationId xmlns:a16="http://schemas.microsoft.com/office/drawing/2014/main" id="{E44CFDE1-E1F6-25DB-E84C-60B8801A47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933275"/>
          <a:ext cx="317500" cy="317500"/>
        </a:xfrm>
        <a:prstGeom prst="rect">
          <a:avLst/>
        </a:prstGeom>
      </xdr:spPr>
    </xdr:pic>
    <xdr:clientData/>
  </xdr:twoCellAnchor>
  <xdr:twoCellAnchor editAs="oneCell">
    <xdr:from>
      <xdr:col>11</xdr:col>
      <xdr:colOff>25400</xdr:colOff>
      <xdr:row>131</xdr:row>
      <xdr:rowOff>25400</xdr:rowOff>
    </xdr:from>
    <xdr:to>
      <xdr:col>11</xdr:col>
      <xdr:colOff>342900</xdr:colOff>
      <xdr:row>132</xdr:row>
      <xdr:rowOff>152400</xdr:rowOff>
    </xdr:to>
    <xdr:pic>
      <xdr:nvPicPr>
        <xdr:cNvPr id="261" name="Picture 260">
          <a:hlinkClick xmlns:r="http://schemas.openxmlformats.org/officeDocument/2006/relationships" r:id="rId26" tooltip="Video for AngleMap_Validator_NoIntersection_RefChannel"/>
          <a:extLst>
            <a:ext uri="{FF2B5EF4-FFF2-40B4-BE49-F238E27FC236}">
              <a16:creationId xmlns:a16="http://schemas.microsoft.com/office/drawing/2014/main" id="{33F73268-5000-6642-B934-61AC3D3319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123775"/>
          <a:ext cx="317500" cy="317500"/>
        </a:xfrm>
        <a:prstGeom prst="rect">
          <a:avLst/>
        </a:prstGeom>
      </xdr:spPr>
    </xdr:pic>
    <xdr:clientData/>
  </xdr:twoCellAnchor>
  <xdr:twoCellAnchor editAs="oneCell">
    <xdr:from>
      <xdr:col>11</xdr:col>
      <xdr:colOff>25400</xdr:colOff>
      <xdr:row>132</xdr:row>
      <xdr:rowOff>25400</xdr:rowOff>
    </xdr:from>
    <xdr:to>
      <xdr:col>11</xdr:col>
      <xdr:colOff>342900</xdr:colOff>
      <xdr:row>133</xdr:row>
      <xdr:rowOff>152400</xdr:rowOff>
    </xdr:to>
    <xdr:pic>
      <xdr:nvPicPr>
        <xdr:cNvPr id="263" name="Picture 262">
          <a:hlinkClick xmlns:r="http://schemas.openxmlformats.org/officeDocument/2006/relationships" r:id="rId26" tooltip="Video for AngleMap_Validator_NoIntersection_TM"/>
          <a:extLst>
            <a:ext uri="{FF2B5EF4-FFF2-40B4-BE49-F238E27FC236}">
              <a16:creationId xmlns:a16="http://schemas.microsoft.com/office/drawing/2014/main" id="{3B94C154-E6B1-1CDD-6933-AD2105DDF4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14275"/>
          <a:ext cx="317500" cy="317500"/>
        </a:xfrm>
        <a:prstGeom prst="rect">
          <a:avLst/>
        </a:prstGeom>
      </xdr:spPr>
    </xdr:pic>
    <xdr:clientData/>
  </xdr:twoCellAnchor>
  <xdr:twoCellAnchor editAs="oneCell">
    <xdr:from>
      <xdr:col>11</xdr:col>
      <xdr:colOff>25400</xdr:colOff>
      <xdr:row>133</xdr:row>
      <xdr:rowOff>25400</xdr:rowOff>
    </xdr:from>
    <xdr:to>
      <xdr:col>11</xdr:col>
      <xdr:colOff>342900</xdr:colOff>
      <xdr:row>134</xdr:row>
      <xdr:rowOff>152400</xdr:rowOff>
    </xdr:to>
    <xdr:pic>
      <xdr:nvPicPr>
        <xdr:cNvPr id="265" name="Picture 264">
          <a:hlinkClick xmlns:r="http://schemas.openxmlformats.org/officeDocument/2006/relationships" r:id="rId40" tooltip="Video for AngleMapTrackedOnEvent_PR10329507"/>
          <a:extLst>
            <a:ext uri="{FF2B5EF4-FFF2-40B4-BE49-F238E27FC236}">
              <a16:creationId xmlns:a16="http://schemas.microsoft.com/office/drawing/2014/main" id="{63D3D3C0-C0CD-3110-0B9C-DC478841ADA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504775"/>
          <a:ext cx="317500" cy="317500"/>
        </a:xfrm>
        <a:prstGeom prst="rect">
          <a:avLst/>
        </a:prstGeom>
      </xdr:spPr>
    </xdr:pic>
    <xdr:clientData/>
  </xdr:twoCellAnchor>
  <xdr:twoCellAnchor editAs="oneCell">
    <xdr:from>
      <xdr:col>11</xdr:col>
      <xdr:colOff>25400</xdr:colOff>
      <xdr:row>134</xdr:row>
      <xdr:rowOff>25400</xdr:rowOff>
    </xdr:from>
    <xdr:to>
      <xdr:col>11</xdr:col>
      <xdr:colOff>342900</xdr:colOff>
      <xdr:row>135</xdr:row>
      <xdr:rowOff>152400</xdr:rowOff>
    </xdr:to>
    <xdr:pic>
      <xdr:nvPicPr>
        <xdr:cNvPr id="267" name="Picture 266">
          <a:hlinkClick xmlns:r="http://schemas.openxmlformats.org/officeDocument/2006/relationships" r:id="rId41" tooltip="Video for OrderMapSkipPulsesOrderWaterfall"/>
          <a:extLst>
            <a:ext uri="{FF2B5EF4-FFF2-40B4-BE49-F238E27FC236}">
              <a16:creationId xmlns:a16="http://schemas.microsoft.com/office/drawing/2014/main" id="{406ED18E-2A4B-C78F-BC47-8ED66EAF0AB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695275"/>
          <a:ext cx="317500" cy="317500"/>
        </a:xfrm>
        <a:prstGeom prst="rect">
          <a:avLst/>
        </a:prstGeom>
      </xdr:spPr>
    </xdr:pic>
    <xdr:clientData/>
  </xdr:twoCellAnchor>
  <xdr:twoCellAnchor editAs="oneCell">
    <xdr:from>
      <xdr:col>11</xdr:col>
      <xdr:colOff>25400</xdr:colOff>
      <xdr:row>135</xdr:row>
      <xdr:rowOff>25400</xdr:rowOff>
    </xdr:from>
    <xdr:to>
      <xdr:col>11</xdr:col>
      <xdr:colOff>342900</xdr:colOff>
      <xdr:row>136</xdr:row>
      <xdr:rowOff>152400</xdr:rowOff>
    </xdr:to>
    <xdr:pic>
      <xdr:nvPicPr>
        <xdr:cNvPr id="269" name="Picture 268">
          <a:hlinkClick xmlns:r="http://schemas.openxmlformats.org/officeDocument/2006/relationships" r:id="rId26" tooltip="Video for AngleMap_Validator_NoIntersection_ZeroAngle"/>
          <a:extLst>
            <a:ext uri="{FF2B5EF4-FFF2-40B4-BE49-F238E27FC236}">
              <a16:creationId xmlns:a16="http://schemas.microsoft.com/office/drawing/2014/main" id="{CE31130D-B004-F437-2B32-E2E36A10E1D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885775"/>
          <a:ext cx="317500" cy="317500"/>
        </a:xfrm>
        <a:prstGeom prst="rect">
          <a:avLst/>
        </a:prstGeom>
      </xdr:spPr>
    </xdr:pic>
    <xdr:clientData/>
  </xdr:twoCellAnchor>
  <xdr:twoCellAnchor editAs="oneCell">
    <xdr:from>
      <xdr:col>11</xdr:col>
      <xdr:colOff>25400</xdr:colOff>
      <xdr:row>136</xdr:row>
      <xdr:rowOff>25400</xdr:rowOff>
    </xdr:from>
    <xdr:to>
      <xdr:col>11</xdr:col>
      <xdr:colOff>342900</xdr:colOff>
      <xdr:row>137</xdr:row>
      <xdr:rowOff>152400</xdr:rowOff>
    </xdr:to>
    <xdr:pic>
      <xdr:nvPicPr>
        <xdr:cNvPr id="271" name="Picture 270">
          <a:hlinkClick xmlns:r="http://schemas.openxmlformats.org/officeDocument/2006/relationships" r:id="rId26" tooltip="Video for AngleMap_Validator_NotFound_TM"/>
          <a:extLst>
            <a:ext uri="{FF2B5EF4-FFF2-40B4-BE49-F238E27FC236}">
              <a16:creationId xmlns:a16="http://schemas.microsoft.com/office/drawing/2014/main" id="{BF3928C1-4B26-8157-CE30-1B44C39FBFB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076275"/>
          <a:ext cx="317500" cy="317500"/>
        </a:xfrm>
        <a:prstGeom prst="rect">
          <a:avLst/>
        </a:prstGeom>
      </xdr:spPr>
    </xdr:pic>
    <xdr:clientData/>
  </xdr:twoCellAnchor>
  <xdr:twoCellAnchor editAs="oneCell">
    <xdr:from>
      <xdr:col>11</xdr:col>
      <xdr:colOff>25400</xdr:colOff>
      <xdr:row>137</xdr:row>
      <xdr:rowOff>25400</xdr:rowOff>
    </xdr:from>
    <xdr:to>
      <xdr:col>11</xdr:col>
      <xdr:colOff>342900</xdr:colOff>
      <xdr:row>138</xdr:row>
      <xdr:rowOff>152400</xdr:rowOff>
    </xdr:to>
    <xdr:pic>
      <xdr:nvPicPr>
        <xdr:cNvPr id="273" name="Picture 272">
          <a:hlinkClick xmlns:r="http://schemas.openxmlformats.org/officeDocument/2006/relationships" r:id="rId7" tooltip="Video for SynchResampling_Validator_Duplicate_RPM_2In"/>
          <a:extLst>
            <a:ext uri="{FF2B5EF4-FFF2-40B4-BE49-F238E27FC236}">
              <a16:creationId xmlns:a16="http://schemas.microsoft.com/office/drawing/2014/main" id="{5BA458B9-9DA6-9673-95FD-D27A648AFA7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266775"/>
          <a:ext cx="317500" cy="317500"/>
        </a:xfrm>
        <a:prstGeom prst="rect">
          <a:avLst/>
        </a:prstGeom>
      </xdr:spPr>
    </xdr:pic>
    <xdr:clientData/>
  </xdr:twoCellAnchor>
  <xdr:twoCellAnchor editAs="oneCell">
    <xdr:from>
      <xdr:col>11</xdr:col>
      <xdr:colOff>25400</xdr:colOff>
      <xdr:row>138</xdr:row>
      <xdr:rowOff>25400</xdr:rowOff>
    </xdr:from>
    <xdr:to>
      <xdr:col>11</xdr:col>
      <xdr:colOff>342900</xdr:colOff>
      <xdr:row>139</xdr:row>
      <xdr:rowOff>152400</xdr:rowOff>
    </xdr:to>
    <xdr:pic>
      <xdr:nvPicPr>
        <xdr:cNvPr id="275" name="Picture 274">
          <a:hlinkClick xmlns:r="http://schemas.openxmlformats.org/officeDocument/2006/relationships" r:id="rId8" tooltip="Video for ExtractRPM_Multirun"/>
          <a:extLst>
            <a:ext uri="{FF2B5EF4-FFF2-40B4-BE49-F238E27FC236}">
              <a16:creationId xmlns:a16="http://schemas.microsoft.com/office/drawing/2014/main" id="{228BE995-6DE7-5CFC-C9B9-E3336D09A6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457275"/>
          <a:ext cx="317500" cy="317500"/>
        </a:xfrm>
        <a:prstGeom prst="rect">
          <a:avLst/>
        </a:prstGeom>
      </xdr:spPr>
    </xdr:pic>
    <xdr:clientData/>
  </xdr:twoCellAnchor>
  <xdr:twoCellAnchor editAs="oneCell">
    <xdr:from>
      <xdr:col>11</xdr:col>
      <xdr:colOff>25400</xdr:colOff>
      <xdr:row>139</xdr:row>
      <xdr:rowOff>25400</xdr:rowOff>
    </xdr:from>
    <xdr:to>
      <xdr:col>11</xdr:col>
      <xdr:colOff>342900</xdr:colOff>
      <xdr:row>140</xdr:row>
      <xdr:rowOff>152400</xdr:rowOff>
    </xdr:to>
    <xdr:pic>
      <xdr:nvPicPr>
        <xdr:cNvPr id="277" name="Picture 276">
          <a:hlinkClick xmlns:r="http://schemas.openxmlformats.org/officeDocument/2006/relationships" r:id="rId13" tooltip="Video for OMPhaseRefPR10295543"/>
          <a:extLst>
            <a:ext uri="{FF2B5EF4-FFF2-40B4-BE49-F238E27FC236}">
              <a16:creationId xmlns:a16="http://schemas.microsoft.com/office/drawing/2014/main" id="{F582096D-449B-3747-4BBD-AC960E60079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647775"/>
          <a:ext cx="317500" cy="317500"/>
        </a:xfrm>
        <a:prstGeom prst="rect">
          <a:avLst/>
        </a:prstGeom>
      </xdr:spPr>
    </xdr:pic>
    <xdr:clientData/>
  </xdr:twoCellAnchor>
  <xdr:twoCellAnchor editAs="oneCell">
    <xdr:from>
      <xdr:col>11</xdr:col>
      <xdr:colOff>25400</xdr:colOff>
      <xdr:row>140</xdr:row>
      <xdr:rowOff>25400</xdr:rowOff>
    </xdr:from>
    <xdr:to>
      <xdr:col>11</xdr:col>
      <xdr:colOff>342900</xdr:colOff>
      <xdr:row>141</xdr:row>
      <xdr:rowOff>152400</xdr:rowOff>
    </xdr:to>
    <xdr:pic>
      <xdr:nvPicPr>
        <xdr:cNvPr id="279" name="Picture 278">
          <a:hlinkClick xmlns:r="http://schemas.openxmlformats.org/officeDocument/2006/relationships" r:id="rId23" tooltip="Video for SpMapPhaseRefTrOnChTriggOnTachoMoments"/>
          <a:extLst>
            <a:ext uri="{FF2B5EF4-FFF2-40B4-BE49-F238E27FC236}">
              <a16:creationId xmlns:a16="http://schemas.microsoft.com/office/drawing/2014/main" id="{C13753D1-78E3-314E-2964-C9039D51AF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38275"/>
          <a:ext cx="317500" cy="317500"/>
        </a:xfrm>
        <a:prstGeom prst="rect">
          <a:avLst/>
        </a:prstGeom>
      </xdr:spPr>
    </xdr:pic>
    <xdr:clientData/>
  </xdr:twoCellAnchor>
  <xdr:twoCellAnchor editAs="oneCell">
    <xdr:from>
      <xdr:col>11</xdr:col>
      <xdr:colOff>25400</xdr:colOff>
      <xdr:row>141</xdr:row>
      <xdr:rowOff>25400</xdr:rowOff>
    </xdr:from>
    <xdr:to>
      <xdr:col>11</xdr:col>
      <xdr:colOff>342900</xdr:colOff>
      <xdr:row>142</xdr:row>
      <xdr:rowOff>152400</xdr:rowOff>
    </xdr:to>
    <xdr:pic>
      <xdr:nvPicPr>
        <xdr:cNvPr id="281" name="Picture 280">
          <a:hlinkClick xmlns:r="http://schemas.openxmlformats.org/officeDocument/2006/relationships" r:id="rId35" tooltip="Video for SynchOrdSectOrd1Lines1Spectrum"/>
          <a:extLst>
            <a:ext uri="{FF2B5EF4-FFF2-40B4-BE49-F238E27FC236}">
              <a16:creationId xmlns:a16="http://schemas.microsoft.com/office/drawing/2014/main" id="{2B8757AB-E083-30C1-BD72-935426C401A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028775"/>
          <a:ext cx="317500" cy="317500"/>
        </a:xfrm>
        <a:prstGeom prst="rect">
          <a:avLst/>
        </a:prstGeom>
      </xdr:spPr>
    </xdr:pic>
    <xdr:clientData/>
  </xdr:twoCellAnchor>
  <xdr:twoCellAnchor editAs="oneCell">
    <xdr:from>
      <xdr:col>11</xdr:col>
      <xdr:colOff>25400</xdr:colOff>
      <xdr:row>142</xdr:row>
      <xdr:rowOff>25400</xdr:rowOff>
    </xdr:from>
    <xdr:to>
      <xdr:col>11</xdr:col>
      <xdr:colOff>342900</xdr:colOff>
      <xdr:row>143</xdr:row>
      <xdr:rowOff>152400</xdr:rowOff>
    </xdr:to>
    <xdr:pic>
      <xdr:nvPicPr>
        <xdr:cNvPr id="283" name="Picture 282">
          <a:hlinkClick xmlns:r="http://schemas.openxmlformats.org/officeDocument/2006/relationships" r:id="rId4" tooltip="Video for ExtractSegments_8462711"/>
          <a:extLst>
            <a:ext uri="{FF2B5EF4-FFF2-40B4-BE49-F238E27FC236}">
              <a16:creationId xmlns:a16="http://schemas.microsoft.com/office/drawing/2014/main" id="{00F4FB56-F665-1E97-643F-CA529D5BB2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219275"/>
          <a:ext cx="317500" cy="317500"/>
        </a:xfrm>
        <a:prstGeom prst="rect">
          <a:avLst/>
        </a:prstGeom>
      </xdr:spPr>
    </xdr:pic>
    <xdr:clientData/>
  </xdr:twoCellAnchor>
  <xdr:twoCellAnchor editAs="oneCell">
    <xdr:from>
      <xdr:col>11</xdr:col>
      <xdr:colOff>25400</xdr:colOff>
      <xdr:row>143</xdr:row>
      <xdr:rowOff>25400</xdr:rowOff>
    </xdr:from>
    <xdr:to>
      <xdr:col>11</xdr:col>
      <xdr:colOff>342900</xdr:colOff>
      <xdr:row>144</xdr:row>
      <xdr:rowOff>152400</xdr:rowOff>
    </xdr:to>
    <xdr:pic>
      <xdr:nvPicPr>
        <xdr:cNvPr id="285" name="Picture 284">
          <a:hlinkClick xmlns:r="http://schemas.openxmlformats.org/officeDocument/2006/relationships" r:id="rId37" tooltip="Video for SpAveragePhaseRefTriggOnEvents"/>
          <a:extLst>
            <a:ext uri="{FF2B5EF4-FFF2-40B4-BE49-F238E27FC236}">
              <a16:creationId xmlns:a16="http://schemas.microsoft.com/office/drawing/2014/main" id="{51704103-1E85-CE3E-AF7D-96A726C369A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409775"/>
          <a:ext cx="317500" cy="317500"/>
        </a:xfrm>
        <a:prstGeom prst="rect">
          <a:avLst/>
        </a:prstGeom>
      </xdr:spPr>
    </xdr:pic>
    <xdr:clientData/>
  </xdr:twoCellAnchor>
  <xdr:twoCellAnchor editAs="oneCell">
    <xdr:from>
      <xdr:col>11</xdr:col>
      <xdr:colOff>25400</xdr:colOff>
      <xdr:row>144</xdr:row>
      <xdr:rowOff>25400</xdr:rowOff>
    </xdr:from>
    <xdr:to>
      <xdr:col>11</xdr:col>
      <xdr:colOff>342900</xdr:colOff>
      <xdr:row>145</xdr:row>
      <xdr:rowOff>152400</xdr:rowOff>
    </xdr:to>
    <xdr:pic>
      <xdr:nvPicPr>
        <xdr:cNvPr id="287" name="Picture 286">
          <a:hlinkClick xmlns:r="http://schemas.openxmlformats.org/officeDocument/2006/relationships" r:id="rId21" tooltip="Video for SpMap_Validator_NoIntersection_TrOnEvent"/>
          <a:extLst>
            <a:ext uri="{FF2B5EF4-FFF2-40B4-BE49-F238E27FC236}">
              <a16:creationId xmlns:a16="http://schemas.microsoft.com/office/drawing/2014/main" id="{97CD0FCC-8EF9-F7FD-1A76-75DD7210E7D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600275"/>
          <a:ext cx="317500" cy="317500"/>
        </a:xfrm>
        <a:prstGeom prst="rect">
          <a:avLst/>
        </a:prstGeom>
      </xdr:spPr>
    </xdr:pic>
    <xdr:clientData/>
  </xdr:twoCellAnchor>
  <xdr:twoCellAnchor editAs="oneCell">
    <xdr:from>
      <xdr:col>11</xdr:col>
      <xdr:colOff>25400</xdr:colOff>
      <xdr:row>145</xdr:row>
      <xdr:rowOff>25400</xdr:rowOff>
    </xdr:from>
    <xdr:to>
      <xdr:col>11</xdr:col>
      <xdr:colOff>342900</xdr:colOff>
      <xdr:row>146</xdr:row>
      <xdr:rowOff>152400</xdr:rowOff>
    </xdr:to>
    <xdr:pic>
      <xdr:nvPicPr>
        <xdr:cNvPr id="289" name="Picture 288">
          <a:hlinkClick xmlns:r="http://schemas.openxmlformats.org/officeDocument/2006/relationships" r:id="rId23" tooltip="Video for SpMapPhaseRefTrOnChTriggOnCh"/>
          <a:extLst>
            <a:ext uri="{FF2B5EF4-FFF2-40B4-BE49-F238E27FC236}">
              <a16:creationId xmlns:a16="http://schemas.microsoft.com/office/drawing/2014/main" id="{01A7A676-B5C7-3498-B080-2AED99A4C5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790775"/>
          <a:ext cx="317500" cy="317500"/>
        </a:xfrm>
        <a:prstGeom prst="rect">
          <a:avLst/>
        </a:prstGeom>
      </xdr:spPr>
    </xdr:pic>
    <xdr:clientData/>
  </xdr:twoCellAnchor>
  <xdr:twoCellAnchor editAs="oneCell">
    <xdr:from>
      <xdr:col>11</xdr:col>
      <xdr:colOff>25400</xdr:colOff>
      <xdr:row>146</xdr:row>
      <xdr:rowOff>25400</xdr:rowOff>
    </xdr:from>
    <xdr:to>
      <xdr:col>11</xdr:col>
      <xdr:colOff>342900</xdr:colOff>
      <xdr:row>147</xdr:row>
      <xdr:rowOff>152400</xdr:rowOff>
    </xdr:to>
    <xdr:pic>
      <xdr:nvPicPr>
        <xdr:cNvPr id="291" name="Picture 290">
          <a:hlinkClick xmlns:r="http://schemas.openxmlformats.org/officeDocument/2006/relationships" r:id="rId7" tooltip="Video for SynchResampling_Validator_Duplicate_ZeroAngle"/>
          <a:extLst>
            <a:ext uri="{FF2B5EF4-FFF2-40B4-BE49-F238E27FC236}">
              <a16:creationId xmlns:a16="http://schemas.microsoft.com/office/drawing/2014/main" id="{F33A8A7A-9F98-F941-AE41-D93BAFB535C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981275"/>
          <a:ext cx="317500" cy="317500"/>
        </a:xfrm>
        <a:prstGeom prst="rect">
          <a:avLst/>
        </a:prstGeom>
      </xdr:spPr>
    </xdr:pic>
    <xdr:clientData/>
  </xdr:twoCellAnchor>
  <xdr:twoCellAnchor editAs="oneCell">
    <xdr:from>
      <xdr:col>11</xdr:col>
      <xdr:colOff>25400</xdr:colOff>
      <xdr:row>147</xdr:row>
      <xdr:rowOff>25400</xdr:rowOff>
    </xdr:from>
    <xdr:to>
      <xdr:col>11</xdr:col>
      <xdr:colOff>342900</xdr:colOff>
      <xdr:row>148</xdr:row>
      <xdr:rowOff>152400</xdr:rowOff>
    </xdr:to>
    <xdr:pic>
      <xdr:nvPicPr>
        <xdr:cNvPr id="293" name="Picture 292">
          <a:hlinkClick xmlns:r="http://schemas.openxmlformats.org/officeDocument/2006/relationships" r:id="rId7" tooltip="Video for SynchResampling_Validator_NotFound_RPM"/>
          <a:extLst>
            <a:ext uri="{FF2B5EF4-FFF2-40B4-BE49-F238E27FC236}">
              <a16:creationId xmlns:a16="http://schemas.microsoft.com/office/drawing/2014/main" id="{64EAA379-56BE-C1BD-D36B-7B97C8F729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171775"/>
          <a:ext cx="317500" cy="317500"/>
        </a:xfrm>
        <a:prstGeom prst="rect">
          <a:avLst/>
        </a:prstGeom>
      </xdr:spPr>
    </xdr:pic>
    <xdr:clientData/>
  </xdr:twoCellAnchor>
  <xdr:twoCellAnchor editAs="oneCell">
    <xdr:from>
      <xdr:col>11</xdr:col>
      <xdr:colOff>25400</xdr:colOff>
      <xdr:row>148</xdr:row>
      <xdr:rowOff>25400</xdr:rowOff>
    </xdr:from>
    <xdr:to>
      <xdr:col>11</xdr:col>
      <xdr:colOff>342900</xdr:colOff>
      <xdr:row>149</xdr:row>
      <xdr:rowOff>152400</xdr:rowOff>
    </xdr:to>
    <xdr:pic>
      <xdr:nvPicPr>
        <xdr:cNvPr id="295" name="Picture 294">
          <a:hlinkClick xmlns:r="http://schemas.openxmlformats.org/officeDocument/2006/relationships" r:id="rId42" tooltip="Video for TSC_UncheckTachoForProcessing"/>
          <a:extLst>
            <a:ext uri="{FF2B5EF4-FFF2-40B4-BE49-F238E27FC236}">
              <a16:creationId xmlns:a16="http://schemas.microsoft.com/office/drawing/2014/main" id="{53F14B81-3C78-32F3-CD0D-CB932D7BF8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362275"/>
          <a:ext cx="317500" cy="317500"/>
        </a:xfrm>
        <a:prstGeom prst="rect">
          <a:avLst/>
        </a:prstGeom>
      </xdr:spPr>
    </xdr:pic>
    <xdr:clientData/>
  </xdr:twoCellAnchor>
  <xdr:twoCellAnchor editAs="oneCell">
    <xdr:from>
      <xdr:col>11</xdr:col>
      <xdr:colOff>25400</xdr:colOff>
      <xdr:row>149</xdr:row>
      <xdr:rowOff>25400</xdr:rowOff>
    </xdr:from>
    <xdr:to>
      <xdr:col>11</xdr:col>
      <xdr:colOff>342900</xdr:colOff>
      <xdr:row>150</xdr:row>
      <xdr:rowOff>152400</xdr:rowOff>
    </xdr:to>
    <xdr:pic>
      <xdr:nvPicPr>
        <xdr:cNvPr id="297" name="Picture 296">
          <a:hlinkClick xmlns:r="http://schemas.openxmlformats.org/officeDocument/2006/relationships" r:id="rId17" tooltip="Video for OrderSections_DefaultAxisSelection_SpMapTOT"/>
          <a:extLst>
            <a:ext uri="{FF2B5EF4-FFF2-40B4-BE49-F238E27FC236}">
              <a16:creationId xmlns:a16="http://schemas.microsoft.com/office/drawing/2014/main" id="{BAC13405-2203-B935-34AD-79F76BC65F7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552775"/>
          <a:ext cx="317500" cy="317500"/>
        </a:xfrm>
        <a:prstGeom prst="rect">
          <a:avLst/>
        </a:prstGeom>
      </xdr:spPr>
    </xdr:pic>
    <xdr:clientData/>
  </xdr:twoCellAnchor>
  <xdr:twoCellAnchor editAs="oneCell">
    <xdr:from>
      <xdr:col>11</xdr:col>
      <xdr:colOff>25400</xdr:colOff>
      <xdr:row>150</xdr:row>
      <xdr:rowOff>25400</xdr:rowOff>
    </xdr:from>
    <xdr:to>
      <xdr:col>11</xdr:col>
      <xdr:colOff>342900</xdr:colOff>
      <xdr:row>151</xdr:row>
      <xdr:rowOff>152400</xdr:rowOff>
    </xdr:to>
    <xdr:pic>
      <xdr:nvPicPr>
        <xdr:cNvPr id="299" name="Picture 298">
          <a:hlinkClick xmlns:r="http://schemas.openxmlformats.org/officeDocument/2006/relationships" r:id="rId21" tooltip="Video for SpMap_Validator_NotFound_PhRef"/>
          <a:extLst>
            <a:ext uri="{FF2B5EF4-FFF2-40B4-BE49-F238E27FC236}">
              <a16:creationId xmlns:a16="http://schemas.microsoft.com/office/drawing/2014/main" id="{E71AD5C1-5A03-BBEC-18A8-B890405D13C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743275"/>
          <a:ext cx="317500" cy="317500"/>
        </a:xfrm>
        <a:prstGeom prst="rect">
          <a:avLst/>
        </a:prstGeom>
      </xdr:spPr>
    </xdr:pic>
    <xdr:clientData/>
  </xdr:twoCellAnchor>
  <xdr:twoCellAnchor editAs="oneCell">
    <xdr:from>
      <xdr:col>11</xdr:col>
      <xdr:colOff>25400</xdr:colOff>
      <xdr:row>151</xdr:row>
      <xdr:rowOff>25400</xdr:rowOff>
    </xdr:from>
    <xdr:to>
      <xdr:col>11</xdr:col>
      <xdr:colOff>342900</xdr:colOff>
      <xdr:row>152</xdr:row>
      <xdr:rowOff>152400</xdr:rowOff>
    </xdr:to>
    <xdr:pic>
      <xdr:nvPicPr>
        <xdr:cNvPr id="301" name="Picture 300">
          <a:hlinkClick xmlns:r="http://schemas.openxmlformats.org/officeDocument/2006/relationships" r:id="rId43" tooltip="Video for TSC_Pulse2RPM_ExtractSegments"/>
          <a:extLst>
            <a:ext uri="{FF2B5EF4-FFF2-40B4-BE49-F238E27FC236}">
              <a16:creationId xmlns:a16="http://schemas.microsoft.com/office/drawing/2014/main" id="{7FC58A64-E57C-7229-A105-AC50D16CF08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933775"/>
          <a:ext cx="317500" cy="317500"/>
        </a:xfrm>
        <a:prstGeom prst="rect">
          <a:avLst/>
        </a:prstGeom>
      </xdr:spPr>
    </xdr:pic>
    <xdr:clientData/>
  </xdr:twoCellAnchor>
  <xdr:twoCellAnchor editAs="oneCell">
    <xdr:from>
      <xdr:col>11</xdr:col>
      <xdr:colOff>25400</xdr:colOff>
      <xdr:row>152</xdr:row>
      <xdr:rowOff>25400</xdr:rowOff>
    </xdr:from>
    <xdr:to>
      <xdr:col>11</xdr:col>
      <xdr:colOff>342900</xdr:colOff>
      <xdr:row>153</xdr:row>
      <xdr:rowOff>152400</xdr:rowOff>
    </xdr:to>
    <xdr:pic>
      <xdr:nvPicPr>
        <xdr:cNvPr id="303" name="Picture 302">
          <a:hlinkClick xmlns:r="http://schemas.openxmlformats.org/officeDocument/2006/relationships" r:id="rId26" tooltip="Video for AngleMap_Validator_Duplicate_RefChannel"/>
          <a:extLst>
            <a:ext uri="{FF2B5EF4-FFF2-40B4-BE49-F238E27FC236}">
              <a16:creationId xmlns:a16="http://schemas.microsoft.com/office/drawing/2014/main" id="{7842A3D5-9F07-0352-25C1-50849164511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124275"/>
          <a:ext cx="317500" cy="317500"/>
        </a:xfrm>
        <a:prstGeom prst="rect">
          <a:avLst/>
        </a:prstGeom>
      </xdr:spPr>
    </xdr:pic>
    <xdr:clientData/>
  </xdr:twoCellAnchor>
  <xdr:twoCellAnchor editAs="oneCell">
    <xdr:from>
      <xdr:col>11</xdr:col>
      <xdr:colOff>25400</xdr:colOff>
      <xdr:row>153</xdr:row>
      <xdr:rowOff>25400</xdr:rowOff>
    </xdr:from>
    <xdr:to>
      <xdr:col>11</xdr:col>
      <xdr:colOff>342900</xdr:colOff>
      <xdr:row>154</xdr:row>
      <xdr:rowOff>152400</xdr:rowOff>
    </xdr:to>
    <xdr:pic>
      <xdr:nvPicPr>
        <xdr:cNvPr id="305" name="Picture 304">
          <a:hlinkClick xmlns:r="http://schemas.openxmlformats.org/officeDocument/2006/relationships" r:id="rId27" tooltip="Video for FRFCoherenceAvgH2"/>
          <a:extLst>
            <a:ext uri="{FF2B5EF4-FFF2-40B4-BE49-F238E27FC236}">
              <a16:creationId xmlns:a16="http://schemas.microsoft.com/office/drawing/2014/main" id="{974650D4-CB15-FE6E-3A89-956862B1387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314775"/>
          <a:ext cx="317500" cy="317500"/>
        </a:xfrm>
        <a:prstGeom prst="rect">
          <a:avLst/>
        </a:prstGeom>
      </xdr:spPr>
    </xdr:pic>
    <xdr:clientData/>
  </xdr:twoCellAnchor>
  <xdr:twoCellAnchor editAs="oneCell">
    <xdr:from>
      <xdr:col>11</xdr:col>
      <xdr:colOff>25400</xdr:colOff>
      <xdr:row>154</xdr:row>
      <xdr:rowOff>25400</xdr:rowOff>
    </xdr:from>
    <xdr:to>
      <xdr:col>11</xdr:col>
      <xdr:colOff>342900</xdr:colOff>
      <xdr:row>155</xdr:row>
      <xdr:rowOff>152400</xdr:rowOff>
    </xdr:to>
    <xdr:pic>
      <xdr:nvPicPr>
        <xdr:cNvPr id="307" name="Picture 306">
          <a:hlinkClick xmlns:r="http://schemas.openxmlformats.org/officeDocument/2006/relationships" r:id="rId11" tooltip="Video for OrderSpectrumAverage_Validator_NotFound_TM"/>
          <a:extLst>
            <a:ext uri="{FF2B5EF4-FFF2-40B4-BE49-F238E27FC236}">
              <a16:creationId xmlns:a16="http://schemas.microsoft.com/office/drawing/2014/main" id="{2704CDB0-D079-3765-0443-F18D0F7CBF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505275"/>
          <a:ext cx="317500" cy="317500"/>
        </a:xfrm>
        <a:prstGeom prst="rect">
          <a:avLst/>
        </a:prstGeom>
      </xdr:spPr>
    </xdr:pic>
    <xdr:clientData/>
  </xdr:twoCellAnchor>
  <xdr:twoCellAnchor editAs="oneCell">
    <xdr:from>
      <xdr:col>11</xdr:col>
      <xdr:colOff>25400</xdr:colOff>
      <xdr:row>155</xdr:row>
      <xdr:rowOff>25400</xdr:rowOff>
    </xdr:from>
    <xdr:to>
      <xdr:col>11</xdr:col>
      <xdr:colOff>342900</xdr:colOff>
      <xdr:row>156</xdr:row>
      <xdr:rowOff>152400</xdr:rowOff>
    </xdr:to>
    <xdr:pic>
      <xdr:nvPicPr>
        <xdr:cNvPr id="309" name="Picture 308">
          <a:hlinkClick xmlns:r="http://schemas.openxmlformats.org/officeDocument/2006/relationships" r:id="rId42" tooltip="Video for TSC_TwoChannelsSameName"/>
          <a:extLst>
            <a:ext uri="{FF2B5EF4-FFF2-40B4-BE49-F238E27FC236}">
              <a16:creationId xmlns:a16="http://schemas.microsoft.com/office/drawing/2014/main" id="{1A1B2D82-2E92-1998-7E91-F3DEF27A4E2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695775"/>
          <a:ext cx="317500" cy="317500"/>
        </a:xfrm>
        <a:prstGeom prst="rect">
          <a:avLst/>
        </a:prstGeom>
      </xdr:spPr>
    </xdr:pic>
    <xdr:clientData/>
  </xdr:twoCellAnchor>
  <xdr:twoCellAnchor editAs="oneCell">
    <xdr:from>
      <xdr:col>11</xdr:col>
      <xdr:colOff>25400</xdr:colOff>
      <xdr:row>156</xdr:row>
      <xdr:rowOff>25400</xdr:rowOff>
    </xdr:from>
    <xdr:to>
      <xdr:col>11</xdr:col>
      <xdr:colOff>342900</xdr:colOff>
      <xdr:row>157</xdr:row>
      <xdr:rowOff>152400</xdr:rowOff>
    </xdr:to>
    <xdr:pic>
      <xdr:nvPicPr>
        <xdr:cNvPr id="311" name="Picture 310">
          <a:hlinkClick xmlns:r="http://schemas.openxmlformats.org/officeDocument/2006/relationships" r:id="rId44" tooltip="Video for TSC_Zebra_SegmentFromInput"/>
          <a:extLst>
            <a:ext uri="{FF2B5EF4-FFF2-40B4-BE49-F238E27FC236}">
              <a16:creationId xmlns:a16="http://schemas.microsoft.com/office/drawing/2014/main" id="{464B8D9E-1974-3DA0-D036-005A8F13F5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886275"/>
          <a:ext cx="317500" cy="317500"/>
        </a:xfrm>
        <a:prstGeom prst="rect">
          <a:avLst/>
        </a:prstGeom>
      </xdr:spPr>
    </xdr:pic>
    <xdr:clientData/>
  </xdr:twoCellAnchor>
  <xdr:twoCellAnchor editAs="oneCell">
    <xdr:from>
      <xdr:col>11</xdr:col>
      <xdr:colOff>25400</xdr:colOff>
      <xdr:row>157</xdr:row>
      <xdr:rowOff>25400</xdr:rowOff>
    </xdr:from>
    <xdr:to>
      <xdr:col>11</xdr:col>
      <xdr:colOff>342900</xdr:colOff>
      <xdr:row>158</xdr:row>
      <xdr:rowOff>152400</xdr:rowOff>
    </xdr:to>
    <xdr:pic>
      <xdr:nvPicPr>
        <xdr:cNvPr id="313" name="Picture 312">
          <a:hlinkClick xmlns:r="http://schemas.openxmlformats.org/officeDocument/2006/relationships" r:id="rId26" tooltip="Video for AngleMap_Validator_NotFound_RefChannel"/>
          <a:extLst>
            <a:ext uri="{FF2B5EF4-FFF2-40B4-BE49-F238E27FC236}">
              <a16:creationId xmlns:a16="http://schemas.microsoft.com/office/drawing/2014/main" id="{2D29DDCA-EB61-2BDD-6DDB-FEEC6366A4A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076775"/>
          <a:ext cx="317500" cy="317500"/>
        </a:xfrm>
        <a:prstGeom prst="rect">
          <a:avLst/>
        </a:prstGeom>
      </xdr:spPr>
    </xdr:pic>
    <xdr:clientData/>
  </xdr:twoCellAnchor>
  <xdr:twoCellAnchor editAs="oneCell">
    <xdr:from>
      <xdr:col>11</xdr:col>
      <xdr:colOff>25400</xdr:colOff>
      <xdr:row>158</xdr:row>
      <xdr:rowOff>25400</xdr:rowOff>
    </xdr:from>
    <xdr:to>
      <xdr:col>11</xdr:col>
      <xdr:colOff>342900</xdr:colOff>
      <xdr:row>159</xdr:row>
      <xdr:rowOff>152400</xdr:rowOff>
    </xdr:to>
    <xdr:pic>
      <xdr:nvPicPr>
        <xdr:cNvPr id="315" name="Picture 314">
          <a:hlinkClick xmlns:r="http://schemas.openxmlformats.org/officeDocument/2006/relationships" r:id="rId8" tooltip="Video for ExtractRPM_HighTolerance"/>
          <a:extLst>
            <a:ext uri="{FF2B5EF4-FFF2-40B4-BE49-F238E27FC236}">
              <a16:creationId xmlns:a16="http://schemas.microsoft.com/office/drawing/2014/main" id="{93BDDEE0-E788-59D3-B312-A8FF63F2DC3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267275"/>
          <a:ext cx="317500" cy="317500"/>
        </a:xfrm>
        <a:prstGeom prst="rect">
          <a:avLst/>
        </a:prstGeom>
      </xdr:spPr>
    </xdr:pic>
    <xdr:clientData/>
  </xdr:twoCellAnchor>
  <xdr:twoCellAnchor editAs="oneCell">
    <xdr:from>
      <xdr:col>11</xdr:col>
      <xdr:colOff>25400</xdr:colOff>
      <xdr:row>159</xdr:row>
      <xdr:rowOff>25400</xdr:rowOff>
    </xdr:from>
    <xdr:to>
      <xdr:col>11</xdr:col>
      <xdr:colOff>342900</xdr:colOff>
      <xdr:row>160</xdr:row>
      <xdr:rowOff>152400</xdr:rowOff>
    </xdr:to>
    <xdr:pic>
      <xdr:nvPicPr>
        <xdr:cNvPr id="317" name="Picture 316">
          <a:hlinkClick xmlns:r="http://schemas.openxmlformats.org/officeDocument/2006/relationships" r:id="rId8" tooltip="Video for ExtractRPM_PR8617906"/>
          <a:extLst>
            <a:ext uri="{FF2B5EF4-FFF2-40B4-BE49-F238E27FC236}">
              <a16:creationId xmlns:a16="http://schemas.microsoft.com/office/drawing/2014/main" id="{475F4416-686D-B1BA-5536-6015369640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457775"/>
          <a:ext cx="317500" cy="317500"/>
        </a:xfrm>
        <a:prstGeom prst="rect">
          <a:avLst/>
        </a:prstGeom>
      </xdr:spPr>
    </xdr:pic>
    <xdr:clientData/>
  </xdr:twoCellAnchor>
  <xdr:twoCellAnchor editAs="oneCell">
    <xdr:from>
      <xdr:col>11</xdr:col>
      <xdr:colOff>25400</xdr:colOff>
      <xdr:row>160</xdr:row>
      <xdr:rowOff>25400</xdr:rowOff>
    </xdr:from>
    <xdr:to>
      <xdr:col>11</xdr:col>
      <xdr:colOff>342900</xdr:colOff>
      <xdr:row>161</xdr:row>
      <xdr:rowOff>152400</xdr:rowOff>
    </xdr:to>
    <xdr:pic>
      <xdr:nvPicPr>
        <xdr:cNvPr id="319" name="Picture 318">
          <a:hlinkClick xmlns:r="http://schemas.openxmlformats.org/officeDocument/2006/relationships" r:id="rId21" tooltip="Video for SpMap_Validator_Duplicate_TrOnChannel"/>
          <a:extLst>
            <a:ext uri="{FF2B5EF4-FFF2-40B4-BE49-F238E27FC236}">
              <a16:creationId xmlns:a16="http://schemas.microsoft.com/office/drawing/2014/main" id="{8FA6BDDC-23CF-2240-91B3-482CC92AC8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648275"/>
          <a:ext cx="317500" cy="317500"/>
        </a:xfrm>
        <a:prstGeom prst="rect">
          <a:avLst/>
        </a:prstGeom>
      </xdr:spPr>
    </xdr:pic>
    <xdr:clientData/>
  </xdr:twoCellAnchor>
  <xdr:twoCellAnchor editAs="oneCell">
    <xdr:from>
      <xdr:col>11</xdr:col>
      <xdr:colOff>25400</xdr:colOff>
      <xdr:row>161</xdr:row>
      <xdr:rowOff>25400</xdr:rowOff>
    </xdr:from>
    <xdr:to>
      <xdr:col>11</xdr:col>
      <xdr:colOff>342900</xdr:colOff>
      <xdr:row>162</xdr:row>
      <xdr:rowOff>152400</xdr:rowOff>
    </xdr:to>
    <xdr:pic>
      <xdr:nvPicPr>
        <xdr:cNvPr id="321" name="Picture 320">
          <a:hlinkClick xmlns:r="http://schemas.openxmlformats.org/officeDocument/2006/relationships" r:id="rId8" tooltip="Video for ExtractRPM_OrderOffset"/>
          <a:extLst>
            <a:ext uri="{FF2B5EF4-FFF2-40B4-BE49-F238E27FC236}">
              <a16:creationId xmlns:a16="http://schemas.microsoft.com/office/drawing/2014/main" id="{C3B77EA7-934C-EC7E-D2F3-20B45F58D7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838775"/>
          <a:ext cx="317500" cy="317500"/>
        </a:xfrm>
        <a:prstGeom prst="rect">
          <a:avLst/>
        </a:prstGeom>
      </xdr:spPr>
    </xdr:pic>
    <xdr:clientData/>
  </xdr:twoCellAnchor>
  <xdr:twoCellAnchor editAs="oneCell">
    <xdr:from>
      <xdr:col>11</xdr:col>
      <xdr:colOff>25400</xdr:colOff>
      <xdr:row>162</xdr:row>
      <xdr:rowOff>25400</xdr:rowOff>
    </xdr:from>
    <xdr:to>
      <xdr:col>11</xdr:col>
      <xdr:colOff>342900</xdr:colOff>
      <xdr:row>163</xdr:row>
      <xdr:rowOff>152400</xdr:rowOff>
    </xdr:to>
    <xdr:pic>
      <xdr:nvPicPr>
        <xdr:cNvPr id="323" name="Picture 322">
          <a:hlinkClick xmlns:r="http://schemas.openxmlformats.org/officeDocument/2006/relationships" r:id="rId45" tooltip="Video for OrderSections_DefaultAxisSelection_TonalityOctaveMap"/>
          <a:extLst>
            <a:ext uri="{FF2B5EF4-FFF2-40B4-BE49-F238E27FC236}">
              <a16:creationId xmlns:a16="http://schemas.microsoft.com/office/drawing/2014/main" id="{BA7CFDBE-3CDD-DAC5-8131-0CB5D649F8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029275"/>
          <a:ext cx="317500" cy="317500"/>
        </a:xfrm>
        <a:prstGeom prst="rect">
          <a:avLst/>
        </a:prstGeom>
      </xdr:spPr>
    </xdr:pic>
    <xdr:clientData/>
  </xdr:twoCellAnchor>
  <xdr:twoCellAnchor editAs="oneCell">
    <xdr:from>
      <xdr:col>11</xdr:col>
      <xdr:colOff>25400</xdr:colOff>
      <xdr:row>163</xdr:row>
      <xdr:rowOff>25400</xdr:rowOff>
    </xdr:from>
    <xdr:to>
      <xdr:col>11</xdr:col>
      <xdr:colOff>342900</xdr:colOff>
      <xdr:row>164</xdr:row>
      <xdr:rowOff>152400</xdr:rowOff>
    </xdr:to>
    <xdr:pic>
      <xdr:nvPicPr>
        <xdr:cNvPr id="325" name="Picture 324">
          <a:hlinkClick xmlns:r="http://schemas.openxmlformats.org/officeDocument/2006/relationships" r:id="rId11" tooltip="Video for OrderSpectrumAverage_Validator_NotFound_RPM"/>
          <a:extLst>
            <a:ext uri="{FF2B5EF4-FFF2-40B4-BE49-F238E27FC236}">
              <a16:creationId xmlns:a16="http://schemas.microsoft.com/office/drawing/2014/main" id="{17087563-1A02-BB09-49AD-649ED40185A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219775"/>
          <a:ext cx="317500" cy="317500"/>
        </a:xfrm>
        <a:prstGeom prst="rect">
          <a:avLst/>
        </a:prstGeom>
      </xdr:spPr>
    </xdr:pic>
    <xdr:clientData/>
  </xdr:twoCellAnchor>
  <xdr:twoCellAnchor editAs="oneCell">
    <xdr:from>
      <xdr:col>11</xdr:col>
      <xdr:colOff>25400</xdr:colOff>
      <xdr:row>164</xdr:row>
      <xdr:rowOff>25400</xdr:rowOff>
    </xdr:from>
    <xdr:to>
      <xdr:col>11</xdr:col>
      <xdr:colOff>342900</xdr:colOff>
      <xdr:row>165</xdr:row>
      <xdr:rowOff>152400</xdr:rowOff>
    </xdr:to>
    <xdr:pic>
      <xdr:nvPicPr>
        <xdr:cNvPr id="327" name="Picture 326">
          <a:hlinkClick xmlns:r="http://schemas.openxmlformats.org/officeDocument/2006/relationships" r:id="rId23" tooltip="Video for SpMapPhaseRefTrUpDownTriggOnTachoMoments"/>
          <a:extLst>
            <a:ext uri="{FF2B5EF4-FFF2-40B4-BE49-F238E27FC236}">
              <a16:creationId xmlns:a16="http://schemas.microsoft.com/office/drawing/2014/main" id="{283B7C7B-4249-657D-A500-6305698F31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410275"/>
          <a:ext cx="317500" cy="317500"/>
        </a:xfrm>
        <a:prstGeom prst="rect">
          <a:avLst/>
        </a:prstGeom>
      </xdr:spPr>
    </xdr:pic>
    <xdr:clientData/>
  </xdr:twoCellAnchor>
  <xdr:twoCellAnchor editAs="oneCell">
    <xdr:from>
      <xdr:col>11</xdr:col>
      <xdr:colOff>25400</xdr:colOff>
      <xdr:row>165</xdr:row>
      <xdr:rowOff>25400</xdr:rowOff>
    </xdr:from>
    <xdr:to>
      <xdr:col>11</xdr:col>
      <xdr:colOff>342900</xdr:colOff>
      <xdr:row>166</xdr:row>
      <xdr:rowOff>152400</xdr:rowOff>
    </xdr:to>
    <xdr:pic>
      <xdr:nvPicPr>
        <xdr:cNvPr id="329" name="Picture 328">
          <a:hlinkClick xmlns:r="http://schemas.openxmlformats.org/officeDocument/2006/relationships" r:id="rId7" tooltip="Video for SynchResampling_Validator_NoIntersection_RefChannel"/>
          <a:extLst>
            <a:ext uri="{FF2B5EF4-FFF2-40B4-BE49-F238E27FC236}">
              <a16:creationId xmlns:a16="http://schemas.microsoft.com/office/drawing/2014/main" id="{6665F058-D8F2-A214-0095-623AFFD588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600775"/>
          <a:ext cx="317500" cy="317500"/>
        </a:xfrm>
        <a:prstGeom prst="rect">
          <a:avLst/>
        </a:prstGeom>
      </xdr:spPr>
    </xdr:pic>
    <xdr:clientData/>
  </xdr:twoCellAnchor>
  <xdr:twoCellAnchor editAs="oneCell">
    <xdr:from>
      <xdr:col>11</xdr:col>
      <xdr:colOff>25400</xdr:colOff>
      <xdr:row>166</xdr:row>
      <xdr:rowOff>25400</xdr:rowOff>
    </xdr:from>
    <xdr:to>
      <xdr:col>11</xdr:col>
      <xdr:colOff>342900</xdr:colOff>
      <xdr:row>166</xdr:row>
      <xdr:rowOff>342900</xdr:rowOff>
    </xdr:to>
    <xdr:pic>
      <xdr:nvPicPr>
        <xdr:cNvPr id="331" name="Picture 330">
          <a:hlinkClick xmlns:r="http://schemas.openxmlformats.org/officeDocument/2006/relationships" r:id="rId46" tooltip="Video for ExtractSegmentsGUI"/>
          <a:extLst>
            <a:ext uri="{FF2B5EF4-FFF2-40B4-BE49-F238E27FC236}">
              <a16:creationId xmlns:a16="http://schemas.microsoft.com/office/drawing/2014/main" id="{7630956E-9D6A-2EC3-CA81-D2CA41B593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791275"/>
          <a:ext cx="317500" cy="317500"/>
        </a:xfrm>
        <a:prstGeom prst="rect">
          <a:avLst/>
        </a:prstGeom>
      </xdr:spPr>
    </xdr:pic>
    <xdr:clientData/>
  </xdr:twoCellAnchor>
  <xdr:twoCellAnchor editAs="oneCell">
    <xdr:from>
      <xdr:col>9</xdr:col>
      <xdr:colOff>25400</xdr:colOff>
      <xdr:row>166</xdr:row>
      <xdr:rowOff>25400</xdr:rowOff>
    </xdr:from>
    <xdr:to>
      <xdr:col>9</xdr:col>
      <xdr:colOff>342900</xdr:colOff>
      <xdr:row>166</xdr:row>
      <xdr:rowOff>342900</xdr:rowOff>
    </xdr:to>
    <xdr:pic>
      <xdr:nvPicPr>
        <xdr:cNvPr id="333" name="Picture 332">
          <a:hlinkClick xmlns:r="http://schemas.openxmlformats.org/officeDocument/2006/relationships" r:id="rId47" tooltip="Image for ExtractSegmentsGUI"/>
          <a:extLst>
            <a:ext uri="{FF2B5EF4-FFF2-40B4-BE49-F238E27FC236}">
              <a16:creationId xmlns:a16="http://schemas.microsoft.com/office/drawing/2014/main" id="{03A887C1-8437-DE94-CFFE-CE98ECB4D0A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31791275"/>
          <a:ext cx="317500" cy="317500"/>
        </a:xfrm>
        <a:prstGeom prst="rect">
          <a:avLst/>
        </a:prstGeom>
      </xdr:spPr>
    </xdr:pic>
    <xdr:clientData/>
  </xdr:twoCellAnchor>
  <xdr:twoCellAnchor editAs="oneCell">
    <xdr:from>
      <xdr:col>11</xdr:col>
      <xdr:colOff>25400</xdr:colOff>
      <xdr:row>167</xdr:row>
      <xdr:rowOff>25400</xdr:rowOff>
    </xdr:from>
    <xdr:to>
      <xdr:col>11</xdr:col>
      <xdr:colOff>342900</xdr:colOff>
      <xdr:row>167</xdr:row>
      <xdr:rowOff>342900</xdr:rowOff>
    </xdr:to>
    <xdr:pic>
      <xdr:nvPicPr>
        <xdr:cNvPr id="335" name="Picture 334">
          <a:hlinkClick xmlns:r="http://schemas.openxmlformats.org/officeDocument/2006/relationships" r:id="rId49" tooltip="Video for SpMap_10018779_2Runs_1Ch"/>
          <a:extLst>
            <a:ext uri="{FF2B5EF4-FFF2-40B4-BE49-F238E27FC236}">
              <a16:creationId xmlns:a16="http://schemas.microsoft.com/office/drawing/2014/main" id="{1AAB7088-AA17-19AB-3D7D-B929B8D0858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315275"/>
          <a:ext cx="317500" cy="317500"/>
        </a:xfrm>
        <a:prstGeom prst="rect">
          <a:avLst/>
        </a:prstGeom>
      </xdr:spPr>
    </xdr:pic>
    <xdr:clientData/>
  </xdr:twoCellAnchor>
  <xdr:twoCellAnchor editAs="oneCell">
    <xdr:from>
      <xdr:col>9</xdr:col>
      <xdr:colOff>25400</xdr:colOff>
      <xdr:row>167</xdr:row>
      <xdr:rowOff>25400</xdr:rowOff>
    </xdr:from>
    <xdr:to>
      <xdr:col>9</xdr:col>
      <xdr:colOff>342900</xdr:colOff>
      <xdr:row>167</xdr:row>
      <xdr:rowOff>342900</xdr:rowOff>
    </xdr:to>
    <xdr:pic>
      <xdr:nvPicPr>
        <xdr:cNvPr id="337" name="Picture 336">
          <a:hlinkClick xmlns:r="http://schemas.openxmlformats.org/officeDocument/2006/relationships" r:id="rId50" tooltip="Image for SpMap_10018779_2Runs_1Ch"/>
          <a:extLst>
            <a:ext uri="{FF2B5EF4-FFF2-40B4-BE49-F238E27FC236}">
              <a16:creationId xmlns:a16="http://schemas.microsoft.com/office/drawing/2014/main" id="{8A827E08-D607-F344-5E1C-C7735AED267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33315275"/>
          <a:ext cx="317500" cy="317500"/>
        </a:xfrm>
        <a:prstGeom prst="rect">
          <a:avLst/>
        </a:prstGeom>
      </xdr:spPr>
    </xdr:pic>
    <xdr:clientData/>
  </xdr:twoCellAnchor>
  <xdr:twoCellAnchor editAs="oneCell">
    <xdr:from>
      <xdr:col>11</xdr:col>
      <xdr:colOff>25400</xdr:colOff>
      <xdr:row>168</xdr:row>
      <xdr:rowOff>25400</xdr:rowOff>
    </xdr:from>
    <xdr:to>
      <xdr:col>11</xdr:col>
      <xdr:colOff>342900</xdr:colOff>
      <xdr:row>168</xdr:row>
      <xdr:rowOff>342900</xdr:rowOff>
    </xdr:to>
    <xdr:pic>
      <xdr:nvPicPr>
        <xdr:cNvPr id="339" name="Picture 338">
          <a:hlinkClick xmlns:r="http://schemas.openxmlformats.org/officeDocument/2006/relationships" r:id="rId49" tooltip="Video for SpMap_10018779_2Runs_4Ch"/>
          <a:extLst>
            <a:ext uri="{FF2B5EF4-FFF2-40B4-BE49-F238E27FC236}">
              <a16:creationId xmlns:a16="http://schemas.microsoft.com/office/drawing/2014/main" id="{4F518770-439E-C5B4-49CC-F0DE12BBA8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839275"/>
          <a:ext cx="317500" cy="317500"/>
        </a:xfrm>
        <a:prstGeom prst="rect">
          <a:avLst/>
        </a:prstGeom>
      </xdr:spPr>
    </xdr:pic>
    <xdr:clientData/>
  </xdr:twoCellAnchor>
  <xdr:twoCellAnchor editAs="oneCell">
    <xdr:from>
      <xdr:col>9</xdr:col>
      <xdr:colOff>25400</xdr:colOff>
      <xdr:row>168</xdr:row>
      <xdr:rowOff>25400</xdr:rowOff>
    </xdr:from>
    <xdr:to>
      <xdr:col>9</xdr:col>
      <xdr:colOff>342900</xdr:colOff>
      <xdr:row>168</xdr:row>
      <xdr:rowOff>342900</xdr:rowOff>
    </xdr:to>
    <xdr:pic>
      <xdr:nvPicPr>
        <xdr:cNvPr id="341" name="Picture 340">
          <a:hlinkClick xmlns:r="http://schemas.openxmlformats.org/officeDocument/2006/relationships" r:id="rId51" tooltip="Image for SpMap_10018779_2Runs_4Ch"/>
          <a:extLst>
            <a:ext uri="{FF2B5EF4-FFF2-40B4-BE49-F238E27FC236}">
              <a16:creationId xmlns:a16="http://schemas.microsoft.com/office/drawing/2014/main" id="{09A73832-B3ED-AF64-77EE-EF4D4DAB8F2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34839275"/>
          <a:ext cx="317500" cy="317500"/>
        </a:xfrm>
        <a:prstGeom prst="rect">
          <a:avLst/>
        </a:prstGeom>
      </xdr:spPr>
    </xdr:pic>
    <xdr:clientData/>
  </xdr:twoCellAnchor>
  <xdr:twoCellAnchor editAs="oneCell">
    <xdr:from>
      <xdr:col>11</xdr:col>
      <xdr:colOff>25400</xdr:colOff>
      <xdr:row>169</xdr:row>
      <xdr:rowOff>25400</xdr:rowOff>
    </xdr:from>
    <xdr:to>
      <xdr:col>11</xdr:col>
      <xdr:colOff>342900</xdr:colOff>
      <xdr:row>169</xdr:row>
      <xdr:rowOff>342900</xdr:rowOff>
    </xdr:to>
    <xdr:pic>
      <xdr:nvPicPr>
        <xdr:cNvPr id="343" name="Picture 342">
          <a:hlinkClick xmlns:r="http://schemas.openxmlformats.org/officeDocument/2006/relationships" r:id="rId52" tooltip="Video for SpectrumMapCheckSelectorTrOnCh"/>
          <a:extLst>
            <a:ext uri="{FF2B5EF4-FFF2-40B4-BE49-F238E27FC236}">
              <a16:creationId xmlns:a16="http://schemas.microsoft.com/office/drawing/2014/main" id="{8A311D6B-249A-A288-9488-392CF92A0A2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363275"/>
          <a:ext cx="317500" cy="317500"/>
        </a:xfrm>
        <a:prstGeom prst="rect">
          <a:avLst/>
        </a:prstGeom>
      </xdr:spPr>
    </xdr:pic>
    <xdr:clientData/>
  </xdr:twoCellAnchor>
  <xdr:twoCellAnchor editAs="oneCell">
    <xdr:from>
      <xdr:col>9</xdr:col>
      <xdr:colOff>25400</xdr:colOff>
      <xdr:row>169</xdr:row>
      <xdr:rowOff>25400</xdr:rowOff>
    </xdr:from>
    <xdr:to>
      <xdr:col>9</xdr:col>
      <xdr:colOff>342900</xdr:colOff>
      <xdr:row>169</xdr:row>
      <xdr:rowOff>342900</xdr:rowOff>
    </xdr:to>
    <xdr:pic>
      <xdr:nvPicPr>
        <xdr:cNvPr id="345" name="Picture 344">
          <a:hlinkClick xmlns:r="http://schemas.openxmlformats.org/officeDocument/2006/relationships" r:id="rId53" tooltip="Image for SpectrumMapCheckSelectorTrOnCh"/>
          <a:extLst>
            <a:ext uri="{FF2B5EF4-FFF2-40B4-BE49-F238E27FC236}">
              <a16:creationId xmlns:a16="http://schemas.microsoft.com/office/drawing/2014/main" id="{C226EE8A-17B7-E9B9-9E23-29FDB8A8BC6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36363275"/>
          <a:ext cx="317500" cy="317500"/>
        </a:xfrm>
        <a:prstGeom prst="rect">
          <a:avLst/>
        </a:prstGeom>
      </xdr:spPr>
    </xdr:pic>
    <xdr:clientData/>
  </xdr:twoCellAnchor>
  <xdr:twoCellAnchor editAs="oneCell">
    <xdr:from>
      <xdr:col>11</xdr:col>
      <xdr:colOff>25400</xdr:colOff>
      <xdr:row>170</xdr:row>
      <xdr:rowOff>25400</xdr:rowOff>
    </xdr:from>
    <xdr:to>
      <xdr:col>11</xdr:col>
      <xdr:colOff>342900</xdr:colOff>
      <xdr:row>170</xdr:row>
      <xdr:rowOff>342900</xdr:rowOff>
    </xdr:to>
    <xdr:pic>
      <xdr:nvPicPr>
        <xdr:cNvPr id="347" name="Picture 346">
          <a:hlinkClick xmlns:r="http://schemas.openxmlformats.org/officeDocument/2006/relationships" r:id="rId54" tooltip="Video for SpMap_10360103_TOC_UpDown"/>
          <a:extLst>
            <a:ext uri="{FF2B5EF4-FFF2-40B4-BE49-F238E27FC236}">
              <a16:creationId xmlns:a16="http://schemas.microsoft.com/office/drawing/2014/main" id="{A80AE569-7996-918F-E283-95A38D4B5D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887275"/>
          <a:ext cx="317500" cy="317500"/>
        </a:xfrm>
        <a:prstGeom prst="rect">
          <a:avLst/>
        </a:prstGeom>
      </xdr:spPr>
    </xdr:pic>
    <xdr:clientData/>
  </xdr:twoCellAnchor>
  <xdr:twoCellAnchor editAs="oneCell">
    <xdr:from>
      <xdr:col>9</xdr:col>
      <xdr:colOff>25400</xdr:colOff>
      <xdr:row>170</xdr:row>
      <xdr:rowOff>25400</xdr:rowOff>
    </xdr:from>
    <xdr:to>
      <xdr:col>9</xdr:col>
      <xdr:colOff>342900</xdr:colOff>
      <xdr:row>170</xdr:row>
      <xdr:rowOff>342900</xdr:rowOff>
    </xdr:to>
    <xdr:pic>
      <xdr:nvPicPr>
        <xdr:cNvPr id="349" name="Picture 348">
          <a:hlinkClick xmlns:r="http://schemas.openxmlformats.org/officeDocument/2006/relationships" r:id="rId55" tooltip="Image for SpMap_10360103_TOC_UpDown"/>
          <a:extLst>
            <a:ext uri="{FF2B5EF4-FFF2-40B4-BE49-F238E27FC236}">
              <a16:creationId xmlns:a16="http://schemas.microsoft.com/office/drawing/2014/main" id="{4E364E77-89B5-5878-9A21-B33B2D2465D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37887275"/>
          <a:ext cx="317500" cy="317500"/>
        </a:xfrm>
        <a:prstGeom prst="rect">
          <a:avLst/>
        </a:prstGeom>
      </xdr:spPr>
    </xdr:pic>
    <xdr:clientData/>
  </xdr:twoCellAnchor>
  <xdr:twoCellAnchor editAs="oneCell">
    <xdr:from>
      <xdr:col>11</xdr:col>
      <xdr:colOff>25400</xdr:colOff>
      <xdr:row>171</xdr:row>
      <xdr:rowOff>25400</xdr:rowOff>
    </xdr:from>
    <xdr:to>
      <xdr:col>11</xdr:col>
      <xdr:colOff>342900</xdr:colOff>
      <xdr:row>171</xdr:row>
      <xdr:rowOff>342900</xdr:rowOff>
    </xdr:to>
    <xdr:pic>
      <xdr:nvPicPr>
        <xdr:cNvPr id="351" name="Picture 350">
          <a:hlinkClick xmlns:r="http://schemas.openxmlformats.org/officeDocument/2006/relationships" r:id="rId56" tooltip="Video for SpectrumAveragingSpectrum"/>
          <a:extLst>
            <a:ext uri="{FF2B5EF4-FFF2-40B4-BE49-F238E27FC236}">
              <a16:creationId xmlns:a16="http://schemas.microsoft.com/office/drawing/2014/main" id="{5B32EB4C-5F17-8606-3A0D-ECE7AB6BDF9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411275"/>
          <a:ext cx="317500" cy="317500"/>
        </a:xfrm>
        <a:prstGeom prst="rect">
          <a:avLst/>
        </a:prstGeom>
      </xdr:spPr>
    </xdr:pic>
    <xdr:clientData/>
  </xdr:twoCellAnchor>
  <xdr:twoCellAnchor editAs="oneCell">
    <xdr:from>
      <xdr:col>9</xdr:col>
      <xdr:colOff>25400</xdr:colOff>
      <xdr:row>171</xdr:row>
      <xdr:rowOff>25400</xdr:rowOff>
    </xdr:from>
    <xdr:to>
      <xdr:col>9</xdr:col>
      <xdr:colOff>342900</xdr:colOff>
      <xdr:row>171</xdr:row>
      <xdr:rowOff>342900</xdr:rowOff>
    </xdr:to>
    <xdr:pic>
      <xdr:nvPicPr>
        <xdr:cNvPr id="353" name="Picture 352">
          <a:hlinkClick xmlns:r="http://schemas.openxmlformats.org/officeDocument/2006/relationships" r:id="rId57" tooltip="Image for SpectrumAveragingSpectrum"/>
          <a:extLst>
            <a:ext uri="{FF2B5EF4-FFF2-40B4-BE49-F238E27FC236}">
              <a16:creationId xmlns:a16="http://schemas.microsoft.com/office/drawing/2014/main" id="{9DFF229F-C068-B798-9017-B965749F0E9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39411275"/>
          <a:ext cx="317500" cy="317500"/>
        </a:xfrm>
        <a:prstGeom prst="rect">
          <a:avLst/>
        </a:prstGeom>
      </xdr:spPr>
    </xdr:pic>
    <xdr:clientData/>
  </xdr:twoCellAnchor>
  <xdr:twoCellAnchor editAs="oneCell">
    <xdr:from>
      <xdr:col>11</xdr:col>
      <xdr:colOff>25400</xdr:colOff>
      <xdr:row>172</xdr:row>
      <xdr:rowOff>25400</xdr:rowOff>
    </xdr:from>
    <xdr:to>
      <xdr:col>11</xdr:col>
      <xdr:colOff>342900</xdr:colOff>
      <xdr:row>172</xdr:row>
      <xdr:rowOff>342900</xdr:rowOff>
    </xdr:to>
    <xdr:pic>
      <xdr:nvPicPr>
        <xdr:cNvPr id="355" name="Picture 354">
          <a:hlinkClick xmlns:r="http://schemas.openxmlformats.org/officeDocument/2006/relationships" r:id="rId58" tooltip="Video for SpectralMapVibrationOutputFormat"/>
          <a:extLst>
            <a:ext uri="{FF2B5EF4-FFF2-40B4-BE49-F238E27FC236}">
              <a16:creationId xmlns:a16="http://schemas.microsoft.com/office/drawing/2014/main" id="{78557CC4-6310-78A3-0AF8-D5F98B88CB9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935275"/>
          <a:ext cx="317500" cy="317500"/>
        </a:xfrm>
        <a:prstGeom prst="rect">
          <a:avLst/>
        </a:prstGeom>
      </xdr:spPr>
    </xdr:pic>
    <xdr:clientData/>
  </xdr:twoCellAnchor>
  <xdr:twoCellAnchor editAs="oneCell">
    <xdr:from>
      <xdr:col>9</xdr:col>
      <xdr:colOff>25400</xdr:colOff>
      <xdr:row>172</xdr:row>
      <xdr:rowOff>25400</xdr:rowOff>
    </xdr:from>
    <xdr:to>
      <xdr:col>9</xdr:col>
      <xdr:colOff>342900</xdr:colOff>
      <xdr:row>172</xdr:row>
      <xdr:rowOff>342900</xdr:rowOff>
    </xdr:to>
    <xdr:pic>
      <xdr:nvPicPr>
        <xdr:cNvPr id="357" name="Picture 356">
          <a:hlinkClick xmlns:r="http://schemas.openxmlformats.org/officeDocument/2006/relationships" r:id="rId59" tooltip="Image for SpectralMapVibrationOutputFormat"/>
          <a:extLst>
            <a:ext uri="{FF2B5EF4-FFF2-40B4-BE49-F238E27FC236}">
              <a16:creationId xmlns:a16="http://schemas.microsoft.com/office/drawing/2014/main" id="{51576C59-3E35-B5CC-A214-6E6656D8804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0935275"/>
          <a:ext cx="317500" cy="317500"/>
        </a:xfrm>
        <a:prstGeom prst="rect">
          <a:avLst/>
        </a:prstGeom>
      </xdr:spPr>
    </xdr:pic>
    <xdr:clientData/>
  </xdr:twoCellAnchor>
  <xdr:twoCellAnchor editAs="oneCell">
    <xdr:from>
      <xdr:col>11</xdr:col>
      <xdr:colOff>25400</xdr:colOff>
      <xdr:row>173</xdr:row>
      <xdr:rowOff>25400</xdr:rowOff>
    </xdr:from>
    <xdr:to>
      <xdr:col>11</xdr:col>
      <xdr:colOff>342900</xdr:colOff>
      <xdr:row>173</xdr:row>
      <xdr:rowOff>342900</xdr:rowOff>
    </xdr:to>
    <xdr:pic>
      <xdr:nvPicPr>
        <xdr:cNvPr id="359" name="Picture 358">
          <a:hlinkClick xmlns:r="http://schemas.openxmlformats.org/officeDocument/2006/relationships" r:id="rId60" tooltip="Video for FilterFRF"/>
          <a:extLst>
            <a:ext uri="{FF2B5EF4-FFF2-40B4-BE49-F238E27FC236}">
              <a16:creationId xmlns:a16="http://schemas.microsoft.com/office/drawing/2014/main" id="{9C199898-EDC6-2362-8FDE-4C9EE206005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316275"/>
          <a:ext cx="317500" cy="317500"/>
        </a:xfrm>
        <a:prstGeom prst="rect">
          <a:avLst/>
        </a:prstGeom>
      </xdr:spPr>
    </xdr:pic>
    <xdr:clientData/>
  </xdr:twoCellAnchor>
  <xdr:twoCellAnchor editAs="oneCell">
    <xdr:from>
      <xdr:col>9</xdr:col>
      <xdr:colOff>25400</xdr:colOff>
      <xdr:row>173</xdr:row>
      <xdr:rowOff>25400</xdr:rowOff>
    </xdr:from>
    <xdr:to>
      <xdr:col>9</xdr:col>
      <xdr:colOff>342900</xdr:colOff>
      <xdr:row>173</xdr:row>
      <xdr:rowOff>342900</xdr:rowOff>
    </xdr:to>
    <xdr:pic>
      <xdr:nvPicPr>
        <xdr:cNvPr id="361" name="Picture 360">
          <a:hlinkClick xmlns:r="http://schemas.openxmlformats.org/officeDocument/2006/relationships" r:id="rId61" tooltip="Image for FilterFRF"/>
          <a:extLst>
            <a:ext uri="{FF2B5EF4-FFF2-40B4-BE49-F238E27FC236}">
              <a16:creationId xmlns:a16="http://schemas.microsoft.com/office/drawing/2014/main" id="{2A9075A0-DF69-2C0D-3A07-DCB00C0BCE8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1316275"/>
          <a:ext cx="317500" cy="317500"/>
        </a:xfrm>
        <a:prstGeom prst="rect">
          <a:avLst/>
        </a:prstGeom>
      </xdr:spPr>
    </xdr:pic>
    <xdr:clientData/>
  </xdr:twoCellAnchor>
  <xdr:twoCellAnchor editAs="oneCell">
    <xdr:from>
      <xdr:col>11</xdr:col>
      <xdr:colOff>25400</xdr:colOff>
      <xdr:row>174</xdr:row>
      <xdr:rowOff>25400</xdr:rowOff>
    </xdr:from>
    <xdr:to>
      <xdr:col>11</xdr:col>
      <xdr:colOff>342900</xdr:colOff>
      <xdr:row>174</xdr:row>
      <xdr:rowOff>342900</xdr:rowOff>
    </xdr:to>
    <xdr:pic>
      <xdr:nvPicPr>
        <xdr:cNvPr id="363" name="Picture 362">
          <a:hlinkClick xmlns:r="http://schemas.openxmlformats.org/officeDocument/2006/relationships" r:id="rId62" tooltip="Video for MeasureAutoProcess"/>
          <a:extLst>
            <a:ext uri="{FF2B5EF4-FFF2-40B4-BE49-F238E27FC236}">
              <a16:creationId xmlns:a16="http://schemas.microsoft.com/office/drawing/2014/main" id="{1D6E70B5-AF63-3FCA-B640-492E9F28647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697275"/>
          <a:ext cx="317500" cy="317500"/>
        </a:xfrm>
        <a:prstGeom prst="rect">
          <a:avLst/>
        </a:prstGeom>
      </xdr:spPr>
    </xdr:pic>
    <xdr:clientData/>
  </xdr:twoCellAnchor>
  <xdr:twoCellAnchor editAs="oneCell">
    <xdr:from>
      <xdr:col>9</xdr:col>
      <xdr:colOff>25400</xdr:colOff>
      <xdr:row>174</xdr:row>
      <xdr:rowOff>25400</xdr:rowOff>
    </xdr:from>
    <xdr:to>
      <xdr:col>9</xdr:col>
      <xdr:colOff>342900</xdr:colOff>
      <xdr:row>174</xdr:row>
      <xdr:rowOff>342900</xdr:rowOff>
    </xdr:to>
    <xdr:pic>
      <xdr:nvPicPr>
        <xdr:cNvPr id="365" name="Picture 364">
          <a:hlinkClick xmlns:r="http://schemas.openxmlformats.org/officeDocument/2006/relationships" r:id="rId63" tooltip="Image for MeasureAutoProcess"/>
          <a:extLst>
            <a:ext uri="{FF2B5EF4-FFF2-40B4-BE49-F238E27FC236}">
              <a16:creationId xmlns:a16="http://schemas.microsoft.com/office/drawing/2014/main" id="{577802DC-2A2D-E939-6D2B-C374DD072E2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1697275"/>
          <a:ext cx="317500" cy="317500"/>
        </a:xfrm>
        <a:prstGeom prst="rect">
          <a:avLst/>
        </a:prstGeom>
      </xdr:spPr>
    </xdr:pic>
    <xdr:clientData/>
  </xdr:twoCellAnchor>
  <xdr:twoCellAnchor editAs="oneCell">
    <xdr:from>
      <xdr:col>11</xdr:col>
      <xdr:colOff>25400</xdr:colOff>
      <xdr:row>175</xdr:row>
      <xdr:rowOff>25400</xdr:rowOff>
    </xdr:from>
    <xdr:to>
      <xdr:col>11</xdr:col>
      <xdr:colOff>342900</xdr:colOff>
      <xdr:row>175</xdr:row>
      <xdr:rowOff>342900</xdr:rowOff>
    </xdr:to>
    <xdr:pic>
      <xdr:nvPicPr>
        <xdr:cNvPr id="367" name="Picture 366">
          <a:hlinkClick xmlns:r="http://schemas.openxmlformats.org/officeDocument/2006/relationships" r:id="rId64" tooltip="Video for EventsTestLDSF"/>
          <a:extLst>
            <a:ext uri="{FF2B5EF4-FFF2-40B4-BE49-F238E27FC236}">
              <a16:creationId xmlns:a16="http://schemas.microsoft.com/office/drawing/2014/main" id="{AC2078FE-91BC-9F6C-7767-8015C5DF782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411775"/>
          <a:ext cx="317500" cy="317500"/>
        </a:xfrm>
        <a:prstGeom prst="rect">
          <a:avLst/>
        </a:prstGeom>
      </xdr:spPr>
    </xdr:pic>
    <xdr:clientData/>
  </xdr:twoCellAnchor>
  <xdr:twoCellAnchor editAs="oneCell">
    <xdr:from>
      <xdr:col>11</xdr:col>
      <xdr:colOff>25400</xdr:colOff>
      <xdr:row>176</xdr:row>
      <xdr:rowOff>25400</xdr:rowOff>
    </xdr:from>
    <xdr:to>
      <xdr:col>11</xdr:col>
      <xdr:colOff>342900</xdr:colOff>
      <xdr:row>176</xdr:row>
      <xdr:rowOff>342900</xdr:rowOff>
    </xdr:to>
    <xdr:pic>
      <xdr:nvPicPr>
        <xdr:cNvPr id="369" name="Picture 368">
          <a:hlinkClick xmlns:r="http://schemas.openxmlformats.org/officeDocument/2006/relationships" r:id="rId65" tooltip="Video for TPT_TPDataSet"/>
          <a:extLst>
            <a:ext uri="{FF2B5EF4-FFF2-40B4-BE49-F238E27FC236}">
              <a16:creationId xmlns:a16="http://schemas.microsoft.com/office/drawing/2014/main" id="{729EA23C-857D-53EA-C78B-F84F20BE095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983275"/>
          <a:ext cx="317500" cy="317500"/>
        </a:xfrm>
        <a:prstGeom prst="rect">
          <a:avLst/>
        </a:prstGeom>
      </xdr:spPr>
    </xdr:pic>
    <xdr:clientData/>
  </xdr:twoCellAnchor>
  <xdr:twoCellAnchor editAs="oneCell">
    <xdr:from>
      <xdr:col>9</xdr:col>
      <xdr:colOff>25400</xdr:colOff>
      <xdr:row>176</xdr:row>
      <xdr:rowOff>25400</xdr:rowOff>
    </xdr:from>
    <xdr:to>
      <xdr:col>9</xdr:col>
      <xdr:colOff>342900</xdr:colOff>
      <xdr:row>176</xdr:row>
      <xdr:rowOff>342900</xdr:rowOff>
    </xdr:to>
    <xdr:pic>
      <xdr:nvPicPr>
        <xdr:cNvPr id="371" name="Picture 370">
          <a:hlinkClick xmlns:r="http://schemas.openxmlformats.org/officeDocument/2006/relationships" r:id="rId66" tooltip="Image for TPT_TPDataSet"/>
          <a:extLst>
            <a:ext uri="{FF2B5EF4-FFF2-40B4-BE49-F238E27FC236}">
              <a16:creationId xmlns:a16="http://schemas.microsoft.com/office/drawing/2014/main" id="{97AE02DD-CCE1-DAC0-F629-0F02E7697E4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3983275"/>
          <a:ext cx="317500" cy="317500"/>
        </a:xfrm>
        <a:prstGeom prst="rect">
          <a:avLst/>
        </a:prstGeom>
      </xdr:spPr>
    </xdr:pic>
    <xdr:clientData/>
  </xdr:twoCellAnchor>
  <xdr:twoCellAnchor editAs="oneCell">
    <xdr:from>
      <xdr:col>11</xdr:col>
      <xdr:colOff>25400</xdr:colOff>
      <xdr:row>177</xdr:row>
      <xdr:rowOff>25400</xdr:rowOff>
    </xdr:from>
    <xdr:to>
      <xdr:col>11</xdr:col>
      <xdr:colOff>342900</xdr:colOff>
      <xdr:row>177</xdr:row>
      <xdr:rowOff>342900</xdr:rowOff>
    </xdr:to>
    <xdr:pic>
      <xdr:nvPicPr>
        <xdr:cNvPr id="373" name="Picture 372">
          <a:hlinkClick xmlns:r="http://schemas.openxmlformats.org/officeDocument/2006/relationships" r:id="rId67" tooltip="Video for HighSpeedWithFrontend"/>
          <a:extLst>
            <a:ext uri="{FF2B5EF4-FFF2-40B4-BE49-F238E27FC236}">
              <a16:creationId xmlns:a16="http://schemas.microsoft.com/office/drawing/2014/main" id="{E6F31990-662D-3A0F-BFEC-CCD0998BCF6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554775"/>
          <a:ext cx="317500" cy="317500"/>
        </a:xfrm>
        <a:prstGeom prst="rect">
          <a:avLst/>
        </a:prstGeom>
      </xdr:spPr>
    </xdr:pic>
    <xdr:clientData/>
  </xdr:twoCellAnchor>
  <xdr:twoCellAnchor editAs="oneCell">
    <xdr:from>
      <xdr:col>9</xdr:col>
      <xdr:colOff>25400</xdr:colOff>
      <xdr:row>177</xdr:row>
      <xdr:rowOff>25400</xdr:rowOff>
    </xdr:from>
    <xdr:to>
      <xdr:col>9</xdr:col>
      <xdr:colOff>342900</xdr:colOff>
      <xdr:row>177</xdr:row>
      <xdr:rowOff>342900</xdr:rowOff>
    </xdr:to>
    <xdr:pic>
      <xdr:nvPicPr>
        <xdr:cNvPr id="375" name="Picture 374">
          <a:hlinkClick xmlns:r="http://schemas.openxmlformats.org/officeDocument/2006/relationships" r:id="rId68" tooltip="Image for HighSpeedWithFrontend"/>
          <a:extLst>
            <a:ext uri="{FF2B5EF4-FFF2-40B4-BE49-F238E27FC236}">
              <a16:creationId xmlns:a16="http://schemas.microsoft.com/office/drawing/2014/main" id="{A0BA9692-D4F6-32C2-12EE-A1C5C61C275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4554775"/>
          <a:ext cx="317500" cy="317500"/>
        </a:xfrm>
        <a:prstGeom prst="rect">
          <a:avLst/>
        </a:prstGeom>
      </xdr:spPr>
    </xdr:pic>
    <xdr:clientData/>
  </xdr:twoCellAnchor>
  <xdr:twoCellAnchor editAs="oneCell">
    <xdr:from>
      <xdr:col>11</xdr:col>
      <xdr:colOff>25400</xdr:colOff>
      <xdr:row>178</xdr:row>
      <xdr:rowOff>25400</xdr:rowOff>
    </xdr:from>
    <xdr:to>
      <xdr:col>11</xdr:col>
      <xdr:colOff>342900</xdr:colOff>
      <xdr:row>178</xdr:row>
      <xdr:rowOff>342900</xdr:rowOff>
    </xdr:to>
    <xdr:pic>
      <xdr:nvPicPr>
        <xdr:cNvPr id="377" name="Picture 376">
          <a:hlinkClick xmlns:r="http://schemas.openxmlformats.org/officeDocument/2006/relationships" r:id="rId69" tooltip="Video for SpAverageExponential"/>
          <a:extLst>
            <a:ext uri="{FF2B5EF4-FFF2-40B4-BE49-F238E27FC236}">
              <a16:creationId xmlns:a16="http://schemas.microsoft.com/office/drawing/2014/main" id="{B8687BB8-9FBC-37DE-B200-3270193503F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6078775"/>
          <a:ext cx="317500" cy="317500"/>
        </a:xfrm>
        <a:prstGeom prst="rect">
          <a:avLst/>
        </a:prstGeom>
      </xdr:spPr>
    </xdr:pic>
    <xdr:clientData/>
  </xdr:twoCellAnchor>
  <xdr:twoCellAnchor editAs="oneCell">
    <xdr:from>
      <xdr:col>9</xdr:col>
      <xdr:colOff>25400</xdr:colOff>
      <xdr:row>178</xdr:row>
      <xdr:rowOff>25400</xdr:rowOff>
    </xdr:from>
    <xdr:to>
      <xdr:col>9</xdr:col>
      <xdr:colOff>342900</xdr:colOff>
      <xdr:row>178</xdr:row>
      <xdr:rowOff>342900</xdr:rowOff>
    </xdr:to>
    <xdr:pic>
      <xdr:nvPicPr>
        <xdr:cNvPr id="379" name="Picture 378">
          <a:hlinkClick xmlns:r="http://schemas.openxmlformats.org/officeDocument/2006/relationships" r:id="rId70" tooltip="Image for SpAverageExponential"/>
          <a:extLst>
            <a:ext uri="{FF2B5EF4-FFF2-40B4-BE49-F238E27FC236}">
              <a16:creationId xmlns:a16="http://schemas.microsoft.com/office/drawing/2014/main" id="{B46E8107-8115-58CC-2A86-1563B87DD95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6078775"/>
          <a:ext cx="317500" cy="317500"/>
        </a:xfrm>
        <a:prstGeom prst="rect">
          <a:avLst/>
        </a:prstGeom>
      </xdr:spPr>
    </xdr:pic>
    <xdr:clientData/>
  </xdr:twoCellAnchor>
  <xdr:twoCellAnchor editAs="oneCell">
    <xdr:from>
      <xdr:col>11</xdr:col>
      <xdr:colOff>25400</xdr:colOff>
      <xdr:row>179</xdr:row>
      <xdr:rowOff>25400</xdr:rowOff>
    </xdr:from>
    <xdr:to>
      <xdr:col>11</xdr:col>
      <xdr:colOff>342900</xdr:colOff>
      <xdr:row>179</xdr:row>
      <xdr:rowOff>342900</xdr:rowOff>
    </xdr:to>
    <xdr:pic>
      <xdr:nvPicPr>
        <xdr:cNvPr id="381" name="Picture 380">
          <a:hlinkClick xmlns:r="http://schemas.openxmlformats.org/officeDocument/2006/relationships" r:id="rId43" tooltip="Video for TSC_Pulse2RPM_GridStartNoZero_MSegments"/>
          <a:extLst>
            <a:ext uri="{FF2B5EF4-FFF2-40B4-BE49-F238E27FC236}">
              <a16:creationId xmlns:a16="http://schemas.microsoft.com/office/drawing/2014/main" id="{E8CAAC06-E51D-C429-3E37-178736E9C98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7602775"/>
          <a:ext cx="317500" cy="317500"/>
        </a:xfrm>
        <a:prstGeom prst="rect">
          <a:avLst/>
        </a:prstGeom>
      </xdr:spPr>
    </xdr:pic>
    <xdr:clientData/>
  </xdr:twoCellAnchor>
  <xdr:twoCellAnchor editAs="oneCell">
    <xdr:from>
      <xdr:col>9</xdr:col>
      <xdr:colOff>25400</xdr:colOff>
      <xdr:row>179</xdr:row>
      <xdr:rowOff>25400</xdr:rowOff>
    </xdr:from>
    <xdr:to>
      <xdr:col>9</xdr:col>
      <xdr:colOff>342900</xdr:colOff>
      <xdr:row>179</xdr:row>
      <xdr:rowOff>342900</xdr:rowOff>
    </xdr:to>
    <xdr:pic>
      <xdr:nvPicPr>
        <xdr:cNvPr id="383" name="Picture 382">
          <a:hlinkClick xmlns:r="http://schemas.openxmlformats.org/officeDocument/2006/relationships" r:id="rId71" tooltip="Image for TSC_Pulse2RPM_GridStartNoZero_MSegments"/>
          <a:extLst>
            <a:ext uri="{FF2B5EF4-FFF2-40B4-BE49-F238E27FC236}">
              <a16:creationId xmlns:a16="http://schemas.microsoft.com/office/drawing/2014/main" id="{C55979DE-9A6F-635F-6960-2C8C24F34BA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7602775"/>
          <a:ext cx="317500" cy="317500"/>
        </a:xfrm>
        <a:prstGeom prst="rect">
          <a:avLst/>
        </a:prstGeom>
      </xdr:spPr>
    </xdr:pic>
    <xdr:clientData/>
  </xdr:twoCellAnchor>
  <xdr:twoCellAnchor editAs="oneCell">
    <xdr:from>
      <xdr:col>11</xdr:col>
      <xdr:colOff>25400</xdr:colOff>
      <xdr:row>180</xdr:row>
      <xdr:rowOff>25400</xdr:rowOff>
    </xdr:from>
    <xdr:to>
      <xdr:col>11</xdr:col>
      <xdr:colOff>342900</xdr:colOff>
      <xdr:row>180</xdr:row>
      <xdr:rowOff>342900</xdr:rowOff>
    </xdr:to>
    <xdr:pic>
      <xdr:nvPicPr>
        <xdr:cNvPr id="385" name="Picture 384">
          <a:hlinkClick xmlns:r="http://schemas.openxmlformats.org/officeDocument/2006/relationships" r:id="rId72" tooltip="Video for SIGACQ_RT_FS_AD_ANTIALIAS"/>
          <a:extLst>
            <a:ext uri="{FF2B5EF4-FFF2-40B4-BE49-F238E27FC236}">
              <a16:creationId xmlns:a16="http://schemas.microsoft.com/office/drawing/2014/main" id="{2649228E-5740-64F9-061C-B12F55E30EB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126775"/>
          <a:ext cx="317500" cy="317500"/>
        </a:xfrm>
        <a:prstGeom prst="rect">
          <a:avLst/>
        </a:prstGeom>
      </xdr:spPr>
    </xdr:pic>
    <xdr:clientData/>
  </xdr:twoCellAnchor>
  <xdr:twoCellAnchor editAs="oneCell">
    <xdr:from>
      <xdr:col>9</xdr:col>
      <xdr:colOff>25400</xdr:colOff>
      <xdr:row>180</xdr:row>
      <xdr:rowOff>25400</xdr:rowOff>
    </xdr:from>
    <xdr:to>
      <xdr:col>9</xdr:col>
      <xdr:colOff>342900</xdr:colOff>
      <xdr:row>180</xdr:row>
      <xdr:rowOff>342900</xdr:rowOff>
    </xdr:to>
    <xdr:pic>
      <xdr:nvPicPr>
        <xdr:cNvPr id="387" name="Picture 386">
          <a:hlinkClick xmlns:r="http://schemas.openxmlformats.org/officeDocument/2006/relationships" r:id="rId73" tooltip="Image for SIGACQ_RT_FS_AD_ANTIALIAS"/>
          <a:extLst>
            <a:ext uri="{FF2B5EF4-FFF2-40B4-BE49-F238E27FC236}">
              <a16:creationId xmlns:a16="http://schemas.microsoft.com/office/drawing/2014/main" id="{9AB662A0-662D-1AB6-6A72-DC58FE97B21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49126775"/>
          <a:ext cx="317500" cy="317500"/>
        </a:xfrm>
        <a:prstGeom prst="rect">
          <a:avLst/>
        </a:prstGeom>
      </xdr:spPr>
    </xdr:pic>
    <xdr:clientData/>
  </xdr:twoCellAnchor>
  <xdr:twoCellAnchor editAs="oneCell">
    <xdr:from>
      <xdr:col>11</xdr:col>
      <xdr:colOff>25400</xdr:colOff>
      <xdr:row>181</xdr:row>
      <xdr:rowOff>25400</xdr:rowOff>
    </xdr:from>
    <xdr:to>
      <xdr:col>11</xdr:col>
      <xdr:colOff>342900</xdr:colOff>
      <xdr:row>182</xdr:row>
      <xdr:rowOff>152400</xdr:rowOff>
    </xdr:to>
    <xdr:pic>
      <xdr:nvPicPr>
        <xdr:cNvPr id="389" name="Picture 388">
          <a:hlinkClick xmlns:r="http://schemas.openxmlformats.org/officeDocument/2006/relationships" r:id="rId74" tooltip="Video for SpMap_OS_MultipleCriteria_10022466"/>
          <a:extLst>
            <a:ext uri="{FF2B5EF4-FFF2-40B4-BE49-F238E27FC236}">
              <a16:creationId xmlns:a16="http://schemas.microsoft.com/office/drawing/2014/main" id="{0A18D32A-7073-1676-7EB2-13C1CE0A46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650775"/>
          <a:ext cx="317500" cy="317500"/>
        </a:xfrm>
        <a:prstGeom prst="rect">
          <a:avLst/>
        </a:prstGeom>
      </xdr:spPr>
    </xdr:pic>
    <xdr:clientData/>
  </xdr:twoCellAnchor>
  <xdr:twoCellAnchor editAs="oneCell">
    <xdr:from>
      <xdr:col>9</xdr:col>
      <xdr:colOff>25400</xdr:colOff>
      <xdr:row>181</xdr:row>
      <xdr:rowOff>25400</xdr:rowOff>
    </xdr:from>
    <xdr:to>
      <xdr:col>9</xdr:col>
      <xdr:colOff>342900</xdr:colOff>
      <xdr:row>182</xdr:row>
      <xdr:rowOff>152400</xdr:rowOff>
    </xdr:to>
    <xdr:pic>
      <xdr:nvPicPr>
        <xdr:cNvPr id="391" name="Picture 390">
          <a:hlinkClick xmlns:r="http://schemas.openxmlformats.org/officeDocument/2006/relationships" r:id="rId75" tooltip="Image for SpMap_OS_MultipleCriteria_10022466"/>
          <a:extLst>
            <a:ext uri="{FF2B5EF4-FFF2-40B4-BE49-F238E27FC236}">
              <a16:creationId xmlns:a16="http://schemas.microsoft.com/office/drawing/2014/main" id="{13AC6251-EF9C-A374-5103-3F90BE96D75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0650775"/>
          <a:ext cx="317500" cy="317500"/>
        </a:xfrm>
        <a:prstGeom prst="rect">
          <a:avLst/>
        </a:prstGeom>
      </xdr:spPr>
    </xdr:pic>
    <xdr:clientData/>
  </xdr:twoCellAnchor>
  <xdr:twoCellAnchor editAs="oneCell">
    <xdr:from>
      <xdr:col>11</xdr:col>
      <xdr:colOff>25400</xdr:colOff>
      <xdr:row>182</xdr:row>
      <xdr:rowOff>25400</xdr:rowOff>
    </xdr:from>
    <xdr:to>
      <xdr:col>11</xdr:col>
      <xdr:colOff>342900</xdr:colOff>
      <xdr:row>182</xdr:row>
      <xdr:rowOff>342900</xdr:rowOff>
    </xdr:to>
    <xdr:pic>
      <xdr:nvPicPr>
        <xdr:cNvPr id="393" name="Picture 392">
          <a:hlinkClick xmlns:r="http://schemas.openxmlformats.org/officeDocument/2006/relationships" r:id="rId76" tooltip="Video for AngleMap_Statistics_PR10247584"/>
          <a:extLst>
            <a:ext uri="{FF2B5EF4-FFF2-40B4-BE49-F238E27FC236}">
              <a16:creationId xmlns:a16="http://schemas.microsoft.com/office/drawing/2014/main" id="{F01A2943-BC82-456F-89B3-DF141D65111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841275"/>
          <a:ext cx="317500" cy="317500"/>
        </a:xfrm>
        <a:prstGeom prst="rect">
          <a:avLst/>
        </a:prstGeom>
      </xdr:spPr>
    </xdr:pic>
    <xdr:clientData/>
  </xdr:twoCellAnchor>
  <xdr:twoCellAnchor editAs="oneCell">
    <xdr:from>
      <xdr:col>9</xdr:col>
      <xdr:colOff>25400</xdr:colOff>
      <xdr:row>182</xdr:row>
      <xdr:rowOff>25400</xdr:rowOff>
    </xdr:from>
    <xdr:to>
      <xdr:col>9</xdr:col>
      <xdr:colOff>342900</xdr:colOff>
      <xdr:row>182</xdr:row>
      <xdr:rowOff>342900</xdr:rowOff>
    </xdr:to>
    <xdr:pic>
      <xdr:nvPicPr>
        <xdr:cNvPr id="395" name="Picture 394">
          <a:hlinkClick xmlns:r="http://schemas.openxmlformats.org/officeDocument/2006/relationships" r:id="rId77" tooltip="Image for AngleMap_Statistics_PR10247584"/>
          <a:extLst>
            <a:ext uri="{FF2B5EF4-FFF2-40B4-BE49-F238E27FC236}">
              <a16:creationId xmlns:a16="http://schemas.microsoft.com/office/drawing/2014/main" id="{5E962B92-1695-16E5-68F7-60C3E8189BB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0841275"/>
          <a:ext cx="317500" cy="317500"/>
        </a:xfrm>
        <a:prstGeom prst="rect">
          <a:avLst/>
        </a:prstGeom>
      </xdr:spPr>
    </xdr:pic>
    <xdr:clientData/>
  </xdr:twoCellAnchor>
  <xdr:twoCellAnchor editAs="oneCell">
    <xdr:from>
      <xdr:col>11</xdr:col>
      <xdr:colOff>25400</xdr:colOff>
      <xdr:row>183</xdr:row>
      <xdr:rowOff>25400</xdr:rowOff>
    </xdr:from>
    <xdr:to>
      <xdr:col>11</xdr:col>
      <xdr:colOff>342900</xdr:colOff>
      <xdr:row>183</xdr:row>
      <xdr:rowOff>342900</xdr:rowOff>
    </xdr:to>
    <xdr:pic>
      <xdr:nvPicPr>
        <xdr:cNvPr id="397" name="Picture 396">
          <a:hlinkClick xmlns:r="http://schemas.openxmlformats.org/officeDocument/2006/relationships" r:id="rId78" tooltip="Video for ExtractSegmentBlock_SpMap_OrderMap"/>
          <a:extLst>
            <a:ext uri="{FF2B5EF4-FFF2-40B4-BE49-F238E27FC236}">
              <a16:creationId xmlns:a16="http://schemas.microsoft.com/office/drawing/2014/main" id="{0A1E3B26-0814-C128-FA3C-E1FF7FCF010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365275"/>
          <a:ext cx="317500" cy="317500"/>
        </a:xfrm>
        <a:prstGeom prst="rect">
          <a:avLst/>
        </a:prstGeom>
      </xdr:spPr>
    </xdr:pic>
    <xdr:clientData/>
  </xdr:twoCellAnchor>
  <xdr:twoCellAnchor editAs="oneCell">
    <xdr:from>
      <xdr:col>9</xdr:col>
      <xdr:colOff>25400</xdr:colOff>
      <xdr:row>183</xdr:row>
      <xdr:rowOff>25400</xdr:rowOff>
    </xdr:from>
    <xdr:to>
      <xdr:col>9</xdr:col>
      <xdr:colOff>342900</xdr:colOff>
      <xdr:row>183</xdr:row>
      <xdr:rowOff>342900</xdr:rowOff>
    </xdr:to>
    <xdr:pic>
      <xdr:nvPicPr>
        <xdr:cNvPr id="399" name="Picture 398">
          <a:hlinkClick xmlns:r="http://schemas.openxmlformats.org/officeDocument/2006/relationships" r:id="rId79" tooltip="Image for ExtractSegmentBlock_SpMap_OrderMap"/>
          <a:extLst>
            <a:ext uri="{FF2B5EF4-FFF2-40B4-BE49-F238E27FC236}">
              <a16:creationId xmlns:a16="http://schemas.microsoft.com/office/drawing/2014/main" id="{7D246A60-5E5C-B69C-E237-DEF9B0AF6A5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2365275"/>
          <a:ext cx="317500" cy="317500"/>
        </a:xfrm>
        <a:prstGeom prst="rect">
          <a:avLst/>
        </a:prstGeom>
      </xdr:spPr>
    </xdr:pic>
    <xdr:clientData/>
  </xdr:twoCellAnchor>
  <xdr:twoCellAnchor editAs="oneCell">
    <xdr:from>
      <xdr:col>11</xdr:col>
      <xdr:colOff>25400</xdr:colOff>
      <xdr:row>184</xdr:row>
      <xdr:rowOff>25400</xdr:rowOff>
    </xdr:from>
    <xdr:to>
      <xdr:col>11</xdr:col>
      <xdr:colOff>342900</xdr:colOff>
      <xdr:row>184</xdr:row>
      <xdr:rowOff>342900</xdr:rowOff>
    </xdr:to>
    <xdr:pic>
      <xdr:nvPicPr>
        <xdr:cNvPr id="401" name="Picture 400">
          <a:hlinkClick xmlns:r="http://schemas.openxmlformats.org/officeDocument/2006/relationships" r:id="rId80" tooltip="Video for DoubleSegmentation"/>
          <a:extLst>
            <a:ext uri="{FF2B5EF4-FFF2-40B4-BE49-F238E27FC236}">
              <a16:creationId xmlns:a16="http://schemas.microsoft.com/office/drawing/2014/main" id="{10070CFE-E048-5022-954A-1474370FA6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889275"/>
          <a:ext cx="317500" cy="317500"/>
        </a:xfrm>
        <a:prstGeom prst="rect">
          <a:avLst/>
        </a:prstGeom>
      </xdr:spPr>
    </xdr:pic>
    <xdr:clientData/>
  </xdr:twoCellAnchor>
  <xdr:twoCellAnchor editAs="oneCell">
    <xdr:from>
      <xdr:col>9</xdr:col>
      <xdr:colOff>25400</xdr:colOff>
      <xdr:row>184</xdr:row>
      <xdr:rowOff>25400</xdr:rowOff>
    </xdr:from>
    <xdr:to>
      <xdr:col>9</xdr:col>
      <xdr:colOff>342900</xdr:colOff>
      <xdr:row>184</xdr:row>
      <xdr:rowOff>342900</xdr:rowOff>
    </xdr:to>
    <xdr:pic>
      <xdr:nvPicPr>
        <xdr:cNvPr id="403" name="Picture 402">
          <a:hlinkClick xmlns:r="http://schemas.openxmlformats.org/officeDocument/2006/relationships" r:id="rId81" tooltip="Image for DoubleSegmentation"/>
          <a:extLst>
            <a:ext uri="{FF2B5EF4-FFF2-40B4-BE49-F238E27FC236}">
              <a16:creationId xmlns:a16="http://schemas.microsoft.com/office/drawing/2014/main" id="{A358E452-2DCD-A2FA-F86D-AA2FD79AAAF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3889275"/>
          <a:ext cx="317500" cy="317500"/>
        </a:xfrm>
        <a:prstGeom prst="rect">
          <a:avLst/>
        </a:prstGeom>
      </xdr:spPr>
    </xdr:pic>
    <xdr:clientData/>
  </xdr:twoCellAnchor>
  <xdr:twoCellAnchor editAs="oneCell">
    <xdr:from>
      <xdr:col>11</xdr:col>
      <xdr:colOff>25400</xdr:colOff>
      <xdr:row>185</xdr:row>
      <xdr:rowOff>25400</xdr:rowOff>
    </xdr:from>
    <xdr:to>
      <xdr:col>11</xdr:col>
      <xdr:colOff>342900</xdr:colOff>
      <xdr:row>185</xdr:row>
      <xdr:rowOff>342900</xdr:rowOff>
    </xdr:to>
    <xdr:pic>
      <xdr:nvPicPr>
        <xdr:cNvPr id="405" name="Picture 404">
          <a:hlinkClick xmlns:r="http://schemas.openxmlformats.org/officeDocument/2006/relationships" r:id="rId82" tooltip="Video for RunAvgOctaveMap"/>
          <a:extLst>
            <a:ext uri="{FF2B5EF4-FFF2-40B4-BE49-F238E27FC236}">
              <a16:creationId xmlns:a16="http://schemas.microsoft.com/office/drawing/2014/main" id="{FEC70ED3-8FDB-22D3-20D9-1330B1247FC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413275"/>
          <a:ext cx="317500" cy="317500"/>
        </a:xfrm>
        <a:prstGeom prst="rect">
          <a:avLst/>
        </a:prstGeom>
      </xdr:spPr>
    </xdr:pic>
    <xdr:clientData/>
  </xdr:twoCellAnchor>
  <xdr:twoCellAnchor editAs="oneCell">
    <xdr:from>
      <xdr:col>9</xdr:col>
      <xdr:colOff>25400</xdr:colOff>
      <xdr:row>185</xdr:row>
      <xdr:rowOff>25400</xdr:rowOff>
    </xdr:from>
    <xdr:to>
      <xdr:col>9</xdr:col>
      <xdr:colOff>342900</xdr:colOff>
      <xdr:row>185</xdr:row>
      <xdr:rowOff>342900</xdr:rowOff>
    </xdr:to>
    <xdr:pic>
      <xdr:nvPicPr>
        <xdr:cNvPr id="407" name="Picture 406">
          <a:hlinkClick xmlns:r="http://schemas.openxmlformats.org/officeDocument/2006/relationships" r:id="rId83" tooltip="Image for RunAvgOctaveMap"/>
          <a:extLst>
            <a:ext uri="{FF2B5EF4-FFF2-40B4-BE49-F238E27FC236}">
              <a16:creationId xmlns:a16="http://schemas.microsoft.com/office/drawing/2014/main" id="{7250EBC7-F2AA-CF9E-B140-BDF0DEDC17D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5413275"/>
          <a:ext cx="317500" cy="317500"/>
        </a:xfrm>
        <a:prstGeom prst="rect">
          <a:avLst/>
        </a:prstGeom>
      </xdr:spPr>
    </xdr:pic>
    <xdr:clientData/>
  </xdr:twoCellAnchor>
  <xdr:twoCellAnchor editAs="oneCell">
    <xdr:from>
      <xdr:col>11</xdr:col>
      <xdr:colOff>25400</xdr:colOff>
      <xdr:row>186</xdr:row>
      <xdr:rowOff>25400</xdr:rowOff>
    </xdr:from>
    <xdr:to>
      <xdr:col>11</xdr:col>
      <xdr:colOff>342900</xdr:colOff>
      <xdr:row>187</xdr:row>
      <xdr:rowOff>152400</xdr:rowOff>
    </xdr:to>
    <xdr:pic>
      <xdr:nvPicPr>
        <xdr:cNvPr id="409" name="Picture 408">
          <a:hlinkClick xmlns:r="http://schemas.openxmlformats.org/officeDocument/2006/relationships" r:id="rId84" tooltip="Video for SpectrumAvgPhRef"/>
          <a:extLst>
            <a:ext uri="{FF2B5EF4-FFF2-40B4-BE49-F238E27FC236}">
              <a16:creationId xmlns:a16="http://schemas.microsoft.com/office/drawing/2014/main" id="{6ABFC675-78AC-CAE5-1C0E-1FA105FB33F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937275"/>
          <a:ext cx="317500" cy="317500"/>
        </a:xfrm>
        <a:prstGeom prst="rect">
          <a:avLst/>
        </a:prstGeom>
      </xdr:spPr>
    </xdr:pic>
    <xdr:clientData/>
  </xdr:twoCellAnchor>
  <xdr:twoCellAnchor editAs="oneCell">
    <xdr:from>
      <xdr:col>9</xdr:col>
      <xdr:colOff>25400</xdr:colOff>
      <xdr:row>186</xdr:row>
      <xdr:rowOff>25400</xdr:rowOff>
    </xdr:from>
    <xdr:to>
      <xdr:col>9</xdr:col>
      <xdr:colOff>342900</xdr:colOff>
      <xdr:row>187</xdr:row>
      <xdr:rowOff>152400</xdr:rowOff>
    </xdr:to>
    <xdr:pic>
      <xdr:nvPicPr>
        <xdr:cNvPr id="411" name="Picture 410">
          <a:hlinkClick xmlns:r="http://schemas.openxmlformats.org/officeDocument/2006/relationships" r:id="rId85" tooltip="Image for SpectrumAvgPhRef"/>
          <a:extLst>
            <a:ext uri="{FF2B5EF4-FFF2-40B4-BE49-F238E27FC236}">
              <a16:creationId xmlns:a16="http://schemas.microsoft.com/office/drawing/2014/main" id="{481C0E0E-7F3B-2CB4-7B5A-49ABEBE5503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6937275"/>
          <a:ext cx="317500" cy="317500"/>
        </a:xfrm>
        <a:prstGeom prst="rect">
          <a:avLst/>
        </a:prstGeom>
      </xdr:spPr>
    </xdr:pic>
    <xdr:clientData/>
  </xdr:twoCellAnchor>
  <xdr:twoCellAnchor editAs="oneCell">
    <xdr:from>
      <xdr:col>11</xdr:col>
      <xdr:colOff>25400</xdr:colOff>
      <xdr:row>187</xdr:row>
      <xdr:rowOff>25400</xdr:rowOff>
    </xdr:from>
    <xdr:to>
      <xdr:col>11</xdr:col>
      <xdr:colOff>342900</xdr:colOff>
      <xdr:row>187</xdr:row>
      <xdr:rowOff>342900</xdr:rowOff>
    </xdr:to>
    <xdr:pic>
      <xdr:nvPicPr>
        <xdr:cNvPr id="413" name="Picture 412">
          <a:hlinkClick xmlns:r="http://schemas.openxmlformats.org/officeDocument/2006/relationships" r:id="rId86" tooltip="Video for HighSpeedMonitoringLocalHost"/>
          <a:extLst>
            <a:ext uri="{FF2B5EF4-FFF2-40B4-BE49-F238E27FC236}">
              <a16:creationId xmlns:a16="http://schemas.microsoft.com/office/drawing/2014/main" id="{C64DAAD8-18D2-46B6-80E4-BCF10545D8D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127775"/>
          <a:ext cx="317500" cy="317500"/>
        </a:xfrm>
        <a:prstGeom prst="rect">
          <a:avLst/>
        </a:prstGeom>
      </xdr:spPr>
    </xdr:pic>
    <xdr:clientData/>
  </xdr:twoCellAnchor>
  <xdr:twoCellAnchor editAs="oneCell">
    <xdr:from>
      <xdr:col>9</xdr:col>
      <xdr:colOff>25400</xdr:colOff>
      <xdr:row>187</xdr:row>
      <xdr:rowOff>25400</xdr:rowOff>
    </xdr:from>
    <xdr:to>
      <xdr:col>9</xdr:col>
      <xdr:colOff>342900</xdr:colOff>
      <xdr:row>187</xdr:row>
      <xdr:rowOff>342900</xdr:rowOff>
    </xdr:to>
    <xdr:pic>
      <xdr:nvPicPr>
        <xdr:cNvPr id="415" name="Picture 414">
          <a:hlinkClick xmlns:r="http://schemas.openxmlformats.org/officeDocument/2006/relationships" r:id="rId87" tooltip="Image for HighSpeedMonitoringLocalHost"/>
          <a:extLst>
            <a:ext uri="{FF2B5EF4-FFF2-40B4-BE49-F238E27FC236}">
              <a16:creationId xmlns:a16="http://schemas.microsoft.com/office/drawing/2014/main" id="{C4916275-6F94-5E1E-0C82-3C85E75F851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7127775"/>
          <a:ext cx="317500" cy="317500"/>
        </a:xfrm>
        <a:prstGeom prst="rect">
          <a:avLst/>
        </a:prstGeom>
      </xdr:spPr>
    </xdr:pic>
    <xdr:clientData/>
  </xdr:twoCellAnchor>
  <xdr:twoCellAnchor editAs="oneCell">
    <xdr:from>
      <xdr:col>11</xdr:col>
      <xdr:colOff>25400</xdr:colOff>
      <xdr:row>188</xdr:row>
      <xdr:rowOff>25400</xdr:rowOff>
    </xdr:from>
    <xdr:to>
      <xdr:col>11</xdr:col>
      <xdr:colOff>342900</xdr:colOff>
      <xdr:row>188</xdr:row>
      <xdr:rowOff>342900</xdr:rowOff>
    </xdr:to>
    <xdr:pic>
      <xdr:nvPicPr>
        <xdr:cNvPr id="417" name="Picture 416">
          <a:hlinkClick xmlns:r="http://schemas.openxmlformats.org/officeDocument/2006/relationships" r:id="rId88" tooltip="Video for RunAvgTVL"/>
          <a:extLst>
            <a:ext uri="{FF2B5EF4-FFF2-40B4-BE49-F238E27FC236}">
              <a16:creationId xmlns:a16="http://schemas.microsoft.com/office/drawing/2014/main" id="{743341A5-D563-778D-FACB-D287CBE2865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651775"/>
          <a:ext cx="317500" cy="317500"/>
        </a:xfrm>
        <a:prstGeom prst="rect">
          <a:avLst/>
        </a:prstGeom>
      </xdr:spPr>
    </xdr:pic>
    <xdr:clientData/>
  </xdr:twoCellAnchor>
  <xdr:twoCellAnchor editAs="oneCell">
    <xdr:from>
      <xdr:col>9</xdr:col>
      <xdr:colOff>25400</xdr:colOff>
      <xdr:row>188</xdr:row>
      <xdr:rowOff>25400</xdr:rowOff>
    </xdr:from>
    <xdr:to>
      <xdr:col>9</xdr:col>
      <xdr:colOff>342900</xdr:colOff>
      <xdr:row>188</xdr:row>
      <xdr:rowOff>342900</xdr:rowOff>
    </xdr:to>
    <xdr:pic>
      <xdr:nvPicPr>
        <xdr:cNvPr id="419" name="Picture 418">
          <a:hlinkClick xmlns:r="http://schemas.openxmlformats.org/officeDocument/2006/relationships" r:id="rId89" tooltip="Image for RunAvgTVL"/>
          <a:extLst>
            <a:ext uri="{FF2B5EF4-FFF2-40B4-BE49-F238E27FC236}">
              <a16:creationId xmlns:a16="http://schemas.microsoft.com/office/drawing/2014/main" id="{7E1D2467-EA94-19D5-1154-26394CD040F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58651775"/>
          <a:ext cx="317500" cy="317500"/>
        </a:xfrm>
        <a:prstGeom prst="rect">
          <a:avLst/>
        </a:prstGeom>
      </xdr:spPr>
    </xdr:pic>
    <xdr:clientData/>
  </xdr:twoCellAnchor>
  <xdr:twoCellAnchor editAs="oneCell">
    <xdr:from>
      <xdr:col>11</xdr:col>
      <xdr:colOff>25400</xdr:colOff>
      <xdr:row>189</xdr:row>
      <xdr:rowOff>25400</xdr:rowOff>
    </xdr:from>
    <xdr:to>
      <xdr:col>11</xdr:col>
      <xdr:colOff>342900</xdr:colOff>
      <xdr:row>189</xdr:row>
      <xdr:rowOff>342900</xdr:rowOff>
    </xdr:to>
    <xdr:pic>
      <xdr:nvPicPr>
        <xdr:cNvPr id="421" name="Picture 420">
          <a:hlinkClick xmlns:r="http://schemas.openxmlformats.org/officeDocument/2006/relationships" r:id="rId64" tooltip="Video for EventsTest"/>
          <a:extLst>
            <a:ext uri="{FF2B5EF4-FFF2-40B4-BE49-F238E27FC236}">
              <a16:creationId xmlns:a16="http://schemas.microsoft.com/office/drawing/2014/main" id="{52FFF853-1B77-1BEA-0BF7-A54CC0AC95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175775"/>
          <a:ext cx="317500" cy="317500"/>
        </a:xfrm>
        <a:prstGeom prst="rect">
          <a:avLst/>
        </a:prstGeom>
      </xdr:spPr>
    </xdr:pic>
    <xdr:clientData/>
  </xdr:twoCellAnchor>
  <xdr:twoCellAnchor editAs="oneCell">
    <xdr:from>
      <xdr:col>9</xdr:col>
      <xdr:colOff>25400</xdr:colOff>
      <xdr:row>189</xdr:row>
      <xdr:rowOff>25400</xdr:rowOff>
    </xdr:from>
    <xdr:to>
      <xdr:col>9</xdr:col>
      <xdr:colOff>342900</xdr:colOff>
      <xdr:row>189</xdr:row>
      <xdr:rowOff>342900</xdr:rowOff>
    </xdr:to>
    <xdr:pic>
      <xdr:nvPicPr>
        <xdr:cNvPr id="423" name="Picture 422">
          <a:hlinkClick xmlns:r="http://schemas.openxmlformats.org/officeDocument/2006/relationships" r:id="rId90" tooltip="Image for EventsTest"/>
          <a:extLst>
            <a:ext uri="{FF2B5EF4-FFF2-40B4-BE49-F238E27FC236}">
              <a16:creationId xmlns:a16="http://schemas.microsoft.com/office/drawing/2014/main" id="{D603B995-4C12-4D21-1343-970CBA5F817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0175775"/>
          <a:ext cx="317500" cy="317500"/>
        </a:xfrm>
        <a:prstGeom prst="rect">
          <a:avLst/>
        </a:prstGeom>
      </xdr:spPr>
    </xdr:pic>
    <xdr:clientData/>
  </xdr:twoCellAnchor>
  <xdr:twoCellAnchor editAs="oneCell">
    <xdr:from>
      <xdr:col>11</xdr:col>
      <xdr:colOff>25400</xdr:colOff>
      <xdr:row>190</xdr:row>
      <xdr:rowOff>25400</xdr:rowOff>
    </xdr:from>
    <xdr:to>
      <xdr:col>11</xdr:col>
      <xdr:colOff>342900</xdr:colOff>
      <xdr:row>190</xdr:row>
      <xdr:rowOff>342900</xdr:rowOff>
    </xdr:to>
    <xdr:pic>
      <xdr:nvPicPr>
        <xdr:cNvPr id="425" name="Picture 424">
          <a:hlinkClick xmlns:r="http://schemas.openxmlformats.org/officeDocument/2006/relationships" r:id="rId91" tooltip="Video for AlignChannels_Upsample_Downsample"/>
          <a:extLst>
            <a:ext uri="{FF2B5EF4-FFF2-40B4-BE49-F238E27FC236}">
              <a16:creationId xmlns:a16="http://schemas.microsoft.com/office/drawing/2014/main" id="{3ED772E1-3427-2D7E-BB56-617D93429CC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1699775"/>
          <a:ext cx="317500" cy="317500"/>
        </a:xfrm>
        <a:prstGeom prst="rect">
          <a:avLst/>
        </a:prstGeom>
      </xdr:spPr>
    </xdr:pic>
    <xdr:clientData/>
  </xdr:twoCellAnchor>
  <xdr:twoCellAnchor editAs="oneCell">
    <xdr:from>
      <xdr:col>9</xdr:col>
      <xdr:colOff>25400</xdr:colOff>
      <xdr:row>190</xdr:row>
      <xdr:rowOff>25400</xdr:rowOff>
    </xdr:from>
    <xdr:to>
      <xdr:col>9</xdr:col>
      <xdr:colOff>342900</xdr:colOff>
      <xdr:row>190</xdr:row>
      <xdr:rowOff>342900</xdr:rowOff>
    </xdr:to>
    <xdr:pic>
      <xdr:nvPicPr>
        <xdr:cNvPr id="427" name="Picture 426">
          <a:hlinkClick xmlns:r="http://schemas.openxmlformats.org/officeDocument/2006/relationships" r:id="rId92" tooltip="Image for AlignChannels_Upsample_Downsample"/>
          <a:extLst>
            <a:ext uri="{FF2B5EF4-FFF2-40B4-BE49-F238E27FC236}">
              <a16:creationId xmlns:a16="http://schemas.microsoft.com/office/drawing/2014/main" id="{AE381ED6-975B-DB5C-88A8-281E60631F6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1699775"/>
          <a:ext cx="317500" cy="317500"/>
        </a:xfrm>
        <a:prstGeom prst="rect">
          <a:avLst/>
        </a:prstGeom>
      </xdr:spPr>
    </xdr:pic>
    <xdr:clientData/>
  </xdr:twoCellAnchor>
  <xdr:twoCellAnchor editAs="oneCell">
    <xdr:from>
      <xdr:col>11</xdr:col>
      <xdr:colOff>25400</xdr:colOff>
      <xdr:row>191</xdr:row>
      <xdr:rowOff>25400</xdr:rowOff>
    </xdr:from>
    <xdr:to>
      <xdr:col>11</xdr:col>
      <xdr:colOff>342900</xdr:colOff>
      <xdr:row>191</xdr:row>
      <xdr:rowOff>342900</xdr:rowOff>
    </xdr:to>
    <xdr:pic>
      <xdr:nvPicPr>
        <xdr:cNvPr id="429" name="Picture 428">
          <a:hlinkClick xmlns:r="http://schemas.openxmlformats.org/officeDocument/2006/relationships" r:id="rId93" tooltip="Video for LDSFTest"/>
          <a:extLst>
            <a:ext uri="{FF2B5EF4-FFF2-40B4-BE49-F238E27FC236}">
              <a16:creationId xmlns:a16="http://schemas.microsoft.com/office/drawing/2014/main" id="{CA2FA6B0-44F8-7F9F-B1E9-AA2066704E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3223775"/>
          <a:ext cx="317500" cy="317500"/>
        </a:xfrm>
        <a:prstGeom prst="rect">
          <a:avLst/>
        </a:prstGeom>
      </xdr:spPr>
    </xdr:pic>
    <xdr:clientData/>
  </xdr:twoCellAnchor>
  <xdr:twoCellAnchor editAs="oneCell">
    <xdr:from>
      <xdr:col>9</xdr:col>
      <xdr:colOff>25400</xdr:colOff>
      <xdr:row>191</xdr:row>
      <xdr:rowOff>25400</xdr:rowOff>
    </xdr:from>
    <xdr:to>
      <xdr:col>9</xdr:col>
      <xdr:colOff>342900</xdr:colOff>
      <xdr:row>191</xdr:row>
      <xdr:rowOff>342900</xdr:rowOff>
    </xdr:to>
    <xdr:pic>
      <xdr:nvPicPr>
        <xdr:cNvPr id="431" name="Picture 430">
          <a:hlinkClick xmlns:r="http://schemas.openxmlformats.org/officeDocument/2006/relationships" r:id="rId94" tooltip="Image for LDSFTest"/>
          <a:extLst>
            <a:ext uri="{FF2B5EF4-FFF2-40B4-BE49-F238E27FC236}">
              <a16:creationId xmlns:a16="http://schemas.microsoft.com/office/drawing/2014/main" id="{A7342D57-1E31-18A9-780C-7B86B73A45C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3223775"/>
          <a:ext cx="317500" cy="317500"/>
        </a:xfrm>
        <a:prstGeom prst="rect">
          <a:avLst/>
        </a:prstGeom>
      </xdr:spPr>
    </xdr:pic>
    <xdr:clientData/>
  </xdr:twoCellAnchor>
  <xdr:twoCellAnchor editAs="oneCell">
    <xdr:from>
      <xdr:col>11</xdr:col>
      <xdr:colOff>25400</xdr:colOff>
      <xdr:row>192</xdr:row>
      <xdr:rowOff>25400</xdr:rowOff>
    </xdr:from>
    <xdr:to>
      <xdr:col>11</xdr:col>
      <xdr:colOff>342900</xdr:colOff>
      <xdr:row>192</xdr:row>
      <xdr:rowOff>342900</xdr:rowOff>
    </xdr:to>
    <xdr:pic>
      <xdr:nvPicPr>
        <xdr:cNvPr id="433" name="Picture 432">
          <a:hlinkClick xmlns:r="http://schemas.openxmlformats.org/officeDocument/2006/relationships" r:id="rId95" tooltip="Video for FRFCoherencePR8657421"/>
          <a:extLst>
            <a:ext uri="{FF2B5EF4-FFF2-40B4-BE49-F238E27FC236}">
              <a16:creationId xmlns:a16="http://schemas.microsoft.com/office/drawing/2014/main" id="{F7DD78F1-318C-C3BD-861E-8D49E33FF8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4747775"/>
          <a:ext cx="317500" cy="317500"/>
        </a:xfrm>
        <a:prstGeom prst="rect">
          <a:avLst/>
        </a:prstGeom>
      </xdr:spPr>
    </xdr:pic>
    <xdr:clientData/>
  </xdr:twoCellAnchor>
  <xdr:twoCellAnchor editAs="oneCell">
    <xdr:from>
      <xdr:col>9</xdr:col>
      <xdr:colOff>25400</xdr:colOff>
      <xdr:row>192</xdr:row>
      <xdr:rowOff>25400</xdr:rowOff>
    </xdr:from>
    <xdr:to>
      <xdr:col>9</xdr:col>
      <xdr:colOff>342900</xdr:colOff>
      <xdr:row>192</xdr:row>
      <xdr:rowOff>342900</xdr:rowOff>
    </xdr:to>
    <xdr:pic>
      <xdr:nvPicPr>
        <xdr:cNvPr id="435" name="Picture 434">
          <a:hlinkClick xmlns:r="http://schemas.openxmlformats.org/officeDocument/2006/relationships" r:id="rId96" tooltip="Image for FRFCoherencePR8657421"/>
          <a:extLst>
            <a:ext uri="{FF2B5EF4-FFF2-40B4-BE49-F238E27FC236}">
              <a16:creationId xmlns:a16="http://schemas.microsoft.com/office/drawing/2014/main" id="{B1E49348-BD3F-22A9-0949-48F6C8F1D4A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4747775"/>
          <a:ext cx="317500" cy="317500"/>
        </a:xfrm>
        <a:prstGeom prst="rect">
          <a:avLst/>
        </a:prstGeom>
      </xdr:spPr>
    </xdr:pic>
    <xdr:clientData/>
  </xdr:twoCellAnchor>
  <xdr:twoCellAnchor editAs="oneCell">
    <xdr:from>
      <xdr:col>11</xdr:col>
      <xdr:colOff>25400</xdr:colOff>
      <xdr:row>193</xdr:row>
      <xdr:rowOff>25400</xdr:rowOff>
    </xdr:from>
    <xdr:to>
      <xdr:col>11</xdr:col>
      <xdr:colOff>342900</xdr:colOff>
      <xdr:row>193</xdr:row>
      <xdr:rowOff>342900</xdr:rowOff>
    </xdr:to>
    <xdr:pic>
      <xdr:nvPicPr>
        <xdr:cNvPr id="437" name="Picture 436">
          <a:hlinkClick xmlns:r="http://schemas.openxmlformats.org/officeDocument/2006/relationships" r:id="rId97" tooltip="Video for TSC_Zebra_OOM_9942248"/>
          <a:extLst>
            <a:ext uri="{FF2B5EF4-FFF2-40B4-BE49-F238E27FC236}">
              <a16:creationId xmlns:a16="http://schemas.microsoft.com/office/drawing/2014/main" id="{6B5F60B3-9D12-02CF-80D4-7FD699F4153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271775"/>
          <a:ext cx="317500" cy="317500"/>
        </a:xfrm>
        <a:prstGeom prst="rect">
          <a:avLst/>
        </a:prstGeom>
      </xdr:spPr>
    </xdr:pic>
    <xdr:clientData/>
  </xdr:twoCellAnchor>
  <xdr:twoCellAnchor editAs="oneCell">
    <xdr:from>
      <xdr:col>9</xdr:col>
      <xdr:colOff>25400</xdr:colOff>
      <xdr:row>193</xdr:row>
      <xdr:rowOff>25400</xdr:rowOff>
    </xdr:from>
    <xdr:to>
      <xdr:col>9</xdr:col>
      <xdr:colOff>342900</xdr:colOff>
      <xdr:row>193</xdr:row>
      <xdr:rowOff>342900</xdr:rowOff>
    </xdr:to>
    <xdr:pic>
      <xdr:nvPicPr>
        <xdr:cNvPr id="439" name="Picture 438">
          <a:hlinkClick xmlns:r="http://schemas.openxmlformats.org/officeDocument/2006/relationships" r:id="rId98" tooltip="Image for TSC_Zebra_OOM_9942248"/>
          <a:extLst>
            <a:ext uri="{FF2B5EF4-FFF2-40B4-BE49-F238E27FC236}">
              <a16:creationId xmlns:a16="http://schemas.microsoft.com/office/drawing/2014/main" id="{D50E1789-D102-1CC8-D5BC-9428651AC42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6271775"/>
          <a:ext cx="317500" cy="317500"/>
        </a:xfrm>
        <a:prstGeom prst="rect">
          <a:avLst/>
        </a:prstGeom>
      </xdr:spPr>
    </xdr:pic>
    <xdr:clientData/>
  </xdr:twoCellAnchor>
  <xdr:twoCellAnchor editAs="oneCell">
    <xdr:from>
      <xdr:col>11</xdr:col>
      <xdr:colOff>25400</xdr:colOff>
      <xdr:row>194</xdr:row>
      <xdr:rowOff>25400</xdr:rowOff>
    </xdr:from>
    <xdr:to>
      <xdr:col>11</xdr:col>
      <xdr:colOff>342900</xdr:colOff>
      <xdr:row>194</xdr:row>
      <xdr:rowOff>342900</xdr:rowOff>
    </xdr:to>
    <xdr:pic>
      <xdr:nvPicPr>
        <xdr:cNvPr id="441" name="Picture 440">
          <a:hlinkClick xmlns:r="http://schemas.openxmlformats.org/officeDocument/2006/relationships" r:id="rId99" tooltip="Video for SIGACQ_RT_FS_AD_TRACKINGANGLE"/>
          <a:extLst>
            <a:ext uri="{FF2B5EF4-FFF2-40B4-BE49-F238E27FC236}">
              <a16:creationId xmlns:a16="http://schemas.microsoft.com/office/drawing/2014/main" id="{99A07271-181F-931A-60AD-E63D2A6DA26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7795775"/>
          <a:ext cx="317500" cy="317500"/>
        </a:xfrm>
        <a:prstGeom prst="rect">
          <a:avLst/>
        </a:prstGeom>
      </xdr:spPr>
    </xdr:pic>
    <xdr:clientData/>
  </xdr:twoCellAnchor>
  <xdr:twoCellAnchor editAs="oneCell">
    <xdr:from>
      <xdr:col>9</xdr:col>
      <xdr:colOff>25400</xdr:colOff>
      <xdr:row>194</xdr:row>
      <xdr:rowOff>25400</xdr:rowOff>
    </xdr:from>
    <xdr:to>
      <xdr:col>9</xdr:col>
      <xdr:colOff>342900</xdr:colOff>
      <xdr:row>194</xdr:row>
      <xdr:rowOff>342900</xdr:rowOff>
    </xdr:to>
    <xdr:pic>
      <xdr:nvPicPr>
        <xdr:cNvPr id="443" name="Picture 442">
          <a:hlinkClick xmlns:r="http://schemas.openxmlformats.org/officeDocument/2006/relationships" r:id="rId100" tooltip="Image for SIGACQ_RT_FS_AD_TRACKINGANGLE"/>
          <a:extLst>
            <a:ext uri="{FF2B5EF4-FFF2-40B4-BE49-F238E27FC236}">
              <a16:creationId xmlns:a16="http://schemas.microsoft.com/office/drawing/2014/main" id="{D08F7D2B-CDBA-F99D-83BB-B09F190CD10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7795775"/>
          <a:ext cx="317500" cy="317500"/>
        </a:xfrm>
        <a:prstGeom prst="rect">
          <a:avLst/>
        </a:prstGeom>
      </xdr:spPr>
    </xdr:pic>
    <xdr:clientData/>
  </xdr:twoCellAnchor>
  <xdr:twoCellAnchor editAs="oneCell">
    <xdr:from>
      <xdr:col>11</xdr:col>
      <xdr:colOff>25400</xdr:colOff>
      <xdr:row>195</xdr:row>
      <xdr:rowOff>25400</xdr:rowOff>
    </xdr:from>
    <xdr:to>
      <xdr:col>11</xdr:col>
      <xdr:colOff>342900</xdr:colOff>
      <xdr:row>195</xdr:row>
      <xdr:rowOff>342900</xdr:rowOff>
    </xdr:to>
    <xdr:pic>
      <xdr:nvPicPr>
        <xdr:cNvPr id="445" name="Picture 444">
          <a:hlinkClick xmlns:r="http://schemas.openxmlformats.org/officeDocument/2006/relationships" r:id="rId101" tooltip="Video for SpectralMapUpDown"/>
          <a:extLst>
            <a:ext uri="{FF2B5EF4-FFF2-40B4-BE49-F238E27FC236}">
              <a16:creationId xmlns:a16="http://schemas.microsoft.com/office/drawing/2014/main" id="{A0D19221-6B7A-1E7B-C41C-A18EBC07E4E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9319775"/>
          <a:ext cx="317500" cy="317500"/>
        </a:xfrm>
        <a:prstGeom prst="rect">
          <a:avLst/>
        </a:prstGeom>
      </xdr:spPr>
    </xdr:pic>
    <xdr:clientData/>
  </xdr:twoCellAnchor>
  <xdr:twoCellAnchor editAs="oneCell">
    <xdr:from>
      <xdr:col>9</xdr:col>
      <xdr:colOff>25400</xdr:colOff>
      <xdr:row>195</xdr:row>
      <xdr:rowOff>25400</xdr:rowOff>
    </xdr:from>
    <xdr:to>
      <xdr:col>9</xdr:col>
      <xdr:colOff>342900</xdr:colOff>
      <xdr:row>195</xdr:row>
      <xdr:rowOff>342900</xdr:rowOff>
    </xdr:to>
    <xdr:pic>
      <xdr:nvPicPr>
        <xdr:cNvPr id="447" name="Picture 446">
          <a:hlinkClick xmlns:r="http://schemas.openxmlformats.org/officeDocument/2006/relationships" r:id="rId102" tooltip="Image for SpectralMapUpDown"/>
          <a:extLst>
            <a:ext uri="{FF2B5EF4-FFF2-40B4-BE49-F238E27FC236}">
              <a16:creationId xmlns:a16="http://schemas.microsoft.com/office/drawing/2014/main" id="{9DF1B305-9BC9-624A-180F-B6E5610B24D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69319775"/>
          <a:ext cx="317500" cy="317500"/>
        </a:xfrm>
        <a:prstGeom prst="rect">
          <a:avLst/>
        </a:prstGeom>
      </xdr:spPr>
    </xdr:pic>
    <xdr:clientData/>
  </xdr:twoCellAnchor>
  <xdr:twoCellAnchor editAs="oneCell">
    <xdr:from>
      <xdr:col>11</xdr:col>
      <xdr:colOff>25400</xdr:colOff>
      <xdr:row>196</xdr:row>
      <xdr:rowOff>25400</xdr:rowOff>
    </xdr:from>
    <xdr:to>
      <xdr:col>11</xdr:col>
      <xdr:colOff>342900</xdr:colOff>
      <xdr:row>196</xdr:row>
      <xdr:rowOff>342900</xdr:rowOff>
    </xdr:to>
    <xdr:pic>
      <xdr:nvPicPr>
        <xdr:cNvPr id="449" name="Picture 448">
          <a:hlinkClick xmlns:r="http://schemas.openxmlformats.org/officeDocument/2006/relationships" r:id="rId35" tooltip="Video for SynchOrderSect"/>
          <a:extLst>
            <a:ext uri="{FF2B5EF4-FFF2-40B4-BE49-F238E27FC236}">
              <a16:creationId xmlns:a16="http://schemas.microsoft.com/office/drawing/2014/main" id="{3DE42F0B-7F2D-7801-8A6A-78A6D0FB76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843775"/>
          <a:ext cx="317500" cy="317500"/>
        </a:xfrm>
        <a:prstGeom prst="rect">
          <a:avLst/>
        </a:prstGeom>
      </xdr:spPr>
    </xdr:pic>
    <xdr:clientData/>
  </xdr:twoCellAnchor>
  <xdr:twoCellAnchor editAs="oneCell">
    <xdr:from>
      <xdr:col>9</xdr:col>
      <xdr:colOff>25400</xdr:colOff>
      <xdr:row>196</xdr:row>
      <xdr:rowOff>25400</xdr:rowOff>
    </xdr:from>
    <xdr:to>
      <xdr:col>9</xdr:col>
      <xdr:colOff>342900</xdr:colOff>
      <xdr:row>196</xdr:row>
      <xdr:rowOff>342900</xdr:rowOff>
    </xdr:to>
    <xdr:pic>
      <xdr:nvPicPr>
        <xdr:cNvPr id="451" name="Picture 450">
          <a:hlinkClick xmlns:r="http://schemas.openxmlformats.org/officeDocument/2006/relationships" r:id="rId103" tooltip="Image for SynchOrderSect"/>
          <a:extLst>
            <a:ext uri="{FF2B5EF4-FFF2-40B4-BE49-F238E27FC236}">
              <a16:creationId xmlns:a16="http://schemas.microsoft.com/office/drawing/2014/main" id="{1E54B92F-9070-19B4-D49A-5C9ED06887F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0843775"/>
          <a:ext cx="317500" cy="317500"/>
        </a:xfrm>
        <a:prstGeom prst="rect">
          <a:avLst/>
        </a:prstGeom>
      </xdr:spPr>
    </xdr:pic>
    <xdr:clientData/>
  </xdr:twoCellAnchor>
  <xdr:twoCellAnchor editAs="oneCell">
    <xdr:from>
      <xdr:col>11</xdr:col>
      <xdr:colOff>25400</xdr:colOff>
      <xdr:row>197</xdr:row>
      <xdr:rowOff>25400</xdr:rowOff>
    </xdr:from>
    <xdr:to>
      <xdr:col>11</xdr:col>
      <xdr:colOff>342900</xdr:colOff>
      <xdr:row>197</xdr:row>
      <xdr:rowOff>342900</xdr:rowOff>
    </xdr:to>
    <xdr:pic>
      <xdr:nvPicPr>
        <xdr:cNvPr id="453" name="Picture 452">
          <a:hlinkClick xmlns:r="http://schemas.openxmlformats.org/officeDocument/2006/relationships" r:id="rId104" tooltip="Video for SpectralMapPR8458044"/>
          <a:extLst>
            <a:ext uri="{FF2B5EF4-FFF2-40B4-BE49-F238E27FC236}">
              <a16:creationId xmlns:a16="http://schemas.microsoft.com/office/drawing/2014/main" id="{4BB812B8-66A3-7FFF-582D-0009BD16430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2367775"/>
          <a:ext cx="317500" cy="317500"/>
        </a:xfrm>
        <a:prstGeom prst="rect">
          <a:avLst/>
        </a:prstGeom>
      </xdr:spPr>
    </xdr:pic>
    <xdr:clientData/>
  </xdr:twoCellAnchor>
  <xdr:twoCellAnchor editAs="oneCell">
    <xdr:from>
      <xdr:col>9</xdr:col>
      <xdr:colOff>25400</xdr:colOff>
      <xdr:row>197</xdr:row>
      <xdr:rowOff>25400</xdr:rowOff>
    </xdr:from>
    <xdr:to>
      <xdr:col>9</xdr:col>
      <xdr:colOff>342900</xdr:colOff>
      <xdr:row>197</xdr:row>
      <xdr:rowOff>342900</xdr:rowOff>
    </xdr:to>
    <xdr:pic>
      <xdr:nvPicPr>
        <xdr:cNvPr id="455" name="Picture 454">
          <a:hlinkClick xmlns:r="http://schemas.openxmlformats.org/officeDocument/2006/relationships" r:id="rId105" tooltip="Image for SpectralMapPR8458044"/>
          <a:extLst>
            <a:ext uri="{FF2B5EF4-FFF2-40B4-BE49-F238E27FC236}">
              <a16:creationId xmlns:a16="http://schemas.microsoft.com/office/drawing/2014/main" id="{58DD1851-ABFB-6B94-1C6A-1AA2B074AAC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2367775"/>
          <a:ext cx="317500" cy="317500"/>
        </a:xfrm>
        <a:prstGeom prst="rect">
          <a:avLst/>
        </a:prstGeom>
      </xdr:spPr>
    </xdr:pic>
    <xdr:clientData/>
  </xdr:twoCellAnchor>
  <xdr:twoCellAnchor editAs="oneCell">
    <xdr:from>
      <xdr:col>11</xdr:col>
      <xdr:colOff>25400</xdr:colOff>
      <xdr:row>198</xdr:row>
      <xdr:rowOff>25400</xdr:rowOff>
    </xdr:from>
    <xdr:to>
      <xdr:col>11</xdr:col>
      <xdr:colOff>342900</xdr:colOff>
      <xdr:row>199</xdr:row>
      <xdr:rowOff>152400</xdr:rowOff>
    </xdr:to>
    <xdr:pic>
      <xdr:nvPicPr>
        <xdr:cNvPr id="457" name="Picture 456">
          <a:hlinkClick xmlns:r="http://schemas.openxmlformats.org/officeDocument/2006/relationships" r:id="rId106" tooltip="Video for TSC_Zebra_NoChange_Annot"/>
          <a:extLst>
            <a:ext uri="{FF2B5EF4-FFF2-40B4-BE49-F238E27FC236}">
              <a16:creationId xmlns:a16="http://schemas.microsoft.com/office/drawing/2014/main" id="{D2A7F9BA-0DD4-B5C4-7D38-C8D8549804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3891775"/>
          <a:ext cx="317500" cy="317500"/>
        </a:xfrm>
        <a:prstGeom prst="rect">
          <a:avLst/>
        </a:prstGeom>
      </xdr:spPr>
    </xdr:pic>
    <xdr:clientData/>
  </xdr:twoCellAnchor>
  <xdr:twoCellAnchor editAs="oneCell">
    <xdr:from>
      <xdr:col>9</xdr:col>
      <xdr:colOff>25400</xdr:colOff>
      <xdr:row>198</xdr:row>
      <xdr:rowOff>25400</xdr:rowOff>
    </xdr:from>
    <xdr:to>
      <xdr:col>9</xdr:col>
      <xdr:colOff>342900</xdr:colOff>
      <xdr:row>199</xdr:row>
      <xdr:rowOff>152400</xdr:rowOff>
    </xdr:to>
    <xdr:pic>
      <xdr:nvPicPr>
        <xdr:cNvPr id="459" name="Picture 458">
          <a:hlinkClick xmlns:r="http://schemas.openxmlformats.org/officeDocument/2006/relationships" r:id="rId107" tooltip="Image for TSC_Zebra_NoChange_Annot"/>
          <a:extLst>
            <a:ext uri="{FF2B5EF4-FFF2-40B4-BE49-F238E27FC236}">
              <a16:creationId xmlns:a16="http://schemas.microsoft.com/office/drawing/2014/main" id="{03F6CD16-F67C-18E2-32E4-8B602D55FB6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3891775"/>
          <a:ext cx="317500" cy="317500"/>
        </a:xfrm>
        <a:prstGeom prst="rect">
          <a:avLst/>
        </a:prstGeom>
      </xdr:spPr>
    </xdr:pic>
    <xdr:clientData/>
  </xdr:twoCellAnchor>
  <xdr:twoCellAnchor editAs="oneCell">
    <xdr:from>
      <xdr:col>11</xdr:col>
      <xdr:colOff>25400</xdr:colOff>
      <xdr:row>199</xdr:row>
      <xdr:rowOff>25400</xdr:rowOff>
    </xdr:from>
    <xdr:to>
      <xdr:col>11</xdr:col>
      <xdr:colOff>342900</xdr:colOff>
      <xdr:row>200</xdr:row>
      <xdr:rowOff>152400</xdr:rowOff>
    </xdr:to>
    <xdr:pic>
      <xdr:nvPicPr>
        <xdr:cNvPr id="461" name="Picture 460">
          <a:hlinkClick xmlns:r="http://schemas.openxmlformats.org/officeDocument/2006/relationships" r:id="rId9" tooltip="Video for AlignChannel_Ignore"/>
          <a:extLst>
            <a:ext uri="{FF2B5EF4-FFF2-40B4-BE49-F238E27FC236}">
              <a16:creationId xmlns:a16="http://schemas.microsoft.com/office/drawing/2014/main" id="{0BDCEDB0-D79B-AF27-8D5B-9C22B8D994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082275"/>
          <a:ext cx="317500" cy="317500"/>
        </a:xfrm>
        <a:prstGeom prst="rect">
          <a:avLst/>
        </a:prstGeom>
      </xdr:spPr>
    </xdr:pic>
    <xdr:clientData/>
  </xdr:twoCellAnchor>
  <xdr:twoCellAnchor editAs="oneCell">
    <xdr:from>
      <xdr:col>9</xdr:col>
      <xdr:colOff>25400</xdr:colOff>
      <xdr:row>199</xdr:row>
      <xdr:rowOff>25400</xdr:rowOff>
    </xdr:from>
    <xdr:to>
      <xdr:col>9</xdr:col>
      <xdr:colOff>342900</xdr:colOff>
      <xdr:row>200</xdr:row>
      <xdr:rowOff>152400</xdr:rowOff>
    </xdr:to>
    <xdr:pic>
      <xdr:nvPicPr>
        <xdr:cNvPr id="463" name="Picture 462">
          <a:hlinkClick xmlns:r="http://schemas.openxmlformats.org/officeDocument/2006/relationships" r:id="rId108" tooltip="Image for AlignChannel_Ignore"/>
          <a:extLst>
            <a:ext uri="{FF2B5EF4-FFF2-40B4-BE49-F238E27FC236}">
              <a16:creationId xmlns:a16="http://schemas.microsoft.com/office/drawing/2014/main" id="{B7194566-50E2-41C9-1D30-DDE5043148C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4082275"/>
          <a:ext cx="317500" cy="317500"/>
        </a:xfrm>
        <a:prstGeom prst="rect">
          <a:avLst/>
        </a:prstGeom>
      </xdr:spPr>
    </xdr:pic>
    <xdr:clientData/>
  </xdr:twoCellAnchor>
  <xdr:twoCellAnchor editAs="oneCell">
    <xdr:from>
      <xdr:col>11</xdr:col>
      <xdr:colOff>25400</xdr:colOff>
      <xdr:row>200</xdr:row>
      <xdr:rowOff>25400</xdr:rowOff>
    </xdr:from>
    <xdr:to>
      <xdr:col>11</xdr:col>
      <xdr:colOff>342900</xdr:colOff>
      <xdr:row>200</xdr:row>
      <xdr:rowOff>342900</xdr:rowOff>
    </xdr:to>
    <xdr:pic>
      <xdr:nvPicPr>
        <xdr:cNvPr id="465" name="Picture 464">
          <a:hlinkClick xmlns:r="http://schemas.openxmlformats.org/officeDocument/2006/relationships" r:id="rId109" tooltip="Video for RunAvgOrderSecTOT_OTAShort"/>
          <a:extLst>
            <a:ext uri="{FF2B5EF4-FFF2-40B4-BE49-F238E27FC236}">
              <a16:creationId xmlns:a16="http://schemas.microsoft.com/office/drawing/2014/main" id="{F4554748-3CFE-3EC6-B6B2-1033B61F9D7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272775"/>
          <a:ext cx="317500" cy="317500"/>
        </a:xfrm>
        <a:prstGeom prst="rect">
          <a:avLst/>
        </a:prstGeom>
      </xdr:spPr>
    </xdr:pic>
    <xdr:clientData/>
  </xdr:twoCellAnchor>
  <xdr:twoCellAnchor editAs="oneCell">
    <xdr:from>
      <xdr:col>9</xdr:col>
      <xdr:colOff>25400</xdr:colOff>
      <xdr:row>200</xdr:row>
      <xdr:rowOff>25400</xdr:rowOff>
    </xdr:from>
    <xdr:to>
      <xdr:col>9</xdr:col>
      <xdr:colOff>342900</xdr:colOff>
      <xdr:row>200</xdr:row>
      <xdr:rowOff>342900</xdr:rowOff>
    </xdr:to>
    <xdr:pic>
      <xdr:nvPicPr>
        <xdr:cNvPr id="467" name="Picture 466">
          <a:hlinkClick xmlns:r="http://schemas.openxmlformats.org/officeDocument/2006/relationships" r:id="rId110" tooltip="Image for RunAvgOrderSecTOT_OTAShort"/>
          <a:extLst>
            <a:ext uri="{FF2B5EF4-FFF2-40B4-BE49-F238E27FC236}">
              <a16:creationId xmlns:a16="http://schemas.microsoft.com/office/drawing/2014/main" id="{ABF6AAF3-E7B9-3917-04C5-096FF67532F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4272775"/>
          <a:ext cx="317500" cy="317500"/>
        </a:xfrm>
        <a:prstGeom prst="rect">
          <a:avLst/>
        </a:prstGeom>
      </xdr:spPr>
    </xdr:pic>
    <xdr:clientData/>
  </xdr:twoCellAnchor>
  <xdr:twoCellAnchor editAs="oneCell">
    <xdr:from>
      <xdr:col>11</xdr:col>
      <xdr:colOff>25400</xdr:colOff>
      <xdr:row>201</xdr:row>
      <xdr:rowOff>25400</xdr:rowOff>
    </xdr:from>
    <xdr:to>
      <xdr:col>11</xdr:col>
      <xdr:colOff>342900</xdr:colOff>
      <xdr:row>201</xdr:row>
      <xdr:rowOff>342900</xdr:rowOff>
    </xdr:to>
    <xdr:pic>
      <xdr:nvPicPr>
        <xdr:cNvPr id="469" name="Picture 468">
          <a:hlinkClick xmlns:r="http://schemas.openxmlformats.org/officeDocument/2006/relationships" r:id="rId111" tooltip="Video for ExtractRPM_PR8615243"/>
          <a:extLst>
            <a:ext uri="{FF2B5EF4-FFF2-40B4-BE49-F238E27FC236}">
              <a16:creationId xmlns:a16="http://schemas.microsoft.com/office/drawing/2014/main" id="{DA82BC6F-C8AF-59FB-61EA-41790E196F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796775"/>
          <a:ext cx="317500" cy="317500"/>
        </a:xfrm>
        <a:prstGeom prst="rect">
          <a:avLst/>
        </a:prstGeom>
      </xdr:spPr>
    </xdr:pic>
    <xdr:clientData/>
  </xdr:twoCellAnchor>
  <xdr:twoCellAnchor editAs="oneCell">
    <xdr:from>
      <xdr:col>9</xdr:col>
      <xdr:colOff>25400</xdr:colOff>
      <xdr:row>201</xdr:row>
      <xdr:rowOff>25400</xdr:rowOff>
    </xdr:from>
    <xdr:to>
      <xdr:col>9</xdr:col>
      <xdr:colOff>342900</xdr:colOff>
      <xdr:row>201</xdr:row>
      <xdr:rowOff>342900</xdr:rowOff>
    </xdr:to>
    <xdr:pic>
      <xdr:nvPicPr>
        <xdr:cNvPr id="471" name="Picture 470">
          <a:hlinkClick xmlns:r="http://schemas.openxmlformats.org/officeDocument/2006/relationships" r:id="rId112" tooltip="Image for ExtractRPM_PR8615243"/>
          <a:extLst>
            <a:ext uri="{FF2B5EF4-FFF2-40B4-BE49-F238E27FC236}">
              <a16:creationId xmlns:a16="http://schemas.microsoft.com/office/drawing/2014/main" id="{1FD5B368-1CC0-C0ED-4F56-D6C1710C004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5796775"/>
          <a:ext cx="317500" cy="317500"/>
        </a:xfrm>
        <a:prstGeom prst="rect">
          <a:avLst/>
        </a:prstGeom>
      </xdr:spPr>
    </xdr:pic>
    <xdr:clientData/>
  </xdr:twoCellAnchor>
  <xdr:twoCellAnchor editAs="oneCell">
    <xdr:from>
      <xdr:col>11</xdr:col>
      <xdr:colOff>25400</xdr:colOff>
      <xdr:row>202</xdr:row>
      <xdr:rowOff>25400</xdr:rowOff>
    </xdr:from>
    <xdr:to>
      <xdr:col>11</xdr:col>
      <xdr:colOff>342900</xdr:colOff>
      <xdr:row>202</xdr:row>
      <xdr:rowOff>342900</xdr:rowOff>
    </xdr:to>
    <xdr:pic>
      <xdr:nvPicPr>
        <xdr:cNvPr id="473" name="Picture 472">
          <a:hlinkClick xmlns:r="http://schemas.openxmlformats.org/officeDocument/2006/relationships" r:id="rId113" tooltip="Video for TSC_TMC_10172477_Segments_OM"/>
          <a:extLst>
            <a:ext uri="{FF2B5EF4-FFF2-40B4-BE49-F238E27FC236}">
              <a16:creationId xmlns:a16="http://schemas.microsoft.com/office/drawing/2014/main" id="{A68AF5B2-404B-0707-401C-D001895275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7320775"/>
          <a:ext cx="317500" cy="317500"/>
        </a:xfrm>
        <a:prstGeom prst="rect">
          <a:avLst/>
        </a:prstGeom>
      </xdr:spPr>
    </xdr:pic>
    <xdr:clientData/>
  </xdr:twoCellAnchor>
  <xdr:twoCellAnchor editAs="oneCell">
    <xdr:from>
      <xdr:col>9</xdr:col>
      <xdr:colOff>25400</xdr:colOff>
      <xdr:row>202</xdr:row>
      <xdr:rowOff>25400</xdr:rowOff>
    </xdr:from>
    <xdr:to>
      <xdr:col>9</xdr:col>
      <xdr:colOff>342900</xdr:colOff>
      <xdr:row>202</xdr:row>
      <xdr:rowOff>342900</xdr:rowOff>
    </xdr:to>
    <xdr:pic>
      <xdr:nvPicPr>
        <xdr:cNvPr id="475" name="Picture 474">
          <a:hlinkClick xmlns:r="http://schemas.openxmlformats.org/officeDocument/2006/relationships" r:id="rId114" tooltip="Image for TSC_TMC_10172477_Segments_OM"/>
          <a:extLst>
            <a:ext uri="{FF2B5EF4-FFF2-40B4-BE49-F238E27FC236}">
              <a16:creationId xmlns:a16="http://schemas.microsoft.com/office/drawing/2014/main" id="{B14B943C-7AD6-B6E0-66F2-AD3B5A2DF74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7320775"/>
          <a:ext cx="317500" cy="317500"/>
        </a:xfrm>
        <a:prstGeom prst="rect">
          <a:avLst/>
        </a:prstGeom>
      </xdr:spPr>
    </xdr:pic>
    <xdr:clientData/>
  </xdr:twoCellAnchor>
  <xdr:twoCellAnchor editAs="oneCell">
    <xdr:from>
      <xdr:col>11</xdr:col>
      <xdr:colOff>25400</xdr:colOff>
      <xdr:row>203</xdr:row>
      <xdr:rowOff>25400</xdr:rowOff>
    </xdr:from>
    <xdr:to>
      <xdr:col>11</xdr:col>
      <xdr:colOff>342900</xdr:colOff>
      <xdr:row>203</xdr:row>
      <xdr:rowOff>342900</xdr:rowOff>
    </xdr:to>
    <xdr:pic>
      <xdr:nvPicPr>
        <xdr:cNvPr id="477" name="Picture 476">
          <a:hlinkClick xmlns:r="http://schemas.openxmlformats.org/officeDocument/2006/relationships" r:id="rId115" tooltip="Video for OctaveSections_11"/>
          <a:extLst>
            <a:ext uri="{FF2B5EF4-FFF2-40B4-BE49-F238E27FC236}">
              <a16:creationId xmlns:a16="http://schemas.microsoft.com/office/drawing/2014/main" id="{CD024F98-B308-89B9-AD2E-EBF366C1174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8844775"/>
          <a:ext cx="317500" cy="317500"/>
        </a:xfrm>
        <a:prstGeom prst="rect">
          <a:avLst/>
        </a:prstGeom>
      </xdr:spPr>
    </xdr:pic>
    <xdr:clientData/>
  </xdr:twoCellAnchor>
  <xdr:twoCellAnchor editAs="oneCell">
    <xdr:from>
      <xdr:col>9</xdr:col>
      <xdr:colOff>25400</xdr:colOff>
      <xdr:row>203</xdr:row>
      <xdr:rowOff>25400</xdr:rowOff>
    </xdr:from>
    <xdr:to>
      <xdr:col>9</xdr:col>
      <xdr:colOff>342900</xdr:colOff>
      <xdr:row>203</xdr:row>
      <xdr:rowOff>342900</xdr:rowOff>
    </xdr:to>
    <xdr:pic>
      <xdr:nvPicPr>
        <xdr:cNvPr id="479" name="Picture 478">
          <a:hlinkClick xmlns:r="http://schemas.openxmlformats.org/officeDocument/2006/relationships" r:id="rId116" tooltip="Image for OctaveSections_11"/>
          <a:extLst>
            <a:ext uri="{FF2B5EF4-FFF2-40B4-BE49-F238E27FC236}">
              <a16:creationId xmlns:a16="http://schemas.microsoft.com/office/drawing/2014/main" id="{15CE406B-FADE-4541-8E7A-9588F902F18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78844775"/>
          <a:ext cx="317500" cy="317500"/>
        </a:xfrm>
        <a:prstGeom prst="rect">
          <a:avLst/>
        </a:prstGeom>
      </xdr:spPr>
    </xdr:pic>
    <xdr:clientData/>
  </xdr:twoCellAnchor>
  <xdr:twoCellAnchor editAs="oneCell">
    <xdr:from>
      <xdr:col>11</xdr:col>
      <xdr:colOff>25400</xdr:colOff>
      <xdr:row>204</xdr:row>
      <xdr:rowOff>25400</xdr:rowOff>
    </xdr:from>
    <xdr:to>
      <xdr:col>11</xdr:col>
      <xdr:colOff>342900</xdr:colOff>
      <xdr:row>204</xdr:row>
      <xdr:rowOff>342900</xdr:rowOff>
    </xdr:to>
    <xdr:pic>
      <xdr:nvPicPr>
        <xdr:cNvPr id="481" name="Picture 480">
          <a:hlinkClick xmlns:r="http://schemas.openxmlformats.org/officeDocument/2006/relationships" r:id="rId12" tooltip="Video for AngleMapTrackedOnAngle"/>
          <a:extLst>
            <a:ext uri="{FF2B5EF4-FFF2-40B4-BE49-F238E27FC236}">
              <a16:creationId xmlns:a16="http://schemas.microsoft.com/office/drawing/2014/main" id="{AB7F359A-5EF3-E25B-D4FE-FAC41E5A60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368775"/>
          <a:ext cx="317500" cy="317500"/>
        </a:xfrm>
        <a:prstGeom prst="rect">
          <a:avLst/>
        </a:prstGeom>
      </xdr:spPr>
    </xdr:pic>
    <xdr:clientData/>
  </xdr:twoCellAnchor>
  <xdr:twoCellAnchor editAs="oneCell">
    <xdr:from>
      <xdr:col>9</xdr:col>
      <xdr:colOff>25400</xdr:colOff>
      <xdr:row>204</xdr:row>
      <xdr:rowOff>25400</xdr:rowOff>
    </xdr:from>
    <xdr:to>
      <xdr:col>9</xdr:col>
      <xdr:colOff>342900</xdr:colOff>
      <xdr:row>204</xdr:row>
      <xdr:rowOff>342900</xdr:rowOff>
    </xdr:to>
    <xdr:pic>
      <xdr:nvPicPr>
        <xdr:cNvPr id="483" name="Picture 482">
          <a:hlinkClick xmlns:r="http://schemas.openxmlformats.org/officeDocument/2006/relationships" r:id="rId117" tooltip="Image for AngleMapTrackedOnAngle"/>
          <a:extLst>
            <a:ext uri="{FF2B5EF4-FFF2-40B4-BE49-F238E27FC236}">
              <a16:creationId xmlns:a16="http://schemas.microsoft.com/office/drawing/2014/main" id="{13E6AD56-5A7E-350F-361B-654F5E59031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0368775"/>
          <a:ext cx="317500" cy="317500"/>
        </a:xfrm>
        <a:prstGeom prst="rect">
          <a:avLst/>
        </a:prstGeom>
      </xdr:spPr>
    </xdr:pic>
    <xdr:clientData/>
  </xdr:twoCellAnchor>
  <xdr:twoCellAnchor editAs="oneCell">
    <xdr:from>
      <xdr:col>11</xdr:col>
      <xdr:colOff>25400</xdr:colOff>
      <xdr:row>205</xdr:row>
      <xdr:rowOff>25400</xdr:rowOff>
    </xdr:from>
    <xdr:to>
      <xdr:col>11</xdr:col>
      <xdr:colOff>342900</xdr:colOff>
      <xdr:row>205</xdr:row>
      <xdr:rowOff>342900</xdr:rowOff>
    </xdr:to>
    <xdr:pic>
      <xdr:nvPicPr>
        <xdr:cNvPr id="485" name="Picture 484">
          <a:hlinkClick xmlns:r="http://schemas.openxmlformats.org/officeDocument/2006/relationships" r:id="rId86" tooltip="Video for HighSpeedWithFrontend"/>
          <a:extLst>
            <a:ext uri="{FF2B5EF4-FFF2-40B4-BE49-F238E27FC236}">
              <a16:creationId xmlns:a16="http://schemas.microsoft.com/office/drawing/2014/main" id="{B6CBFA90-00C5-DF81-FA7E-0E341187FC1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1892775"/>
          <a:ext cx="317500" cy="317500"/>
        </a:xfrm>
        <a:prstGeom prst="rect">
          <a:avLst/>
        </a:prstGeom>
      </xdr:spPr>
    </xdr:pic>
    <xdr:clientData/>
  </xdr:twoCellAnchor>
  <xdr:twoCellAnchor editAs="oneCell">
    <xdr:from>
      <xdr:col>9</xdr:col>
      <xdr:colOff>25400</xdr:colOff>
      <xdr:row>205</xdr:row>
      <xdr:rowOff>25400</xdr:rowOff>
    </xdr:from>
    <xdr:to>
      <xdr:col>9</xdr:col>
      <xdr:colOff>342900</xdr:colOff>
      <xdr:row>205</xdr:row>
      <xdr:rowOff>342900</xdr:rowOff>
    </xdr:to>
    <xdr:pic>
      <xdr:nvPicPr>
        <xdr:cNvPr id="487" name="Picture 486">
          <a:hlinkClick xmlns:r="http://schemas.openxmlformats.org/officeDocument/2006/relationships" r:id="rId118" tooltip="Image for HighSpeedWithFrontend"/>
          <a:extLst>
            <a:ext uri="{FF2B5EF4-FFF2-40B4-BE49-F238E27FC236}">
              <a16:creationId xmlns:a16="http://schemas.microsoft.com/office/drawing/2014/main" id="{74AFE596-A140-2C87-2C23-8F47704F72A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1892775"/>
          <a:ext cx="317500" cy="317500"/>
        </a:xfrm>
        <a:prstGeom prst="rect">
          <a:avLst/>
        </a:prstGeom>
      </xdr:spPr>
    </xdr:pic>
    <xdr:clientData/>
  </xdr:twoCellAnchor>
  <xdr:twoCellAnchor editAs="oneCell">
    <xdr:from>
      <xdr:col>11</xdr:col>
      <xdr:colOff>25400</xdr:colOff>
      <xdr:row>206</xdr:row>
      <xdr:rowOff>25400</xdr:rowOff>
    </xdr:from>
    <xdr:to>
      <xdr:col>11</xdr:col>
      <xdr:colOff>342900</xdr:colOff>
      <xdr:row>207</xdr:row>
      <xdr:rowOff>152400</xdr:rowOff>
    </xdr:to>
    <xdr:pic>
      <xdr:nvPicPr>
        <xdr:cNvPr id="489" name="Picture 488">
          <a:hlinkClick xmlns:r="http://schemas.openxmlformats.org/officeDocument/2006/relationships" r:id="rId30" tooltip="Video for OrderSectionsBarkSpMap"/>
          <a:extLst>
            <a:ext uri="{FF2B5EF4-FFF2-40B4-BE49-F238E27FC236}">
              <a16:creationId xmlns:a16="http://schemas.microsoft.com/office/drawing/2014/main" id="{869F8DDD-61B9-FF0D-2755-6D89FF90A4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3416775"/>
          <a:ext cx="317500" cy="317500"/>
        </a:xfrm>
        <a:prstGeom prst="rect">
          <a:avLst/>
        </a:prstGeom>
      </xdr:spPr>
    </xdr:pic>
    <xdr:clientData/>
  </xdr:twoCellAnchor>
  <xdr:twoCellAnchor editAs="oneCell">
    <xdr:from>
      <xdr:col>9</xdr:col>
      <xdr:colOff>25400</xdr:colOff>
      <xdr:row>206</xdr:row>
      <xdr:rowOff>25400</xdr:rowOff>
    </xdr:from>
    <xdr:to>
      <xdr:col>9</xdr:col>
      <xdr:colOff>342900</xdr:colOff>
      <xdr:row>207</xdr:row>
      <xdr:rowOff>152400</xdr:rowOff>
    </xdr:to>
    <xdr:pic>
      <xdr:nvPicPr>
        <xdr:cNvPr id="491" name="Picture 490">
          <a:hlinkClick xmlns:r="http://schemas.openxmlformats.org/officeDocument/2006/relationships" r:id="rId119" tooltip="Image for OrderSectionsBarkSpMap"/>
          <a:extLst>
            <a:ext uri="{FF2B5EF4-FFF2-40B4-BE49-F238E27FC236}">
              <a16:creationId xmlns:a16="http://schemas.microsoft.com/office/drawing/2014/main" id="{F617A711-DB62-9DC1-AD37-FE9FD19D17D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3416775"/>
          <a:ext cx="317500" cy="317500"/>
        </a:xfrm>
        <a:prstGeom prst="rect">
          <a:avLst/>
        </a:prstGeom>
      </xdr:spPr>
    </xdr:pic>
    <xdr:clientData/>
  </xdr:twoCellAnchor>
  <xdr:twoCellAnchor editAs="oneCell">
    <xdr:from>
      <xdr:col>11</xdr:col>
      <xdr:colOff>25400</xdr:colOff>
      <xdr:row>207</xdr:row>
      <xdr:rowOff>25400</xdr:rowOff>
    </xdr:from>
    <xdr:to>
      <xdr:col>11</xdr:col>
      <xdr:colOff>342900</xdr:colOff>
      <xdr:row>207</xdr:row>
      <xdr:rowOff>342900</xdr:rowOff>
    </xdr:to>
    <xdr:pic>
      <xdr:nvPicPr>
        <xdr:cNvPr id="493" name="Picture 492">
          <a:hlinkClick xmlns:r="http://schemas.openxmlformats.org/officeDocument/2006/relationships" r:id="rId67" tooltip="Video for HighSpeedMonitoringLocalHost"/>
          <a:extLst>
            <a:ext uri="{FF2B5EF4-FFF2-40B4-BE49-F238E27FC236}">
              <a16:creationId xmlns:a16="http://schemas.microsoft.com/office/drawing/2014/main" id="{C436EB7C-B853-2B4C-5278-2A563233FF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3607275"/>
          <a:ext cx="317500" cy="317500"/>
        </a:xfrm>
        <a:prstGeom prst="rect">
          <a:avLst/>
        </a:prstGeom>
      </xdr:spPr>
    </xdr:pic>
    <xdr:clientData/>
  </xdr:twoCellAnchor>
  <xdr:twoCellAnchor editAs="oneCell">
    <xdr:from>
      <xdr:col>9</xdr:col>
      <xdr:colOff>25400</xdr:colOff>
      <xdr:row>207</xdr:row>
      <xdr:rowOff>25400</xdr:rowOff>
    </xdr:from>
    <xdr:to>
      <xdr:col>9</xdr:col>
      <xdr:colOff>342900</xdr:colOff>
      <xdr:row>207</xdr:row>
      <xdr:rowOff>342900</xdr:rowOff>
    </xdr:to>
    <xdr:pic>
      <xdr:nvPicPr>
        <xdr:cNvPr id="495" name="Picture 494">
          <a:hlinkClick xmlns:r="http://schemas.openxmlformats.org/officeDocument/2006/relationships" r:id="rId120" tooltip="Image for HighSpeedMonitoringLocalHost"/>
          <a:extLst>
            <a:ext uri="{FF2B5EF4-FFF2-40B4-BE49-F238E27FC236}">
              <a16:creationId xmlns:a16="http://schemas.microsoft.com/office/drawing/2014/main" id="{6B46489F-7B9C-BFED-689D-1714117DBA0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3607275"/>
          <a:ext cx="317500" cy="317500"/>
        </a:xfrm>
        <a:prstGeom prst="rect">
          <a:avLst/>
        </a:prstGeom>
      </xdr:spPr>
    </xdr:pic>
    <xdr:clientData/>
  </xdr:twoCellAnchor>
  <xdr:twoCellAnchor editAs="oneCell">
    <xdr:from>
      <xdr:col>11</xdr:col>
      <xdr:colOff>25400</xdr:colOff>
      <xdr:row>208</xdr:row>
      <xdr:rowOff>25400</xdr:rowOff>
    </xdr:from>
    <xdr:to>
      <xdr:col>11</xdr:col>
      <xdr:colOff>342900</xdr:colOff>
      <xdr:row>208</xdr:row>
      <xdr:rowOff>342900</xdr:rowOff>
    </xdr:to>
    <xdr:pic>
      <xdr:nvPicPr>
        <xdr:cNvPr id="497" name="Picture 496">
          <a:hlinkClick xmlns:r="http://schemas.openxmlformats.org/officeDocument/2006/relationships" r:id="rId121" tooltip="Video for SynchResamplingFromRPM"/>
          <a:extLst>
            <a:ext uri="{FF2B5EF4-FFF2-40B4-BE49-F238E27FC236}">
              <a16:creationId xmlns:a16="http://schemas.microsoft.com/office/drawing/2014/main" id="{5C4B8FEC-96EE-638C-CBC1-D5DDF8830A1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5131275"/>
          <a:ext cx="317500" cy="317500"/>
        </a:xfrm>
        <a:prstGeom prst="rect">
          <a:avLst/>
        </a:prstGeom>
      </xdr:spPr>
    </xdr:pic>
    <xdr:clientData/>
  </xdr:twoCellAnchor>
  <xdr:twoCellAnchor editAs="oneCell">
    <xdr:from>
      <xdr:col>9</xdr:col>
      <xdr:colOff>25400</xdr:colOff>
      <xdr:row>208</xdr:row>
      <xdr:rowOff>25400</xdr:rowOff>
    </xdr:from>
    <xdr:to>
      <xdr:col>9</xdr:col>
      <xdr:colOff>342900</xdr:colOff>
      <xdr:row>208</xdr:row>
      <xdr:rowOff>342900</xdr:rowOff>
    </xdr:to>
    <xdr:pic>
      <xdr:nvPicPr>
        <xdr:cNvPr id="499" name="Picture 498">
          <a:hlinkClick xmlns:r="http://schemas.openxmlformats.org/officeDocument/2006/relationships" r:id="rId122" tooltip="Image for SynchResamplingFromRPM"/>
          <a:extLst>
            <a:ext uri="{FF2B5EF4-FFF2-40B4-BE49-F238E27FC236}">
              <a16:creationId xmlns:a16="http://schemas.microsoft.com/office/drawing/2014/main" id="{60D762D2-FE88-679A-24E9-47E6F29F25F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5131275"/>
          <a:ext cx="317500" cy="317500"/>
        </a:xfrm>
        <a:prstGeom prst="rect">
          <a:avLst/>
        </a:prstGeom>
      </xdr:spPr>
    </xdr:pic>
    <xdr:clientData/>
  </xdr:twoCellAnchor>
  <xdr:twoCellAnchor editAs="oneCell">
    <xdr:from>
      <xdr:col>11</xdr:col>
      <xdr:colOff>25400</xdr:colOff>
      <xdr:row>209</xdr:row>
      <xdr:rowOff>25400</xdr:rowOff>
    </xdr:from>
    <xdr:to>
      <xdr:col>11</xdr:col>
      <xdr:colOff>342900</xdr:colOff>
      <xdr:row>209</xdr:row>
      <xdr:rowOff>342900</xdr:rowOff>
    </xdr:to>
    <xdr:pic>
      <xdr:nvPicPr>
        <xdr:cNvPr id="501" name="Picture 500">
          <a:hlinkClick xmlns:r="http://schemas.openxmlformats.org/officeDocument/2006/relationships" r:id="rId123" tooltip="Video for TSC_TPC_MissingPulse_Calculate"/>
          <a:extLst>
            <a:ext uri="{FF2B5EF4-FFF2-40B4-BE49-F238E27FC236}">
              <a16:creationId xmlns:a16="http://schemas.microsoft.com/office/drawing/2014/main" id="{D378E135-DA99-8E8A-0EDA-B5E3E0523E0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6655275"/>
          <a:ext cx="317500" cy="317500"/>
        </a:xfrm>
        <a:prstGeom prst="rect">
          <a:avLst/>
        </a:prstGeom>
      </xdr:spPr>
    </xdr:pic>
    <xdr:clientData/>
  </xdr:twoCellAnchor>
  <xdr:twoCellAnchor editAs="oneCell">
    <xdr:from>
      <xdr:col>9</xdr:col>
      <xdr:colOff>25400</xdr:colOff>
      <xdr:row>209</xdr:row>
      <xdr:rowOff>25400</xdr:rowOff>
    </xdr:from>
    <xdr:to>
      <xdr:col>9</xdr:col>
      <xdr:colOff>342900</xdr:colOff>
      <xdr:row>209</xdr:row>
      <xdr:rowOff>342900</xdr:rowOff>
    </xdr:to>
    <xdr:pic>
      <xdr:nvPicPr>
        <xdr:cNvPr id="503" name="Picture 502">
          <a:hlinkClick xmlns:r="http://schemas.openxmlformats.org/officeDocument/2006/relationships" r:id="rId124" tooltip="Image for TSC_TPC_MissingPulse_Calculate"/>
          <a:extLst>
            <a:ext uri="{FF2B5EF4-FFF2-40B4-BE49-F238E27FC236}">
              <a16:creationId xmlns:a16="http://schemas.microsoft.com/office/drawing/2014/main" id="{99FB40D5-7EDB-D499-3DE4-BAD765C0148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6655275"/>
          <a:ext cx="317500" cy="317500"/>
        </a:xfrm>
        <a:prstGeom prst="rect">
          <a:avLst/>
        </a:prstGeom>
      </xdr:spPr>
    </xdr:pic>
    <xdr:clientData/>
  </xdr:twoCellAnchor>
  <xdr:twoCellAnchor editAs="oneCell">
    <xdr:from>
      <xdr:col>9</xdr:col>
      <xdr:colOff>25400</xdr:colOff>
      <xdr:row>210</xdr:row>
      <xdr:rowOff>25400</xdr:rowOff>
    </xdr:from>
    <xdr:to>
      <xdr:col>9</xdr:col>
      <xdr:colOff>342900</xdr:colOff>
      <xdr:row>210</xdr:row>
      <xdr:rowOff>342900</xdr:rowOff>
    </xdr:to>
    <xdr:pic>
      <xdr:nvPicPr>
        <xdr:cNvPr id="505" name="Picture 504">
          <a:hlinkClick xmlns:r="http://schemas.openxmlformats.org/officeDocument/2006/relationships" r:id="rId125" tooltip="Image for SignatureRealTimeAcqFSWithFrontend"/>
          <a:extLst>
            <a:ext uri="{FF2B5EF4-FFF2-40B4-BE49-F238E27FC236}">
              <a16:creationId xmlns:a16="http://schemas.microsoft.com/office/drawing/2014/main" id="{B3FEDDFF-4D7C-C7CC-918F-DB69C74BA12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8179275"/>
          <a:ext cx="317500" cy="317500"/>
        </a:xfrm>
        <a:prstGeom prst="rect">
          <a:avLst/>
        </a:prstGeom>
      </xdr:spPr>
    </xdr:pic>
    <xdr:clientData/>
  </xdr:twoCellAnchor>
  <xdr:twoCellAnchor editAs="oneCell">
    <xdr:from>
      <xdr:col>11</xdr:col>
      <xdr:colOff>25400</xdr:colOff>
      <xdr:row>211</xdr:row>
      <xdr:rowOff>25400</xdr:rowOff>
    </xdr:from>
    <xdr:to>
      <xdr:col>11</xdr:col>
      <xdr:colOff>342900</xdr:colOff>
      <xdr:row>211</xdr:row>
      <xdr:rowOff>342900</xdr:rowOff>
    </xdr:to>
    <xdr:pic>
      <xdr:nvPicPr>
        <xdr:cNvPr id="507" name="Picture 506">
          <a:hlinkClick xmlns:r="http://schemas.openxmlformats.org/officeDocument/2006/relationships" r:id="rId126" tooltip="Video for RunAvgPromMap"/>
          <a:extLst>
            <a:ext uri="{FF2B5EF4-FFF2-40B4-BE49-F238E27FC236}">
              <a16:creationId xmlns:a16="http://schemas.microsoft.com/office/drawing/2014/main" id="{BDA5BEB5-A524-ECC9-F212-3E3930FEB44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9703275"/>
          <a:ext cx="317500" cy="317500"/>
        </a:xfrm>
        <a:prstGeom prst="rect">
          <a:avLst/>
        </a:prstGeom>
      </xdr:spPr>
    </xdr:pic>
    <xdr:clientData/>
  </xdr:twoCellAnchor>
  <xdr:twoCellAnchor editAs="oneCell">
    <xdr:from>
      <xdr:col>9</xdr:col>
      <xdr:colOff>25400</xdr:colOff>
      <xdr:row>211</xdr:row>
      <xdr:rowOff>25400</xdr:rowOff>
    </xdr:from>
    <xdr:to>
      <xdr:col>9</xdr:col>
      <xdr:colOff>342900</xdr:colOff>
      <xdr:row>211</xdr:row>
      <xdr:rowOff>342900</xdr:rowOff>
    </xdr:to>
    <xdr:pic>
      <xdr:nvPicPr>
        <xdr:cNvPr id="509" name="Picture 508">
          <a:hlinkClick xmlns:r="http://schemas.openxmlformats.org/officeDocument/2006/relationships" r:id="rId127" tooltip="Image for RunAvgPromMap"/>
          <a:extLst>
            <a:ext uri="{FF2B5EF4-FFF2-40B4-BE49-F238E27FC236}">
              <a16:creationId xmlns:a16="http://schemas.microsoft.com/office/drawing/2014/main" id="{BAFC9BFD-B369-856B-661B-DAFF98312FD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89703275"/>
          <a:ext cx="317500" cy="317500"/>
        </a:xfrm>
        <a:prstGeom prst="rect">
          <a:avLst/>
        </a:prstGeom>
      </xdr:spPr>
    </xdr:pic>
    <xdr:clientData/>
  </xdr:twoCellAnchor>
  <xdr:twoCellAnchor editAs="oneCell">
    <xdr:from>
      <xdr:col>9</xdr:col>
      <xdr:colOff>25400</xdr:colOff>
      <xdr:row>212</xdr:row>
      <xdr:rowOff>25400</xdr:rowOff>
    </xdr:from>
    <xdr:to>
      <xdr:col>9</xdr:col>
      <xdr:colOff>342900</xdr:colOff>
      <xdr:row>212</xdr:row>
      <xdr:rowOff>342900</xdr:rowOff>
    </xdr:to>
    <xdr:pic>
      <xdr:nvPicPr>
        <xdr:cNvPr id="511" name="Picture 510">
          <a:hlinkClick xmlns:r="http://schemas.openxmlformats.org/officeDocument/2006/relationships" r:id="rId128" tooltip="Image for OfflineRPMExtraction"/>
          <a:extLst>
            <a:ext uri="{FF2B5EF4-FFF2-40B4-BE49-F238E27FC236}">
              <a16:creationId xmlns:a16="http://schemas.microsoft.com/office/drawing/2014/main" id="{5E918F79-40AE-E666-05D3-926B031BB83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1227275"/>
          <a:ext cx="317500" cy="317500"/>
        </a:xfrm>
        <a:prstGeom prst="rect">
          <a:avLst/>
        </a:prstGeom>
      </xdr:spPr>
    </xdr:pic>
    <xdr:clientData/>
  </xdr:twoCellAnchor>
  <xdr:twoCellAnchor editAs="oneCell">
    <xdr:from>
      <xdr:col>11</xdr:col>
      <xdr:colOff>25400</xdr:colOff>
      <xdr:row>213</xdr:row>
      <xdr:rowOff>25400</xdr:rowOff>
    </xdr:from>
    <xdr:to>
      <xdr:col>11</xdr:col>
      <xdr:colOff>342900</xdr:colOff>
      <xdr:row>214</xdr:row>
      <xdr:rowOff>152400</xdr:rowOff>
    </xdr:to>
    <xdr:pic>
      <xdr:nvPicPr>
        <xdr:cNvPr id="513" name="Picture 512">
          <a:hlinkClick xmlns:r="http://schemas.openxmlformats.org/officeDocument/2006/relationships" r:id="rId45" tooltip="Video for OrderSections_DefaultAxisSelection_ModMap"/>
          <a:extLst>
            <a:ext uri="{FF2B5EF4-FFF2-40B4-BE49-F238E27FC236}">
              <a16:creationId xmlns:a16="http://schemas.microsoft.com/office/drawing/2014/main" id="{F5DCC147-C1DC-99BD-7B43-43F6F4D62F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2751275"/>
          <a:ext cx="317500" cy="317500"/>
        </a:xfrm>
        <a:prstGeom prst="rect">
          <a:avLst/>
        </a:prstGeom>
      </xdr:spPr>
    </xdr:pic>
    <xdr:clientData/>
  </xdr:twoCellAnchor>
  <xdr:twoCellAnchor editAs="oneCell">
    <xdr:from>
      <xdr:col>9</xdr:col>
      <xdr:colOff>25400</xdr:colOff>
      <xdr:row>213</xdr:row>
      <xdr:rowOff>25400</xdr:rowOff>
    </xdr:from>
    <xdr:to>
      <xdr:col>9</xdr:col>
      <xdr:colOff>342900</xdr:colOff>
      <xdr:row>214</xdr:row>
      <xdr:rowOff>152400</xdr:rowOff>
    </xdr:to>
    <xdr:pic>
      <xdr:nvPicPr>
        <xdr:cNvPr id="515" name="Picture 514">
          <a:hlinkClick xmlns:r="http://schemas.openxmlformats.org/officeDocument/2006/relationships" r:id="rId129" tooltip="Image for OrderSections_DefaultAxisSelection_ModMap"/>
          <a:extLst>
            <a:ext uri="{FF2B5EF4-FFF2-40B4-BE49-F238E27FC236}">
              <a16:creationId xmlns:a16="http://schemas.microsoft.com/office/drawing/2014/main" id="{F6815B99-D7A2-C870-2D54-C59A881B829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2751275"/>
          <a:ext cx="317500" cy="317500"/>
        </a:xfrm>
        <a:prstGeom prst="rect">
          <a:avLst/>
        </a:prstGeom>
      </xdr:spPr>
    </xdr:pic>
    <xdr:clientData/>
  </xdr:twoCellAnchor>
  <xdr:twoCellAnchor editAs="oneCell">
    <xdr:from>
      <xdr:col>11</xdr:col>
      <xdr:colOff>25400</xdr:colOff>
      <xdr:row>214</xdr:row>
      <xdr:rowOff>25400</xdr:rowOff>
    </xdr:from>
    <xdr:to>
      <xdr:col>11</xdr:col>
      <xdr:colOff>342900</xdr:colOff>
      <xdr:row>214</xdr:row>
      <xdr:rowOff>342900</xdr:rowOff>
    </xdr:to>
    <xdr:pic>
      <xdr:nvPicPr>
        <xdr:cNvPr id="517" name="Picture 516">
          <a:hlinkClick xmlns:r="http://schemas.openxmlformats.org/officeDocument/2006/relationships" r:id="rId130" tooltip="Video for SynchResamplingFromRPMUsingChannelName"/>
          <a:extLst>
            <a:ext uri="{FF2B5EF4-FFF2-40B4-BE49-F238E27FC236}">
              <a16:creationId xmlns:a16="http://schemas.microsoft.com/office/drawing/2014/main" id="{D51AA50F-42D4-1BAE-98D8-B500FC74237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2941775"/>
          <a:ext cx="317500" cy="317500"/>
        </a:xfrm>
        <a:prstGeom prst="rect">
          <a:avLst/>
        </a:prstGeom>
      </xdr:spPr>
    </xdr:pic>
    <xdr:clientData/>
  </xdr:twoCellAnchor>
  <xdr:twoCellAnchor editAs="oneCell">
    <xdr:from>
      <xdr:col>9</xdr:col>
      <xdr:colOff>25400</xdr:colOff>
      <xdr:row>214</xdr:row>
      <xdr:rowOff>25400</xdr:rowOff>
    </xdr:from>
    <xdr:to>
      <xdr:col>9</xdr:col>
      <xdr:colOff>342900</xdr:colOff>
      <xdr:row>214</xdr:row>
      <xdr:rowOff>342900</xdr:rowOff>
    </xdr:to>
    <xdr:pic>
      <xdr:nvPicPr>
        <xdr:cNvPr id="519" name="Picture 518">
          <a:hlinkClick xmlns:r="http://schemas.openxmlformats.org/officeDocument/2006/relationships" r:id="rId131" tooltip="Image for SynchResamplingFromRPMUsingChannelName"/>
          <a:extLst>
            <a:ext uri="{FF2B5EF4-FFF2-40B4-BE49-F238E27FC236}">
              <a16:creationId xmlns:a16="http://schemas.microsoft.com/office/drawing/2014/main" id="{83B24306-2234-A3AD-800B-9B818F4AC52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2941775"/>
          <a:ext cx="317500" cy="317500"/>
        </a:xfrm>
        <a:prstGeom prst="rect">
          <a:avLst/>
        </a:prstGeom>
      </xdr:spPr>
    </xdr:pic>
    <xdr:clientData/>
  </xdr:twoCellAnchor>
  <xdr:twoCellAnchor editAs="oneCell">
    <xdr:from>
      <xdr:col>11</xdr:col>
      <xdr:colOff>25400</xdr:colOff>
      <xdr:row>215</xdr:row>
      <xdr:rowOff>25400</xdr:rowOff>
    </xdr:from>
    <xdr:to>
      <xdr:col>11</xdr:col>
      <xdr:colOff>342900</xdr:colOff>
      <xdr:row>215</xdr:row>
      <xdr:rowOff>342900</xdr:rowOff>
    </xdr:to>
    <xdr:pic>
      <xdr:nvPicPr>
        <xdr:cNvPr id="521" name="Picture 520">
          <a:hlinkClick xmlns:r="http://schemas.openxmlformats.org/officeDocument/2006/relationships" r:id="rId132" tooltip="Video for TSC_Pulse2RPM_UnitTestDataSimple"/>
          <a:extLst>
            <a:ext uri="{FF2B5EF4-FFF2-40B4-BE49-F238E27FC236}">
              <a16:creationId xmlns:a16="http://schemas.microsoft.com/office/drawing/2014/main" id="{3C13BBD2-21F3-E140-C1ED-5DBEADD5F3D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4465775"/>
          <a:ext cx="317500" cy="317500"/>
        </a:xfrm>
        <a:prstGeom prst="rect">
          <a:avLst/>
        </a:prstGeom>
      </xdr:spPr>
    </xdr:pic>
    <xdr:clientData/>
  </xdr:twoCellAnchor>
  <xdr:twoCellAnchor editAs="oneCell">
    <xdr:from>
      <xdr:col>9</xdr:col>
      <xdr:colOff>25400</xdr:colOff>
      <xdr:row>215</xdr:row>
      <xdr:rowOff>25400</xdr:rowOff>
    </xdr:from>
    <xdr:to>
      <xdr:col>9</xdr:col>
      <xdr:colOff>342900</xdr:colOff>
      <xdr:row>215</xdr:row>
      <xdr:rowOff>342900</xdr:rowOff>
    </xdr:to>
    <xdr:pic>
      <xdr:nvPicPr>
        <xdr:cNvPr id="523" name="Picture 522">
          <a:hlinkClick xmlns:r="http://schemas.openxmlformats.org/officeDocument/2006/relationships" r:id="rId133" tooltip="Image for TSC_Pulse2RPM_UnitTestDataSimple"/>
          <a:extLst>
            <a:ext uri="{FF2B5EF4-FFF2-40B4-BE49-F238E27FC236}">
              <a16:creationId xmlns:a16="http://schemas.microsoft.com/office/drawing/2014/main" id="{9D46F862-9F51-DC99-58C5-1DDBA125B53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4465775"/>
          <a:ext cx="317500" cy="317500"/>
        </a:xfrm>
        <a:prstGeom prst="rect">
          <a:avLst/>
        </a:prstGeom>
      </xdr:spPr>
    </xdr:pic>
    <xdr:clientData/>
  </xdr:twoCellAnchor>
  <xdr:twoCellAnchor editAs="oneCell">
    <xdr:from>
      <xdr:col>11</xdr:col>
      <xdr:colOff>25400</xdr:colOff>
      <xdr:row>216</xdr:row>
      <xdr:rowOff>25400</xdr:rowOff>
    </xdr:from>
    <xdr:to>
      <xdr:col>11</xdr:col>
      <xdr:colOff>342900</xdr:colOff>
      <xdr:row>216</xdr:row>
      <xdr:rowOff>342900</xdr:rowOff>
    </xdr:to>
    <xdr:pic>
      <xdr:nvPicPr>
        <xdr:cNvPr id="525" name="Picture 524">
          <a:hlinkClick xmlns:r="http://schemas.openxmlformats.org/officeDocument/2006/relationships" r:id="rId134" tooltip="Video for TSC_TMC_10174247_NonIntPPR"/>
          <a:extLst>
            <a:ext uri="{FF2B5EF4-FFF2-40B4-BE49-F238E27FC236}">
              <a16:creationId xmlns:a16="http://schemas.microsoft.com/office/drawing/2014/main" id="{25F52CD0-3556-1CF7-53F4-989AC6BE2D9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5989775"/>
          <a:ext cx="317500" cy="317500"/>
        </a:xfrm>
        <a:prstGeom prst="rect">
          <a:avLst/>
        </a:prstGeom>
      </xdr:spPr>
    </xdr:pic>
    <xdr:clientData/>
  </xdr:twoCellAnchor>
  <xdr:twoCellAnchor editAs="oneCell">
    <xdr:from>
      <xdr:col>9</xdr:col>
      <xdr:colOff>25400</xdr:colOff>
      <xdr:row>216</xdr:row>
      <xdr:rowOff>25400</xdr:rowOff>
    </xdr:from>
    <xdr:to>
      <xdr:col>9</xdr:col>
      <xdr:colOff>342900</xdr:colOff>
      <xdr:row>216</xdr:row>
      <xdr:rowOff>342900</xdr:rowOff>
    </xdr:to>
    <xdr:pic>
      <xdr:nvPicPr>
        <xdr:cNvPr id="527" name="Picture 526">
          <a:hlinkClick xmlns:r="http://schemas.openxmlformats.org/officeDocument/2006/relationships" r:id="rId135" tooltip="Image for TSC_TMC_10174247_NonIntPPR"/>
          <a:extLst>
            <a:ext uri="{FF2B5EF4-FFF2-40B4-BE49-F238E27FC236}">
              <a16:creationId xmlns:a16="http://schemas.microsoft.com/office/drawing/2014/main" id="{48AA356D-4E20-3890-3F89-77C835E2439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5989775"/>
          <a:ext cx="317500" cy="317500"/>
        </a:xfrm>
        <a:prstGeom prst="rect">
          <a:avLst/>
        </a:prstGeom>
      </xdr:spPr>
    </xdr:pic>
    <xdr:clientData/>
  </xdr:twoCellAnchor>
  <xdr:twoCellAnchor editAs="oneCell">
    <xdr:from>
      <xdr:col>11</xdr:col>
      <xdr:colOff>25400</xdr:colOff>
      <xdr:row>217</xdr:row>
      <xdr:rowOff>25400</xdr:rowOff>
    </xdr:from>
    <xdr:to>
      <xdr:col>11</xdr:col>
      <xdr:colOff>342900</xdr:colOff>
      <xdr:row>218</xdr:row>
      <xdr:rowOff>152400</xdr:rowOff>
    </xdr:to>
    <xdr:pic>
      <xdr:nvPicPr>
        <xdr:cNvPr id="529" name="Picture 528">
          <a:hlinkClick xmlns:r="http://schemas.openxmlformats.org/officeDocument/2006/relationships" r:id="rId15" tooltip="Video for SpectralMapPR9468855"/>
          <a:extLst>
            <a:ext uri="{FF2B5EF4-FFF2-40B4-BE49-F238E27FC236}">
              <a16:creationId xmlns:a16="http://schemas.microsoft.com/office/drawing/2014/main" id="{38E48896-EC80-1857-89FC-FA6F44DF667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7513775"/>
          <a:ext cx="317500" cy="317500"/>
        </a:xfrm>
        <a:prstGeom prst="rect">
          <a:avLst/>
        </a:prstGeom>
      </xdr:spPr>
    </xdr:pic>
    <xdr:clientData/>
  </xdr:twoCellAnchor>
  <xdr:twoCellAnchor editAs="oneCell">
    <xdr:from>
      <xdr:col>9</xdr:col>
      <xdr:colOff>25400</xdr:colOff>
      <xdr:row>217</xdr:row>
      <xdr:rowOff>25400</xdr:rowOff>
    </xdr:from>
    <xdr:to>
      <xdr:col>9</xdr:col>
      <xdr:colOff>342900</xdr:colOff>
      <xdr:row>218</xdr:row>
      <xdr:rowOff>152400</xdr:rowOff>
    </xdr:to>
    <xdr:pic>
      <xdr:nvPicPr>
        <xdr:cNvPr id="531" name="Picture 530">
          <a:hlinkClick xmlns:r="http://schemas.openxmlformats.org/officeDocument/2006/relationships" r:id="rId136" tooltip="Image for SpectralMapPR9468855"/>
          <a:extLst>
            <a:ext uri="{FF2B5EF4-FFF2-40B4-BE49-F238E27FC236}">
              <a16:creationId xmlns:a16="http://schemas.microsoft.com/office/drawing/2014/main" id="{6CD32BD4-8137-CB28-753E-5C3CC315D7A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7513775"/>
          <a:ext cx="317500" cy="317500"/>
        </a:xfrm>
        <a:prstGeom prst="rect">
          <a:avLst/>
        </a:prstGeom>
      </xdr:spPr>
    </xdr:pic>
    <xdr:clientData/>
  </xdr:twoCellAnchor>
  <xdr:twoCellAnchor editAs="oneCell">
    <xdr:from>
      <xdr:col>11</xdr:col>
      <xdr:colOff>25400</xdr:colOff>
      <xdr:row>218</xdr:row>
      <xdr:rowOff>25400</xdr:rowOff>
    </xdr:from>
    <xdr:to>
      <xdr:col>11</xdr:col>
      <xdr:colOff>342900</xdr:colOff>
      <xdr:row>218</xdr:row>
      <xdr:rowOff>342900</xdr:rowOff>
    </xdr:to>
    <xdr:pic>
      <xdr:nvPicPr>
        <xdr:cNvPr id="533" name="Picture 532">
          <a:hlinkClick xmlns:r="http://schemas.openxmlformats.org/officeDocument/2006/relationships" r:id="rId137" tooltip="Video for TRMEventTest"/>
          <a:extLst>
            <a:ext uri="{FF2B5EF4-FFF2-40B4-BE49-F238E27FC236}">
              <a16:creationId xmlns:a16="http://schemas.microsoft.com/office/drawing/2014/main" id="{45C04E7C-6FC4-A566-D342-E7A0BA08E8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7704275"/>
          <a:ext cx="317500" cy="317500"/>
        </a:xfrm>
        <a:prstGeom prst="rect">
          <a:avLst/>
        </a:prstGeom>
      </xdr:spPr>
    </xdr:pic>
    <xdr:clientData/>
  </xdr:twoCellAnchor>
  <xdr:twoCellAnchor editAs="oneCell">
    <xdr:from>
      <xdr:col>9</xdr:col>
      <xdr:colOff>25400</xdr:colOff>
      <xdr:row>218</xdr:row>
      <xdr:rowOff>25400</xdr:rowOff>
    </xdr:from>
    <xdr:to>
      <xdr:col>9</xdr:col>
      <xdr:colOff>342900</xdr:colOff>
      <xdr:row>218</xdr:row>
      <xdr:rowOff>342900</xdr:rowOff>
    </xdr:to>
    <xdr:pic>
      <xdr:nvPicPr>
        <xdr:cNvPr id="535" name="Picture 534">
          <a:hlinkClick xmlns:r="http://schemas.openxmlformats.org/officeDocument/2006/relationships" r:id="rId138" tooltip="Image for TRMEventTest"/>
          <a:extLst>
            <a:ext uri="{FF2B5EF4-FFF2-40B4-BE49-F238E27FC236}">
              <a16:creationId xmlns:a16="http://schemas.microsoft.com/office/drawing/2014/main" id="{184CFE4F-E3CC-9538-0C89-94906FC4D59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7704275"/>
          <a:ext cx="317500" cy="317500"/>
        </a:xfrm>
        <a:prstGeom prst="rect">
          <a:avLst/>
        </a:prstGeom>
      </xdr:spPr>
    </xdr:pic>
    <xdr:clientData/>
  </xdr:twoCellAnchor>
  <xdr:twoCellAnchor editAs="oneCell">
    <xdr:from>
      <xdr:col>11</xdr:col>
      <xdr:colOff>25400</xdr:colOff>
      <xdr:row>219</xdr:row>
      <xdr:rowOff>25400</xdr:rowOff>
    </xdr:from>
    <xdr:to>
      <xdr:col>11</xdr:col>
      <xdr:colOff>342900</xdr:colOff>
      <xdr:row>219</xdr:row>
      <xdr:rowOff>342900</xdr:rowOff>
    </xdr:to>
    <xdr:pic>
      <xdr:nvPicPr>
        <xdr:cNvPr id="537" name="Picture 536">
          <a:hlinkClick xmlns:r="http://schemas.openxmlformats.org/officeDocument/2006/relationships" r:id="rId139" tooltip="Video for TSC_Zebra_multipleBJ_RefStart"/>
          <a:extLst>
            <a:ext uri="{FF2B5EF4-FFF2-40B4-BE49-F238E27FC236}">
              <a16:creationId xmlns:a16="http://schemas.microsoft.com/office/drawing/2014/main" id="{B5C3FDD0-34EC-BD3D-E69C-6DC2F633C2F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9228275"/>
          <a:ext cx="317500" cy="317500"/>
        </a:xfrm>
        <a:prstGeom prst="rect">
          <a:avLst/>
        </a:prstGeom>
      </xdr:spPr>
    </xdr:pic>
    <xdr:clientData/>
  </xdr:twoCellAnchor>
  <xdr:twoCellAnchor editAs="oneCell">
    <xdr:from>
      <xdr:col>9</xdr:col>
      <xdr:colOff>25400</xdr:colOff>
      <xdr:row>219</xdr:row>
      <xdr:rowOff>25400</xdr:rowOff>
    </xdr:from>
    <xdr:to>
      <xdr:col>9</xdr:col>
      <xdr:colOff>342900</xdr:colOff>
      <xdr:row>219</xdr:row>
      <xdr:rowOff>342900</xdr:rowOff>
    </xdr:to>
    <xdr:pic>
      <xdr:nvPicPr>
        <xdr:cNvPr id="539" name="Picture 538">
          <a:hlinkClick xmlns:r="http://schemas.openxmlformats.org/officeDocument/2006/relationships" r:id="rId140" tooltip="Image for TSC_Zebra_multipleBJ_RefStart"/>
          <a:extLst>
            <a:ext uri="{FF2B5EF4-FFF2-40B4-BE49-F238E27FC236}">
              <a16:creationId xmlns:a16="http://schemas.microsoft.com/office/drawing/2014/main" id="{FDA2AC69-4704-4EFE-5210-4616BC1626B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99228275"/>
          <a:ext cx="317500" cy="317500"/>
        </a:xfrm>
        <a:prstGeom prst="rect">
          <a:avLst/>
        </a:prstGeom>
      </xdr:spPr>
    </xdr:pic>
    <xdr:clientData/>
  </xdr:twoCellAnchor>
  <xdr:twoCellAnchor editAs="oneCell">
    <xdr:from>
      <xdr:col>11</xdr:col>
      <xdr:colOff>25400</xdr:colOff>
      <xdr:row>220</xdr:row>
      <xdr:rowOff>25400</xdr:rowOff>
    </xdr:from>
    <xdr:to>
      <xdr:col>11</xdr:col>
      <xdr:colOff>342900</xdr:colOff>
      <xdr:row>220</xdr:row>
      <xdr:rowOff>342900</xdr:rowOff>
    </xdr:to>
    <xdr:pic>
      <xdr:nvPicPr>
        <xdr:cNvPr id="541" name="Picture 540">
          <a:hlinkClick xmlns:r="http://schemas.openxmlformats.org/officeDocument/2006/relationships" r:id="rId141" tooltip="Video for TSC_Zebra_MultiRun"/>
          <a:extLst>
            <a:ext uri="{FF2B5EF4-FFF2-40B4-BE49-F238E27FC236}">
              <a16:creationId xmlns:a16="http://schemas.microsoft.com/office/drawing/2014/main" id="{81E1ABB9-03B7-1F3C-B50C-309D64D24F5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0752275"/>
          <a:ext cx="317500" cy="317500"/>
        </a:xfrm>
        <a:prstGeom prst="rect">
          <a:avLst/>
        </a:prstGeom>
      </xdr:spPr>
    </xdr:pic>
    <xdr:clientData/>
  </xdr:twoCellAnchor>
  <xdr:twoCellAnchor editAs="oneCell">
    <xdr:from>
      <xdr:col>9</xdr:col>
      <xdr:colOff>25400</xdr:colOff>
      <xdr:row>220</xdr:row>
      <xdr:rowOff>25400</xdr:rowOff>
    </xdr:from>
    <xdr:to>
      <xdr:col>9</xdr:col>
      <xdr:colOff>342900</xdr:colOff>
      <xdr:row>220</xdr:row>
      <xdr:rowOff>342900</xdr:rowOff>
    </xdr:to>
    <xdr:pic>
      <xdr:nvPicPr>
        <xdr:cNvPr id="543" name="Picture 542">
          <a:hlinkClick xmlns:r="http://schemas.openxmlformats.org/officeDocument/2006/relationships" r:id="rId142" tooltip="Image for TSC_Zebra_MultiRun"/>
          <a:extLst>
            <a:ext uri="{FF2B5EF4-FFF2-40B4-BE49-F238E27FC236}">
              <a16:creationId xmlns:a16="http://schemas.microsoft.com/office/drawing/2014/main" id="{A7773600-7529-4DA6-D19D-912DAD9C140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0752275"/>
          <a:ext cx="317500" cy="317500"/>
        </a:xfrm>
        <a:prstGeom prst="rect">
          <a:avLst/>
        </a:prstGeom>
      </xdr:spPr>
    </xdr:pic>
    <xdr:clientData/>
  </xdr:twoCellAnchor>
  <xdr:twoCellAnchor editAs="oneCell">
    <xdr:from>
      <xdr:col>11</xdr:col>
      <xdr:colOff>25400</xdr:colOff>
      <xdr:row>221</xdr:row>
      <xdr:rowOff>25400</xdr:rowOff>
    </xdr:from>
    <xdr:to>
      <xdr:col>11</xdr:col>
      <xdr:colOff>342900</xdr:colOff>
      <xdr:row>221</xdr:row>
      <xdr:rowOff>342900</xdr:rowOff>
    </xdr:to>
    <xdr:pic>
      <xdr:nvPicPr>
        <xdr:cNvPr id="545" name="Picture 544">
          <a:hlinkClick xmlns:r="http://schemas.openxmlformats.org/officeDocument/2006/relationships" r:id="rId143" tooltip="Video for TSC_Pulse2RPM_MultipleInputs"/>
          <a:extLst>
            <a:ext uri="{FF2B5EF4-FFF2-40B4-BE49-F238E27FC236}">
              <a16:creationId xmlns:a16="http://schemas.microsoft.com/office/drawing/2014/main" id="{906050F7-D967-3458-0BB6-7208BAE5D4C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2276275"/>
          <a:ext cx="317500" cy="317500"/>
        </a:xfrm>
        <a:prstGeom prst="rect">
          <a:avLst/>
        </a:prstGeom>
      </xdr:spPr>
    </xdr:pic>
    <xdr:clientData/>
  </xdr:twoCellAnchor>
  <xdr:twoCellAnchor editAs="oneCell">
    <xdr:from>
      <xdr:col>9</xdr:col>
      <xdr:colOff>25400</xdr:colOff>
      <xdr:row>221</xdr:row>
      <xdr:rowOff>25400</xdr:rowOff>
    </xdr:from>
    <xdr:to>
      <xdr:col>9</xdr:col>
      <xdr:colOff>342900</xdr:colOff>
      <xdr:row>221</xdr:row>
      <xdr:rowOff>342900</xdr:rowOff>
    </xdr:to>
    <xdr:pic>
      <xdr:nvPicPr>
        <xdr:cNvPr id="547" name="Picture 546">
          <a:hlinkClick xmlns:r="http://schemas.openxmlformats.org/officeDocument/2006/relationships" r:id="rId144" tooltip="Image for TSC_Pulse2RPM_MultipleInputs"/>
          <a:extLst>
            <a:ext uri="{FF2B5EF4-FFF2-40B4-BE49-F238E27FC236}">
              <a16:creationId xmlns:a16="http://schemas.microsoft.com/office/drawing/2014/main" id="{13CD27EA-6E48-38EE-2C7D-46EB2C42720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2276275"/>
          <a:ext cx="317500" cy="317500"/>
        </a:xfrm>
        <a:prstGeom prst="rect">
          <a:avLst/>
        </a:prstGeom>
      </xdr:spPr>
    </xdr:pic>
    <xdr:clientData/>
  </xdr:twoCellAnchor>
  <xdr:twoCellAnchor editAs="oneCell">
    <xdr:from>
      <xdr:col>11</xdr:col>
      <xdr:colOff>25400</xdr:colOff>
      <xdr:row>222</xdr:row>
      <xdr:rowOff>25400</xdr:rowOff>
    </xdr:from>
    <xdr:to>
      <xdr:col>11</xdr:col>
      <xdr:colOff>342900</xdr:colOff>
      <xdr:row>222</xdr:row>
      <xdr:rowOff>342900</xdr:rowOff>
    </xdr:to>
    <xdr:pic>
      <xdr:nvPicPr>
        <xdr:cNvPr id="549" name="Picture 548">
          <a:hlinkClick xmlns:r="http://schemas.openxmlformats.org/officeDocument/2006/relationships" r:id="rId145" tooltip="Video for TSC_Zebra_ToAngle_Statistics"/>
          <a:extLst>
            <a:ext uri="{FF2B5EF4-FFF2-40B4-BE49-F238E27FC236}">
              <a16:creationId xmlns:a16="http://schemas.microsoft.com/office/drawing/2014/main" id="{E1B6D0DB-074A-7A26-A6A4-A7EFEF9EADD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3800275"/>
          <a:ext cx="317500" cy="317500"/>
        </a:xfrm>
        <a:prstGeom prst="rect">
          <a:avLst/>
        </a:prstGeom>
      </xdr:spPr>
    </xdr:pic>
    <xdr:clientData/>
  </xdr:twoCellAnchor>
  <xdr:twoCellAnchor editAs="oneCell">
    <xdr:from>
      <xdr:col>9</xdr:col>
      <xdr:colOff>25400</xdr:colOff>
      <xdr:row>222</xdr:row>
      <xdr:rowOff>25400</xdr:rowOff>
    </xdr:from>
    <xdr:to>
      <xdr:col>9</xdr:col>
      <xdr:colOff>342900</xdr:colOff>
      <xdr:row>222</xdr:row>
      <xdr:rowOff>342900</xdr:rowOff>
    </xdr:to>
    <xdr:pic>
      <xdr:nvPicPr>
        <xdr:cNvPr id="551" name="Picture 550">
          <a:hlinkClick xmlns:r="http://schemas.openxmlformats.org/officeDocument/2006/relationships" r:id="rId146" tooltip="Image for TSC_Zebra_ToAngle_Statistics"/>
          <a:extLst>
            <a:ext uri="{FF2B5EF4-FFF2-40B4-BE49-F238E27FC236}">
              <a16:creationId xmlns:a16="http://schemas.microsoft.com/office/drawing/2014/main" id="{A183B9CC-E3CB-ACD0-D180-78766942410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3800275"/>
          <a:ext cx="317500" cy="317500"/>
        </a:xfrm>
        <a:prstGeom prst="rect">
          <a:avLst/>
        </a:prstGeom>
      </xdr:spPr>
    </xdr:pic>
    <xdr:clientData/>
  </xdr:twoCellAnchor>
  <xdr:twoCellAnchor editAs="oneCell">
    <xdr:from>
      <xdr:col>11</xdr:col>
      <xdr:colOff>25400</xdr:colOff>
      <xdr:row>223</xdr:row>
      <xdr:rowOff>25400</xdr:rowOff>
    </xdr:from>
    <xdr:to>
      <xdr:col>11</xdr:col>
      <xdr:colOff>342900</xdr:colOff>
      <xdr:row>223</xdr:row>
      <xdr:rowOff>342900</xdr:rowOff>
    </xdr:to>
    <xdr:pic>
      <xdr:nvPicPr>
        <xdr:cNvPr id="553" name="Picture 552">
          <a:hlinkClick xmlns:r="http://schemas.openxmlformats.org/officeDocument/2006/relationships" r:id="rId147" tooltip="Video for FilterOrderPassStop"/>
          <a:extLst>
            <a:ext uri="{FF2B5EF4-FFF2-40B4-BE49-F238E27FC236}">
              <a16:creationId xmlns:a16="http://schemas.microsoft.com/office/drawing/2014/main" id="{EBFC6B99-7B67-8DB6-4DC5-2B848033BD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5324275"/>
          <a:ext cx="317500" cy="317500"/>
        </a:xfrm>
        <a:prstGeom prst="rect">
          <a:avLst/>
        </a:prstGeom>
      </xdr:spPr>
    </xdr:pic>
    <xdr:clientData/>
  </xdr:twoCellAnchor>
  <xdr:twoCellAnchor editAs="oneCell">
    <xdr:from>
      <xdr:col>9</xdr:col>
      <xdr:colOff>25400</xdr:colOff>
      <xdr:row>223</xdr:row>
      <xdr:rowOff>25400</xdr:rowOff>
    </xdr:from>
    <xdr:to>
      <xdr:col>9</xdr:col>
      <xdr:colOff>342900</xdr:colOff>
      <xdr:row>223</xdr:row>
      <xdr:rowOff>342900</xdr:rowOff>
    </xdr:to>
    <xdr:pic>
      <xdr:nvPicPr>
        <xdr:cNvPr id="555" name="Picture 554">
          <a:hlinkClick xmlns:r="http://schemas.openxmlformats.org/officeDocument/2006/relationships" r:id="rId148" tooltip="Image for FilterOrderPassStop"/>
          <a:extLst>
            <a:ext uri="{FF2B5EF4-FFF2-40B4-BE49-F238E27FC236}">
              <a16:creationId xmlns:a16="http://schemas.microsoft.com/office/drawing/2014/main" id="{BC2196B0-2EB5-93E7-AC54-DEB64A1D918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5324275"/>
          <a:ext cx="317500" cy="317500"/>
        </a:xfrm>
        <a:prstGeom prst="rect">
          <a:avLst/>
        </a:prstGeom>
      </xdr:spPr>
    </xdr:pic>
    <xdr:clientData/>
  </xdr:twoCellAnchor>
  <xdr:twoCellAnchor editAs="oneCell">
    <xdr:from>
      <xdr:col>11</xdr:col>
      <xdr:colOff>25400</xdr:colOff>
      <xdr:row>224</xdr:row>
      <xdr:rowOff>25400</xdr:rowOff>
    </xdr:from>
    <xdr:to>
      <xdr:col>11</xdr:col>
      <xdr:colOff>342900</xdr:colOff>
      <xdr:row>224</xdr:row>
      <xdr:rowOff>342900</xdr:rowOff>
    </xdr:to>
    <xdr:pic>
      <xdr:nvPicPr>
        <xdr:cNvPr id="557" name="Picture 556">
          <a:hlinkClick xmlns:r="http://schemas.openxmlformats.org/officeDocument/2006/relationships" r:id="rId34" tooltip="Video for SynchResamplingCondRefAboveWithoutCylOffset"/>
          <a:extLst>
            <a:ext uri="{FF2B5EF4-FFF2-40B4-BE49-F238E27FC236}">
              <a16:creationId xmlns:a16="http://schemas.microsoft.com/office/drawing/2014/main" id="{150354A4-F94B-0527-B369-8AF8B798F49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6848275"/>
          <a:ext cx="317500" cy="317500"/>
        </a:xfrm>
        <a:prstGeom prst="rect">
          <a:avLst/>
        </a:prstGeom>
      </xdr:spPr>
    </xdr:pic>
    <xdr:clientData/>
  </xdr:twoCellAnchor>
  <xdr:twoCellAnchor editAs="oneCell">
    <xdr:from>
      <xdr:col>9</xdr:col>
      <xdr:colOff>25400</xdr:colOff>
      <xdr:row>224</xdr:row>
      <xdr:rowOff>25400</xdr:rowOff>
    </xdr:from>
    <xdr:to>
      <xdr:col>9</xdr:col>
      <xdr:colOff>342900</xdr:colOff>
      <xdr:row>224</xdr:row>
      <xdr:rowOff>342900</xdr:rowOff>
    </xdr:to>
    <xdr:pic>
      <xdr:nvPicPr>
        <xdr:cNvPr id="559" name="Picture 558">
          <a:hlinkClick xmlns:r="http://schemas.openxmlformats.org/officeDocument/2006/relationships" r:id="rId149" tooltip="Image for SynchResamplingCondRefAboveWithoutCylOffset"/>
          <a:extLst>
            <a:ext uri="{FF2B5EF4-FFF2-40B4-BE49-F238E27FC236}">
              <a16:creationId xmlns:a16="http://schemas.microsoft.com/office/drawing/2014/main" id="{015F536E-6B4C-CA2F-4619-7BF2014A1B3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6848275"/>
          <a:ext cx="317500" cy="317500"/>
        </a:xfrm>
        <a:prstGeom prst="rect">
          <a:avLst/>
        </a:prstGeom>
      </xdr:spPr>
    </xdr:pic>
    <xdr:clientData/>
  </xdr:twoCellAnchor>
  <xdr:twoCellAnchor editAs="oneCell">
    <xdr:from>
      <xdr:col>11</xdr:col>
      <xdr:colOff>25400</xdr:colOff>
      <xdr:row>225</xdr:row>
      <xdr:rowOff>25400</xdr:rowOff>
    </xdr:from>
    <xdr:to>
      <xdr:col>11</xdr:col>
      <xdr:colOff>342900</xdr:colOff>
      <xdr:row>226</xdr:row>
      <xdr:rowOff>152400</xdr:rowOff>
    </xdr:to>
    <xdr:pic>
      <xdr:nvPicPr>
        <xdr:cNvPr id="561" name="Picture 560">
          <a:hlinkClick xmlns:r="http://schemas.openxmlformats.org/officeDocument/2006/relationships" r:id="rId150" tooltip="Video for OrderSections"/>
          <a:extLst>
            <a:ext uri="{FF2B5EF4-FFF2-40B4-BE49-F238E27FC236}">
              <a16:creationId xmlns:a16="http://schemas.microsoft.com/office/drawing/2014/main" id="{E984C5DA-120A-58BF-4515-ACE8C9E3AC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8372275"/>
          <a:ext cx="317500" cy="317500"/>
        </a:xfrm>
        <a:prstGeom prst="rect">
          <a:avLst/>
        </a:prstGeom>
      </xdr:spPr>
    </xdr:pic>
    <xdr:clientData/>
  </xdr:twoCellAnchor>
  <xdr:twoCellAnchor editAs="oneCell">
    <xdr:from>
      <xdr:col>9</xdr:col>
      <xdr:colOff>25400</xdr:colOff>
      <xdr:row>225</xdr:row>
      <xdr:rowOff>25400</xdr:rowOff>
    </xdr:from>
    <xdr:to>
      <xdr:col>9</xdr:col>
      <xdr:colOff>342900</xdr:colOff>
      <xdr:row>226</xdr:row>
      <xdr:rowOff>152400</xdr:rowOff>
    </xdr:to>
    <xdr:pic>
      <xdr:nvPicPr>
        <xdr:cNvPr id="563" name="Picture 562">
          <a:hlinkClick xmlns:r="http://schemas.openxmlformats.org/officeDocument/2006/relationships" r:id="rId151" tooltip="Image for OrderSections"/>
          <a:extLst>
            <a:ext uri="{FF2B5EF4-FFF2-40B4-BE49-F238E27FC236}">
              <a16:creationId xmlns:a16="http://schemas.microsoft.com/office/drawing/2014/main" id="{1ED61E03-DF0C-91FC-79E1-D4522648321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8372275"/>
          <a:ext cx="317500" cy="317500"/>
        </a:xfrm>
        <a:prstGeom prst="rect">
          <a:avLst/>
        </a:prstGeom>
      </xdr:spPr>
    </xdr:pic>
    <xdr:clientData/>
  </xdr:twoCellAnchor>
  <xdr:twoCellAnchor editAs="oneCell">
    <xdr:from>
      <xdr:col>11</xdr:col>
      <xdr:colOff>25400</xdr:colOff>
      <xdr:row>226</xdr:row>
      <xdr:rowOff>25400</xdr:rowOff>
    </xdr:from>
    <xdr:to>
      <xdr:col>11</xdr:col>
      <xdr:colOff>342900</xdr:colOff>
      <xdr:row>226</xdr:row>
      <xdr:rowOff>342900</xdr:rowOff>
    </xdr:to>
    <xdr:pic>
      <xdr:nvPicPr>
        <xdr:cNvPr id="565" name="Picture 564">
          <a:hlinkClick xmlns:r="http://schemas.openxmlformats.org/officeDocument/2006/relationships" r:id="rId152" tooltip="Video for SpectralMapPhRefTrackingOnTime"/>
          <a:extLst>
            <a:ext uri="{FF2B5EF4-FFF2-40B4-BE49-F238E27FC236}">
              <a16:creationId xmlns:a16="http://schemas.microsoft.com/office/drawing/2014/main" id="{C0C08177-A179-AAB0-497E-BD14DF82975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8562775"/>
          <a:ext cx="317500" cy="317500"/>
        </a:xfrm>
        <a:prstGeom prst="rect">
          <a:avLst/>
        </a:prstGeom>
      </xdr:spPr>
    </xdr:pic>
    <xdr:clientData/>
  </xdr:twoCellAnchor>
  <xdr:twoCellAnchor editAs="oneCell">
    <xdr:from>
      <xdr:col>9</xdr:col>
      <xdr:colOff>25400</xdr:colOff>
      <xdr:row>226</xdr:row>
      <xdr:rowOff>25400</xdr:rowOff>
    </xdr:from>
    <xdr:to>
      <xdr:col>9</xdr:col>
      <xdr:colOff>342900</xdr:colOff>
      <xdr:row>226</xdr:row>
      <xdr:rowOff>342900</xdr:rowOff>
    </xdr:to>
    <xdr:pic>
      <xdr:nvPicPr>
        <xdr:cNvPr id="567" name="Picture 566">
          <a:hlinkClick xmlns:r="http://schemas.openxmlformats.org/officeDocument/2006/relationships" r:id="rId153" tooltip="Image for SpectralMapPhRefTrackingOnTime"/>
          <a:extLst>
            <a:ext uri="{FF2B5EF4-FFF2-40B4-BE49-F238E27FC236}">
              <a16:creationId xmlns:a16="http://schemas.microsoft.com/office/drawing/2014/main" id="{EFC221E0-4142-A183-4EDD-086DF2741D3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08562775"/>
          <a:ext cx="317500" cy="317500"/>
        </a:xfrm>
        <a:prstGeom prst="rect">
          <a:avLst/>
        </a:prstGeom>
      </xdr:spPr>
    </xdr:pic>
    <xdr:clientData/>
  </xdr:twoCellAnchor>
  <xdr:twoCellAnchor editAs="oneCell">
    <xdr:from>
      <xdr:col>11</xdr:col>
      <xdr:colOff>25400</xdr:colOff>
      <xdr:row>227</xdr:row>
      <xdr:rowOff>25400</xdr:rowOff>
    </xdr:from>
    <xdr:to>
      <xdr:col>11</xdr:col>
      <xdr:colOff>342900</xdr:colOff>
      <xdr:row>228</xdr:row>
      <xdr:rowOff>152400</xdr:rowOff>
    </xdr:to>
    <xdr:pic>
      <xdr:nvPicPr>
        <xdr:cNvPr id="569" name="Picture 568">
          <a:hlinkClick xmlns:r="http://schemas.openxmlformats.org/officeDocument/2006/relationships" r:id="rId13" tooltip="Video for OMPhaseRefTrTimeSingleDomain"/>
          <a:extLst>
            <a:ext uri="{FF2B5EF4-FFF2-40B4-BE49-F238E27FC236}">
              <a16:creationId xmlns:a16="http://schemas.microsoft.com/office/drawing/2014/main" id="{C7D0D6C7-8AD9-4687-4E22-FD7C4A04AE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086775"/>
          <a:ext cx="317500" cy="317500"/>
        </a:xfrm>
        <a:prstGeom prst="rect">
          <a:avLst/>
        </a:prstGeom>
      </xdr:spPr>
    </xdr:pic>
    <xdr:clientData/>
  </xdr:twoCellAnchor>
  <xdr:twoCellAnchor editAs="oneCell">
    <xdr:from>
      <xdr:col>9</xdr:col>
      <xdr:colOff>25400</xdr:colOff>
      <xdr:row>227</xdr:row>
      <xdr:rowOff>25400</xdr:rowOff>
    </xdr:from>
    <xdr:to>
      <xdr:col>9</xdr:col>
      <xdr:colOff>342900</xdr:colOff>
      <xdr:row>228</xdr:row>
      <xdr:rowOff>152400</xdr:rowOff>
    </xdr:to>
    <xdr:pic>
      <xdr:nvPicPr>
        <xdr:cNvPr id="571" name="Picture 570">
          <a:hlinkClick xmlns:r="http://schemas.openxmlformats.org/officeDocument/2006/relationships" r:id="rId154" tooltip="Image for OMPhaseRefTrTimeSingleDomain"/>
          <a:extLst>
            <a:ext uri="{FF2B5EF4-FFF2-40B4-BE49-F238E27FC236}">
              <a16:creationId xmlns:a16="http://schemas.microsoft.com/office/drawing/2014/main" id="{4070BB52-6CCD-1116-9EB4-AF744B695AC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0086775"/>
          <a:ext cx="317500" cy="317500"/>
        </a:xfrm>
        <a:prstGeom prst="rect">
          <a:avLst/>
        </a:prstGeom>
      </xdr:spPr>
    </xdr:pic>
    <xdr:clientData/>
  </xdr:twoCellAnchor>
  <xdr:twoCellAnchor editAs="oneCell">
    <xdr:from>
      <xdr:col>11</xdr:col>
      <xdr:colOff>25400</xdr:colOff>
      <xdr:row>228</xdr:row>
      <xdr:rowOff>25400</xdr:rowOff>
    </xdr:from>
    <xdr:to>
      <xdr:col>11</xdr:col>
      <xdr:colOff>342900</xdr:colOff>
      <xdr:row>228</xdr:row>
      <xdr:rowOff>342900</xdr:rowOff>
    </xdr:to>
    <xdr:pic>
      <xdr:nvPicPr>
        <xdr:cNvPr id="573" name="Picture 572">
          <a:hlinkClick xmlns:r="http://schemas.openxmlformats.org/officeDocument/2006/relationships" r:id="rId155" tooltip="Video for RunAvgSpMap_TOC"/>
          <a:extLst>
            <a:ext uri="{FF2B5EF4-FFF2-40B4-BE49-F238E27FC236}">
              <a16:creationId xmlns:a16="http://schemas.microsoft.com/office/drawing/2014/main" id="{5A149FEC-772C-34F1-23FC-24F7EA6F5FC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277275"/>
          <a:ext cx="317500" cy="317500"/>
        </a:xfrm>
        <a:prstGeom prst="rect">
          <a:avLst/>
        </a:prstGeom>
      </xdr:spPr>
    </xdr:pic>
    <xdr:clientData/>
  </xdr:twoCellAnchor>
  <xdr:twoCellAnchor editAs="oneCell">
    <xdr:from>
      <xdr:col>9</xdr:col>
      <xdr:colOff>25400</xdr:colOff>
      <xdr:row>228</xdr:row>
      <xdr:rowOff>25400</xdr:rowOff>
    </xdr:from>
    <xdr:to>
      <xdr:col>9</xdr:col>
      <xdr:colOff>342900</xdr:colOff>
      <xdr:row>228</xdr:row>
      <xdr:rowOff>342900</xdr:rowOff>
    </xdr:to>
    <xdr:pic>
      <xdr:nvPicPr>
        <xdr:cNvPr id="575" name="Picture 574">
          <a:hlinkClick xmlns:r="http://schemas.openxmlformats.org/officeDocument/2006/relationships" r:id="rId156" tooltip="Image for RunAvgSpMap_TOC"/>
          <a:extLst>
            <a:ext uri="{FF2B5EF4-FFF2-40B4-BE49-F238E27FC236}">
              <a16:creationId xmlns:a16="http://schemas.microsoft.com/office/drawing/2014/main" id="{06047B91-0F4C-9D92-9681-44F65E56705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0277275"/>
          <a:ext cx="317500" cy="317500"/>
        </a:xfrm>
        <a:prstGeom prst="rect">
          <a:avLst/>
        </a:prstGeom>
      </xdr:spPr>
    </xdr:pic>
    <xdr:clientData/>
  </xdr:twoCellAnchor>
  <xdr:twoCellAnchor editAs="oneCell">
    <xdr:from>
      <xdr:col>11</xdr:col>
      <xdr:colOff>25400</xdr:colOff>
      <xdr:row>229</xdr:row>
      <xdr:rowOff>25400</xdr:rowOff>
    </xdr:from>
    <xdr:to>
      <xdr:col>11</xdr:col>
      <xdr:colOff>342900</xdr:colOff>
      <xdr:row>229</xdr:row>
      <xdr:rowOff>342900</xdr:rowOff>
    </xdr:to>
    <xdr:pic>
      <xdr:nvPicPr>
        <xdr:cNvPr id="577" name="Picture 576">
          <a:hlinkClick xmlns:r="http://schemas.openxmlformats.org/officeDocument/2006/relationships" r:id="rId157" tooltip="Video for SectionsPR9953976"/>
          <a:extLst>
            <a:ext uri="{FF2B5EF4-FFF2-40B4-BE49-F238E27FC236}">
              <a16:creationId xmlns:a16="http://schemas.microsoft.com/office/drawing/2014/main" id="{7A43BF67-2C0D-E4D2-7DE0-B989EE8BAE4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1801275"/>
          <a:ext cx="317500" cy="317500"/>
        </a:xfrm>
        <a:prstGeom prst="rect">
          <a:avLst/>
        </a:prstGeom>
      </xdr:spPr>
    </xdr:pic>
    <xdr:clientData/>
  </xdr:twoCellAnchor>
  <xdr:twoCellAnchor editAs="oneCell">
    <xdr:from>
      <xdr:col>9</xdr:col>
      <xdr:colOff>25400</xdr:colOff>
      <xdr:row>229</xdr:row>
      <xdr:rowOff>25400</xdr:rowOff>
    </xdr:from>
    <xdr:to>
      <xdr:col>9</xdr:col>
      <xdr:colOff>342900</xdr:colOff>
      <xdr:row>229</xdr:row>
      <xdr:rowOff>342900</xdr:rowOff>
    </xdr:to>
    <xdr:pic>
      <xdr:nvPicPr>
        <xdr:cNvPr id="579" name="Picture 578">
          <a:hlinkClick xmlns:r="http://schemas.openxmlformats.org/officeDocument/2006/relationships" r:id="rId158" tooltip="Image for SectionsPR9953976"/>
          <a:extLst>
            <a:ext uri="{FF2B5EF4-FFF2-40B4-BE49-F238E27FC236}">
              <a16:creationId xmlns:a16="http://schemas.microsoft.com/office/drawing/2014/main" id="{B14C54D4-F67A-B273-73B2-94631568ED1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1801275"/>
          <a:ext cx="317500" cy="317500"/>
        </a:xfrm>
        <a:prstGeom prst="rect">
          <a:avLst/>
        </a:prstGeom>
      </xdr:spPr>
    </xdr:pic>
    <xdr:clientData/>
  </xdr:twoCellAnchor>
  <xdr:twoCellAnchor editAs="oneCell">
    <xdr:from>
      <xdr:col>11</xdr:col>
      <xdr:colOff>25400</xdr:colOff>
      <xdr:row>230</xdr:row>
      <xdr:rowOff>25400</xdr:rowOff>
    </xdr:from>
    <xdr:to>
      <xdr:col>11</xdr:col>
      <xdr:colOff>342900</xdr:colOff>
      <xdr:row>230</xdr:row>
      <xdr:rowOff>342900</xdr:rowOff>
    </xdr:to>
    <xdr:pic>
      <xdr:nvPicPr>
        <xdr:cNvPr id="581" name="Picture 580">
          <a:hlinkClick xmlns:r="http://schemas.openxmlformats.org/officeDocument/2006/relationships" r:id="rId42" tooltip="Video for TSC_DifferentTacho"/>
          <a:extLst>
            <a:ext uri="{FF2B5EF4-FFF2-40B4-BE49-F238E27FC236}">
              <a16:creationId xmlns:a16="http://schemas.microsoft.com/office/drawing/2014/main" id="{81CC0042-F15C-7055-F2E9-FDD89E3CACD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3325275"/>
          <a:ext cx="317500" cy="317500"/>
        </a:xfrm>
        <a:prstGeom prst="rect">
          <a:avLst/>
        </a:prstGeom>
      </xdr:spPr>
    </xdr:pic>
    <xdr:clientData/>
  </xdr:twoCellAnchor>
  <xdr:twoCellAnchor editAs="oneCell">
    <xdr:from>
      <xdr:col>9</xdr:col>
      <xdr:colOff>25400</xdr:colOff>
      <xdr:row>230</xdr:row>
      <xdr:rowOff>25400</xdr:rowOff>
    </xdr:from>
    <xdr:to>
      <xdr:col>9</xdr:col>
      <xdr:colOff>342900</xdr:colOff>
      <xdr:row>230</xdr:row>
      <xdr:rowOff>342900</xdr:rowOff>
    </xdr:to>
    <xdr:pic>
      <xdr:nvPicPr>
        <xdr:cNvPr id="583" name="Picture 582">
          <a:hlinkClick xmlns:r="http://schemas.openxmlformats.org/officeDocument/2006/relationships" r:id="rId159" tooltip="Image for TSC_DifferentTacho"/>
          <a:extLst>
            <a:ext uri="{FF2B5EF4-FFF2-40B4-BE49-F238E27FC236}">
              <a16:creationId xmlns:a16="http://schemas.microsoft.com/office/drawing/2014/main" id="{9E76A812-6D2D-83A3-96BB-A6700B0D241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3325275"/>
          <a:ext cx="317500" cy="317500"/>
        </a:xfrm>
        <a:prstGeom prst="rect">
          <a:avLst/>
        </a:prstGeom>
      </xdr:spPr>
    </xdr:pic>
    <xdr:clientData/>
  </xdr:twoCellAnchor>
  <xdr:twoCellAnchor editAs="oneCell">
    <xdr:from>
      <xdr:col>11</xdr:col>
      <xdr:colOff>25400</xdr:colOff>
      <xdr:row>231</xdr:row>
      <xdr:rowOff>25400</xdr:rowOff>
    </xdr:from>
    <xdr:to>
      <xdr:col>11</xdr:col>
      <xdr:colOff>342900</xdr:colOff>
      <xdr:row>231</xdr:row>
      <xdr:rowOff>342900</xdr:rowOff>
    </xdr:to>
    <xdr:pic>
      <xdr:nvPicPr>
        <xdr:cNvPr id="585" name="Picture 584">
          <a:hlinkClick xmlns:r="http://schemas.openxmlformats.org/officeDocument/2006/relationships" r:id="rId160" tooltip="Video for OrderSpAvgPhRefTachoMoments"/>
          <a:extLst>
            <a:ext uri="{FF2B5EF4-FFF2-40B4-BE49-F238E27FC236}">
              <a16:creationId xmlns:a16="http://schemas.microsoft.com/office/drawing/2014/main" id="{3B66756D-F103-9410-2E63-97D3EBD1F58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4849275"/>
          <a:ext cx="317500" cy="317500"/>
        </a:xfrm>
        <a:prstGeom prst="rect">
          <a:avLst/>
        </a:prstGeom>
      </xdr:spPr>
    </xdr:pic>
    <xdr:clientData/>
  </xdr:twoCellAnchor>
  <xdr:twoCellAnchor editAs="oneCell">
    <xdr:from>
      <xdr:col>9</xdr:col>
      <xdr:colOff>25400</xdr:colOff>
      <xdr:row>231</xdr:row>
      <xdr:rowOff>25400</xdr:rowOff>
    </xdr:from>
    <xdr:to>
      <xdr:col>9</xdr:col>
      <xdr:colOff>342900</xdr:colOff>
      <xdr:row>231</xdr:row>
      <xdr:rowOff>342900</xdr:rowOff>
    </xdr:to>
    <xdr:pic>
      <xdr:nvPicPr>
        <xdr:cNvPr id="587" name="Picture 586">
          <a:hlinkClick xmlns:r="http://schemas.openxmlformats.org/officeDocument/2006/relationships" r:id="rId161" tooltip="Image for OrderSpAvgPhRefTachoMoments"/>
          <a:extLst>
            <a:ext uri="{FF2B5EF4-FFF2-40B4-BE49-F238E27FC236}">
              <a16:creationId xmlns:a16="http://schemas.microsoft.com/office/drawing/2014/main" id="{F35AE1DD-C763-6DCA-C4E4-A2D3EB0C122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4849275"/>
          <a:ext cx="317500" cy="317500"/>
        </a:xfrm>
        <a:prstGeom prst="rect">
          <a:avLst/>
        </a:prstGeom>
      </xdr:spPr>
    </xdr:pic>
    <xdr:clientData/>
  </xdr:twoCellAnchor>
  <xdr:twoCellAnchor editAs="oneCell">
    <xdr:from>
      <xdr:col>11</xdr:col>
      <xdr:colOff>25400</xdr:colOff>
      <xdr:row>232</xdr:row>
      <xdr:rowOff>25400</xdr:rowOff>
    </xdr:from>
    <xdr:to>
      <xdr:col>11</xdr:col>
      <xdr:colOff>342900</xdr:colOff>
      <xdr:row>232</xdr:row>
      <xdr:rowOff>342900</xdr:rowOff>
    </xdr:to>
    <xdr:pic>
      <xdr:nvPicPr>
        <xdr:cNvPr id="589" name="Picture 588">
          <a:hlinkClick xmlns:r="http://schemas.openxmlformats.org/officeDocument/2006/relationships" r:id="rId56" tooltip="Video for SpecAvgBinChannels"/>
          <a:extLst>
            <a:ext uri="{FF2B5EF4-FFF2-40B4-BE49-F238E27FC236}">
              <a16:creationId xmlns:a16="http://schemas.microsoft.com/office/drawing/2014/main" id="{6EAF8BBC-10C6-E7E5-A991-F5BC6BC987A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6373275"/>
          <a:ext cx="317500" cy="317500"/>
        </a:xfrm>
        <a:prstGeom prst="rect">
          <a:avLst/>
        </a:prstGeom>
      </xdr:spPr>
    </xdr:pic>
    <xdr:clientData/>
  </xdr:twoCellAnchor>
  <xdr:twoCellAnchor editAs="oneCell">
    <xdr:from>
      <xdr:col>9</xdr:col>
      <xdr:colOff>25400</xdr:colOff>
      <xdr:row>232</xdr:row>
      <xdr:rowOff>25400</xdr:rowOff>
    </xdr:from>
    <xdr:to>
      <xdr:col>9</xdr:col>
      <xdr:colOff>342900</xdr:colOff>
      <xdr:row>232</xdr:row>
      <xdr:rowOff>342900</xdr:rowOff>
    </xdr:to>
    <xdr:pic>
      <xdr:nvPicPr>
        <xdr:cNvPr id="591" name="Picture 590">
          <a:hlinkClick xmlns:r="http://schemas.openxmlformats.org/officeDocument/2006/relationships" r:id="rId162" tooltip="Image for SpecAvgBinChannels"/>
          <a:extLst>
            <a:ext uri="{FF2B5EF4-FFF2-40B4-BE49-F238E27FC236}">
              <a16:creationId xmlns:a16="http://schemas.microsoft.com/office/drawing/2014/main" id="{29A843DA-C982-1282-741E-C1E122A78A8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6373275"/>
          <a:ext cx="317500" cy="317500"/>
        </a:xfrm>
        <a:prstGeom prst="rect">
          <a:avLst/>
        </a:prstGeom>
      </xdr:spPr>
    </xdr:pic>
    <xdr:clientData/>
  </xdr:twoCellAnchor>
  <xdr:twoCellAnchor editAs="oneCell">
    <xdr:from>
      <xdr:col>11</xdr:col>
      <xdr:colOff>25400</xdr:colOff>
      <xdr:row>233</xdr:row>
      <xdr:rowOff>25400</xdr:rowOff>
    </xdr:from>
    <xdr:to>
      <xdr:col>11</xdr:col>
      <xdr:colOff>342900</xdr:colOff>
      <xdr:row>233</xdr:row>
      <xdr:rowOff>342900</xdr:rowOff>
    </xdr:to>
    <xdr:pic>
      <xdr:nvPicPr>
        <xdr:cNvPr id="593" name="Picture 592">
          <a:hlinkClick xmlns:r="http://schemas.openxmlformats.org/officeDocument/2006/relationships" r:id="rId163" tooltip="Video for TSC_MultipleSegments"/>
          <a:extLst>
            <a:ext uri="{FF2B5EF4-FFF2-40B4-BE49-F238E27FC236}">
              <a16:creationId xmlns:a16="http://schemas.microsoft.com/office/drawing/2014/main" id="{526FB224-B107-0477-9EE5-C7EFFCB4A29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7897275"/>
          <a:ext cx="317500" cy="317500"/>
        </a:xfrm>
        <a:prstGeom prst="rect">
          <a:avLst/>
        </a:prstGeom>
      </xdr:spPr>
    </xdr:pic>
    <xdr:clientData/>
  </xdr:twoCellAnchor>
  <xdr:twoCellAnchor editAs="oneCell">
    <xdr:from>
      <xdr:col>9</xdr:col>
      <xdr:colOff>25400</xdr:colOff>
      <xdr:row>233</xdr:row>
      <xdr:rowOff>25400</xdr:rowOff>
    </xdr:from>
    <xdr:to>
      <xdr:col>9</xdr:col>
      <xdr:colOff>342900</xdr:colOff>
      <xdr:row>233</xdr:row>
      <xdr:rowOff>342900</xdr:rowOff>
    </xdr:to>
    <xdr:pic>
      <xdr:nvPicPr>
        <xdr:cNvPr id="595" name="Picture 594">
          <a:hlinkClick xmlns:r="http://schemas.openxmlformats.org/officeDocument/2006/relationships" r:id="rId164" tooltip="Image for TSC_MultipleSegments"/>
          <a:extLst>
            <a:ext uri="{FF2B5EF4-FFF2-40B4-BE49-F238E27FC236}">
              <a16:creationId xmlns:a16="http://schemas.microsoft.com/office/drawing/2014/main" id="{4E731704-18E6-71FF-972C-BAD14698C63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7897275"/>
          <a:ext cx="317500" cy="317500"/>
        </a:xfrm>
        <a:prstGeom prst="rect">
          <a:avLst/>
        </a:prstGeom>
      </xdr:spPr>
    </xdr:pic>
    <xdr:clientData/>
  </xdr:twoCellAnchor>
  <xdr:twoCellAnchor editAs="oneCell">
    <xdr:from>
      <xdr:col>11</xdr:col>
      <xdr:colOff>25400</xdr:colOff>
      <xdr:row>234</xdr:row>
      <xdr:rowOff>25400</xdr:rowOff>
    </xdr:from>
    <xdr:to>
      <xdr:col>11</xdr:col>
      <xdr:colOff>342900</xdr:colOff>
      <xdr:row>234</xdr:row>
      <xdr:rowOff>342900</xdr:rowOff>
    </xdr:to>
    <xdr:pic>
      <xdr:nvPicPr>
        <xdr:cNvPr id="597" name="Picture 596">
          <a:hlinkClick xmlns:r="http://schemas.openxmlformats.org/officeDocument/2006/relationships" r:id="rId165" tooltip="Video for TSC_TMC_10168693_NoChannelID"/>
          <a:extLst>
            <a:ext uri="{FF2B5EF4-FFF2-40B4-BE49-F238E27FC236}">
              <a16:creationId xmlns:a16="http://schemas.microsoft.com/office/drawing/2014/main" id="{9C1C8BB2-B1B0-2223-9278-22AD3427408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9421275"/>
          <a:ext cx="317500" cy="317500"/>
        </a:xfrm>
        <a:prstGeom prst="rect">
          <a:avLst/>
        </a:prstGeom>
      </xdr:spPr>
    </xdr:pic>
    <xdr:clientData/>
  </xdr:twoCellAnchor>
  <xdr:twoCellAnchor editAs="oneCell">
    <xdr:from>
      <xdr:col>9</xdr:col>
      <xdr:colOff>25400</xdr:colOff>
      <xdr:row>234</xdr:row>
      <xdr:rowOff>25400</xdr:rowOff>
    </xdr:from>
    <xdr:to>
      <xdr:col>9</xdr:col>
      <xdr:colOff>342900</xdr:colOff>
      <xdr:row>234</xdr:row>
      <xdr:rowOff>342900</xdr:rowOff>
    </xdr:to>
    <xdr:pic>
      <xdr:nvPicPr>
        <xdr:cNvPr id="599" name="Picture 598">
          <a:hlinkClick xmlns:r="http://schemas.openxmlformats.org/officeDocument/2006/relationships" r:id="rId166" tooltip="Image for TSC_TMC_10168693_NoChannelID"/>
          <a:extLst>
            <a:ext uri="{FF2B5EF4-FFF2-40B4-BE49-F238E27FC236}">
              <a16:creationId xmlns:a16="http://schemas.microsoft.com/office/drawing/2014/main" id="{401703B8-715A-3A84-94E5-E221EADB47E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19421275"/>
          <a:ext cx="317500" cy="317500"/>
        </a:xfrm>
        <a:prstGeom prst="rect">
          <a:avLst/>
        </a:prstGeom>
      </xdr:spPr>
    </xdr:pic>
    <xdr:clientData/>
  </xdr:twoCellAnchor>
  <xdr:twoCellAnchor editAs="oneCell">
    <xdr:from>
      <xdr:col>11</xdr:col>
      <xdr:colOff>25400</xdr:colOff>
      <xdr:row>235</xdr:row>
      <xdr:rowOff>25400</xdr:rowOff>
    </xdr:from>
    <xdr:to>
      <xdr:col>11</xdr:col>
      <xdr:colOff>342900</xdr:colOff>
      <xdr:row>235</xdr:row>
      <xdr:rowOff>342900</xdr:rowOff>
    </xdr:to>
    <xdr:pic>
      <xdr:nvPicPr>
        <xdr:cNvPr id="601" name="Picture 600">
          <a:hlinkClick xmlns:r="http://schemas.openxmlformats.org/officeDocument/2006/relationships" r:id="rId167" tooltip="Video for SpMap_SpResolution_256Hz_CPR10522113"/>
          <a:extLst>
            <a:ext uri="{FF2B5EF4-FFF2-40B4-BE49-F238E27FC236}">
              <a16:creationId xmlns:a16="http://schemas.microsoft.com/office/drawing/2014/main" id="{13663D1C-B5AA-2317-D51E-3C6D60636A7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0945275"/>
          <a:ext cx="317500" cy="317500"/>
        </a:xfrm>
        <a:prstGeom prst="rect">
          <a:avLst/>
        </a:prstGeom>
      </xdr:spPr>
    </xdr:pic>
    <xdr:clientData/>
  </xdr:twoCellAnchor>
  <xdr:twoCellAnchor editAs="oneCell">
    <xdr:from>
      <xdr:col>9</xdr:col>
      <xdr:colOff>25400</xdr:colOff>
      <xdr:row>235</xdr:row>
      <xdr:rowOff>25400</xdr:rowOff>
    </xdr:from>
    <xdr:to>
      <xdr:col>9</xdr:col>
      <xdr:colOff>342900</xdr:colOff>
      <xdr:row>235</xdr:row>
      <xdr:rowOff>342900</xdr:rowOff>
    </xdr:to>
    <xdr:pic>
      <xdr:nvPicPr>
        <xdr:cNvPr id="603" name="Picture 602">
          <a:hlinkClick xmlns:r="http://schemas.openxmlformats.org/officeDocument/2006/relationships" r:id="rId168" tooltip="Image for SpMap_SpResolution_256Hz_CPR10522113"/>
          <a:extLst>
            <a:ext uri="{FF2B5EF4-FFF2-40B4-BE49-F238E27FC236}">
              <a16:creationId xmlns:a16="http://schemas.microsoft.com/office/drawing/2014/main" id="{C0D3BCD5-720D-2360-B02C-122D10D7B99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0945275"/>
          <a:ext cx="317500" cy="317500"/>
        </a:xfrm>
        <a:prstGeom prst="rect">
          <a:avLst/>
        </a:prstGeom>
      </xdr:spPr>
    </xdr:pic>
    <xdr:clientData/>
  </xdr:twoCellAnchor>
  <xdr:twoCellAnchor editAs="oneCell">
    <xdr:from>
      <xdr:col>11</xdr:col>
      <xdr:colOff>25400</xdr:colOff>
      <xdr:row>236</xdr:row>
      <xdr:rowOff>25400</xdr:rowOff>
    </xdr:from>
    <xdr:to>
      <xdr:col>11</xdr:col>
      <xdr:colOff>342900</xdr:colOff>
      <xdr:row>236</xdr:row>
      <xdr:rowOff>342900</xdr:rowOff>
    </xdr:to>
    <xdr:pic>
      <xdr:nvPicPr>
        <xdr:cNvPr id="605" name="Picture 604">
          <a:hlinkClick xmlns:r="http://schemas.openxmlformats.org/officeDocument/2006/relationships" r:id="rId169" tooltip="Video for TimeSpectrumMap"/>
          <a:extLst>
            <a:ext uri="{FF2B5EF4-FFF2-40B4-BE49-F238E27FC236}">
              <a16:creationId xmlns:a16="http://schemas.microsoft.com/office/drawing/2014/main" id="{9FD3BFEB-D680-8ADF-FEF7-435E192552B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2469275"/>
          <a:ext cx="317500" cy="317500"/>
        </a:xfrm>
        <a:prstGeom prst="rect">
          <a:avLst/>
        </a:prstGeom>
      </xdr:spPr>
    </xdr:pic>
    <xdr:clientData/>
  </xdr:twoCellAnchor>
  <xdr:twoCellAnchor editAs="oneCell">
    <xdr:from>
      <xdr:col>9</xdr:col>
      <xdr:colOff>25400</xdr:colOff>
      <xdr:row>236</xdr:row>
      <xdr:rowOff>25400</xdr:rowOff>
    </xdr:from>
    <xdr:to>
      <xdr:col>9</xdr:col>
      <xdr:colOff>342900</xdr:colOff>
      <xdr:row>236</xdr:row>
      <xdr:rowOff>342900</xdr:rowOff>
    </xdr:to>
    <xdr:pic>
      <xdr:nvPicPr>
        <xdr:cNvPr id="607" name="Picture 606">
          <a:hlinkClick xmlns:r="http://schemas.openxmlformats.org/officeDocument/2006/relationships" r:id="rId170" tooltip="Image for TimeSpectrumMap"/>
          <a:extLst>
            <a:ext uri="{FF2B5EF4-FFF2-40B4-BE49-F238E27FC236}">
              <a16:creationId xmlns:a16="http://schemas.microsoft.com/office/drawing/2014/main" id="{71AF4338-E08B-DE68-29E0-E2E1F7F01E7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2469275"/>
          <a:ext cx="317500" cy="317500"/>
        </a:xfrm>
        <a:prstGeom prst="rect">
          <a:avLst/>
        </a:prstGeom>
      </xdr:spPr>
    </xdr:pic>
    <xdr:clientData/>
  </xdr:twoCellAnchor>
  <xdr:twoCellAnchor editAs="oneCell">
    <xdr:from>
      <xdr:col>11</xdr:col>
      <xdr:colOff>25400</xdr:colOff>
      <xdr:row>237</xdr:row>
      <xdr:rowOff>25400</xdr:rowOff>
    </xdr:from>
    <xdr:to>
      <xdr:col>11</xdr:col>
      <xdr:colOff>342900</xdr:colOff>
      <xdr:row>238</xdr:row>
      <xdr:rowOff>152400</xdr:rowOff>
    </xdr:to>
    <xdr:pic>
      <xdr:nvPicPr>
        <xdr:cNvPr id="609" name="Picture 608">
          <a:hlinkClick xmlns:r="http://schemas.openxmlformats.org/officeDocument/2006/relationships" r:id="rId171" tooltip="Video for TSC_SETXSTART_01"/>
          <a:extLst>
            <a:ext uri="{FF2B5EF4-FFF2-40B4-BE49-F238E27FC236}">
              <a16:creationId xmlns:a16="http://schemas.microsoft.com/office/drawing/2014/main" id="{33DABD32-C739-EF29-445A-D2A6D3BA249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3993275"/>
          <a:ext cx="317500" cy="317500"/>
        </a:xfrm>
        <a:prstGeom prst="rect">
          <a:avLst/>
        </a:prstGeom>
      </xdr:spPr>
    </xdr:pic>
    <xdr:clientData/>
  </xdr:twoCellAnchor>
  <xdr:twoCellAnchor editAs="oneCell">
    <xdr:from>
      <xdr:col>9</xdr:col>
      <xdr:colOff>25400</xdr:colOff>
      <xdr:row>237</xdr:row>
      <xdr:rowOff>25400</xdr:rowOff>
    </xdr:from>
    <xdr:to>
      <xdr:col>9</xdr:col>
      <xdr:colOff>342900</xdr:colOff>
      <xdr:row>238</xdr:row>
      <xdr:rowOff>152400</xdr:rowOff>
    </xdr:to>
    <xdr:pic>
      <xdr:nvPicPr>
        <xdr:cNvPr id="611" name="Picture 610">
          <a:hlinkClick xmlns:r="http://schemas.openxmlformats.org/officeDocument/2006/relationships" r:id="rId172" tooltip="Image for TSC_SETXSTART_01"/>
          <a:extLst>
            <a:ext uri="{FF2B5EF4-FFF2-40B4-BE49-F238E27FC236}">
              <a16:creationId xmlns:a16="http://schemas.microsoft.com/office/drawing/2014/main" id="{FFA6337F-9872-1726-C8EF-69C15B7119E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3993275"/>
          <a:ext cx="317500" cy="317500"/>
        </a:xfrm>
        <a:prstGeom prst="rect">
          <a:avLst/>
        </a:prstGeom>
      </xdr:spPr>
    </xdr:pic>
    <xdr:clientData/>
  </xdr:twoCellAnchor>
  <xdr:twoCellAnchor editAs="oneCell">
    <xdr:from>
      <xdr:col>11</xdr:col>
      <xdr:colOff>25400</xdr:colOff>
      <xdr:row>238</xdr:row>
      <xdr:rowOff>25400</xdr:rowOff>
    </xdr:from>
    <xdr:to>
      <xdr:col>11</xdr:col>
      <xdr:colOff>342900</xdr:colOff>
      <xdr:row>239</xdr:row>
      <xdr:rowOff>152400</xdr:rowOff>
    </xdr:to>
    <xdr:pic>
      <xdr:nvPicPr>
        <xdr:cNvPr id="613" name="Picture 612">
          <a:hlinkClick xmlns:r="http://schemas.openxmlformats.org/officeDocument/2006/relationships" r:id="rId173" tooltip="Video for RunAvgSpMap_TOT"/>
          <a:extLst>
            <a:ext uri="{FF2B5EF4-FFF2-40B4-BE49-F238E27FC236}">
              <a16:creationId xmlns:a16="http://schemas.microsoft.com/office/drawing/2014/main" id="{7960AAF0-DD6C-B9B1-FF2B-2FECB16B0D9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4183775"/>
          <a:ext cx="317500" cy="317500"/>
        </a:xfrm>
        <a:prstGeom prst="rect">
          <a:avLst/>
        </a:prstGeom>
      </xdr:spPr>
    </xdr:pic>
    <xdr:clientData/>
  </xdr:twoCellAnchor>
  <xdr:twoCellAnchor editAs="oneCell">
    <xdr:from>
      <xdr:col>9</xdr:col>
      <xdr:colOff>25400</xdr:colOff>
      <xdr:row>238</xdr:row>
      <xdr:rowOff>25400</xdr:rowOff>
    </xdr:from>
    <xdr:to>
      <xdr:col>9</xdr:col>
      <xdr:colOff>342900</xdr:colOff>
      <xdr:row>239</xdr:row>
      <xdr:rowOff>152400</xdr:rowOff>
    </xdr:to>
    <xdr:pic>
      <xdr:nvPicPr>
        <xdr:cNvPr id="615" name="Picture 614">
          <a:hlinkClick xmlns:r="http://schemas.openxmlformats.org/officeDocument/2006/relationships" r:id="rId174" tooltip="Image for RunAvgSpMap_TOT"/>
          <a:extLst>
            <a:ext uri="{FF2B5EF4-FFF2-40B4-BE49-F238E27FC236}">
              <a16:creationId xmlns:a16="http://schemas.microsoft.com/office/drawing/2014/main" id="{16B85A9C-43A0-1105-ED1A-6B068E468CD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4183775"/>
          <a:ext cx="317500" cy="317500"/>
        </a:xfrm>
        <a:prstGeom prst="rect">
          <a:avLst/>
        </a:prstGeom>
      </xdr:spPr>
    </xdr:pic>
    <xdr:clientData/>
  </xdr:twoCellAnchor>
  <xdr:twoCellAnchor editAs="oneCell">
    <xdr:from>
      <xdr:col>11</xdr:col>
      <xdr:colOff>25400</xdr:colOff>
      <xdr:row>239</xdr:row>
      <xdr:rowOff>25400</xdr:rowOff>
    </xdr:from>
    <xdr:to>
      <xdr:col>11</xdr:col>
      <xdr:colOff>342900</xdr:colOff>
      <xdr:row>239</xdr:row>
      <xdr:rowOff>342900</xdr:rowOff>
    </xdr:to>
    <xdr:pic>
      <xdr:nvPicPr>
        <xdr:cNvPr id="617" name="Picture 616">
          <a:hlinkClick xmlns:r="http://schemas.openxmlformats.org/officeDocument/2006/relationships" r:id="rId175" tooltip="Video for TSC_Zebra_PR8458363_ZebraMomentsCorr"/>
          <a:extLst>
            <a:ext uri="{FF2B5EF4-FFF2-40B4-BE49-F238E27FC236}">
              <a16:creationId xmlns:a16="http://schemas.microsoft.com/office/drawing/2014/main" id="{0389087D-60DF-9EC1-B55E-FB7114EF91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4374275"/>
          <a:ext cx="317500" cy="317500"/>
        </a:xfrm>
        <a:prstGeom prst="rect">
          <a:avLst/>
        </a:prstGeom>
      </xdr:spPr>
    </xdr:pic>
    <xdr:clientData/>
  </xdr:twoCellAnchor>
  <xdr:twoCellAnchor editAs="oneCell">
    <xdr:from>
      <xdr:col>9</xdr:col>
      <xdr:colOff>25400</xdr:colOff>
      <xdr:row>239</xdr:row>
      <xdr:rowOff>25400</xdr:rowOff>
    </xdr:from>
    <xdr:to>
      <xdr:col>9</xdr:col>
      <xdr:colOff>342900</xdr:colOff>
      <xdr:row>239</xdr:row>
      <xdr:rowOff>342900</xdr:rowOff>
    </xdr:to>
    <xdr:pic>
      <xdr:nvPicPr>
        <xdr:cNvPr id="619" name="Picture 618">
          <a:hlinkClick xmlns:r="http://schemas.openxmlformats.org/officeDocument/2006/relationships" r:id="rId176" tooltip="Image for TSC_Zebra_PR8458363_ZebraMomentsCorr"/>
          <a:extLst>
            <a:ext uri="{FF2B5EF4-FFF2-40B4-BE49-F238E27FC236}">
              <a16:creationId xmlns:a16="http://schemas.microsoft.com/office/drawing/2014/main" id="{68422E14-76A0-4FEC-00CA-B66DD3BC86E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4374275"/>
          <a:ext cx="317500" cy="317500"/>
        </a:xfrm>
        <a:prstGeom prst="rect">
          <a:avLst/>
        </a:prstGeom>
      </xdr:spPr>
    </xdr:pic>
    <xdr:clientData/>
  </xdr:twoCellAnchor>
  <xdr:twoCellAnchor editAs="oneCell">
    <xdr:from>
      <xdr:col>11</xdr:col>
      <xdr:colOff>25400</xdr:colOff>
      <xdr:row>240</xdr:row>
      <xdr:rowOff>25400</xdr:rowOff>
    </xdr:from>
    <xdr:to>
      <xdr:col>11</xdr:col>
      <xdr:colOff>342900</xdr:colOff>
      <xdr:row>240</xdr:row>
      <xdr:rowOff>342900</xdr:rowOff>
    </xdr:to>
    <xdr:pic>
      <xdr:nvPicPr>
        <xdr:cNvPr id="621" name="Picture 620">
          <a:hlinkClick xmlns:r="http://schemas.openxmlformats.org/officeDocument/2006/relationships" r:id="rId86" tooltip="Video for TimeSignalCalculator"/>
          <a:extLst>
            <a:ext uri="{FF2B5EF4-FFF2-40B4-BE49-F238E27FC236}">
              <a16:creationId xmlns:a16="http://schemas.microsoft.com/office/drawing/2014/main" id="{1B1896BD-951E-9B95-099E-5E580F3E8F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5898275"/>
          <a:ext cx="317500" cy="317500"/>
        </a:xfrm>
        <a:prstGeom prst="rect">
          <a:avLst/>
        </a:prstGeom>
      </xdr:spPr>
    </xdr:pic>
    <xdr:clientData/>
  </xdr:twoCellAnchor>
  <xdr:twoCellAnchor editAs="oneCell">
    <xdr:from>
      <xdr:col>9</xdr:col>
      <xdr:colOff>25400</xdr:colOff>
      <xdr:row>240</xdr:row>
      <xdr:rowOff>25400</xdr:rowOff>
    </xdr:from>
    <xdr:to>
      <xdr:col>9</xdr:col>
      <xdr:colOff>342900</xdr:colOff>
      <xdr:row>240</xdr:row>
      <xdr:rowOff>342900</xdr:rowOff>
    </xdr:to>
    <xdr:pic>
      <xdr:nvPicPr>
        <xdr:cNvPr id="623" name="Picture 622">
          <a:hlinkClick xmlns:r="http://schemas.openxmlformats.org/officeDocument/2006/relationships" r:id="rId177" tooltip="Image for TimeSignalCalculator"/>
          <a:extLst>
            <a:ext uri="{FF2B5EF4-FFF2-40B4-BE49-F238E27FC236}">
              <a16:creationId xmlns:a16="http://schemas.microsoft.com/office/drawing/2014/main" id="{63EDF70D-AAE7-B931-61C0-11CDD4D864C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5898275"/>
          <a:ext cx="317500" cy="317500"/>
        </a:xfrm>
        <a:prstGeom prst="rect">
          <a:avLst/>
        </a:prstGeom>
      </xdr:spPr>
    </xdr:pic>
    <xdr:clientData/>
  </xdr:twoCellAnchor>
  <xdr:twoCellAnchor editAs="oneCell">
    <xdr:from>
      <xdr:col>11</xdr:col>
      <xdr:colOff>25400</xdr:colOff>
      <xdr:row>241</xdr:row>
      <xdr:rowOff>25400</xdr:rowOff>
    </xdr:from>
    <xdr:to>
      <xdr:col>11</xdr:col>
      <xdr:colOff>342900</xdr:colOff>
      <xdr:row>241</xdr:row>
      <xdr:rowOff>342900</xdr:rowOff>
    </xdr:to>
    <xdr:pic>
      <xdr:nvPicPr>
        <xdr:cNvPr id="625" name="Picture 624">
          <a:hlinkClick xmlns:r="http://schemas.openxmlformats.org/officeDocument/2006/relationships" r:id="rId39" tooltip="Video for SegmentFromInput"/>
          <a:extLst>
            <a:ext uri="{FF2B5EF4-FFF2-40B4-BE49-F238E27FC236}">
              <a16:creationId xmlns:a16="http://schemas.microsoft.com/office/drawing/2014/main" id="{739F6130-F6B3-653D-83A5-B3EA8C4F3D4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7422275"/>
          <a:ext cx="317500" cy="317500"/>
        </a:xfrm>
        <a:prstGeom prst="rect">
          <a:avLst/>
        </a:prstGeom>
      </xdr:spPr>
    </xdr:pic>
    <xdr:clientData/>
  </xdr:twoCellAnchor>
  <xdr:twoCellAnchor editAs="oneCell">
    <xdr:from>
      <xdr:col>9</xdr:col>
      <xdr:colOff>25400</xdr:colOff>
      <xdr:row>241</xdr:row>
      <xdr:rowOff>25400</xdr:rowOff>
    </xdr:from>
    <xdr:to>
      <xdr:col>9</xdr:col>
      <xdr:colOff>342900</xdr:colOff>
      <xdr:row>241</xdr:row>
      <xdr:rowOff>342900</xdr:rowOff>
    </xdr:to>
    <xdr:pic>
      <xdr:nvPicPr>
        <xdr:cNvPr id="627" name="Picture 626">
          <a:hlinkClick xmlns:r="http://schemas.openxmlformats.org/officeDocument/2006/relationships" r:id="rId178" tooltip="Image for SegmentFromInput"/>
          <a:extLst>
            <a:ext uri="{FF2B5EF4-FFF2-40B4-BE49-F238E27FC236}">
              <a16:creationId xmlns:a16="http://schemas.microsoft.com/office/drawing/2014/main" id="{CE751512-074A-C238-04D1-7E224706328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7422275"/>
          <a:ext cx="317500" cy="317500"/>
        </a:xfrm>
        <a:prstGeom prst="rect">
          <a:avLst/>
        </a:prstGeom>
      </xdr:spPr>
    </xdr:pic>
    <xdr:clientData/>
  </xdr:twoCellAnchor>
  <xdr:twoCellAnchor editAs="oneCell">
    <xdr:from>
      <xdr:col>11</xdr:col>
      <xdr:colOff>25400</xdr:colOff>
      <xdr:row>242</xdr:row>
      <xdr:rowOff>25400</xdr:rowOff>
    </xdr:from>
    <xdr:to>
      <xdr:col>11</xdr:col>
      <xdr:colOff>342900</xdr:colOff>
      <xdr:row>243</xdr:row>
      <xdr:rowOff>152400</xdr:rowOff>
    </xdr:to>
    <xdr:pic>
      <xdr:nvPicPr>
        <xdr:cNvPr id="629" name="Picture 628">
          <a:hlinkClick xmlns:r="http://schemas.openxmlformats.org/officeDocument/2006/relationships" r:id="rId179" tooltip="Video for SpectralMapBasic"/>
          <a:extLst>
            <a:ext uri="{FF2B5EF4-FFF2-40B4-BE49-F238E27FC236}">
              <a16:creationId xmlns:a16="http://schemas.microsoft.com/office/drawing/2014/main" id="{A919150A-BD1C-9268-1266-729DFCE8917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8946275"/>
          <a:ext cx="317500" cy="317500"/>
        </a:xfrm>
        <a:prstGeom prst="rect">
          <a:avLst/>
        </a:prstGeom>
      </xdr:spPr>
    </xdr:pic>
    <xdr:clientData/>
  </xdr:twoCellAnchor>
  <xdr:twoCellAnchor editAs="oneCell">
    <xdr:from>
      <xdr:col>9</xdr:col>
      <xdr:colOff>25400</xdr:colOff>
      <xdr:row>242</xdr:row>
      <xdr:rowOff>25400</xdr:rowOff>
    </xdr:from>
    <xdr:to>
      <xdr:col>9</xdr:col>
      <xdr:colOff>342900</xdr:colOff>
      <xdr:row>243</xdr:row>
      <xdr:rowOff>152400</xdr:rowOff>
    </xdr:to>
    <xdr:pic>
      <xdr:nvPicPr>
        <xdr:cNvPr id="631" name="Picture 630">
          <a:hlinkClick xmlns:r="http://schemas.openxmlformats.org/officeDocument/2006/relationships" r:id="rId180" tooltip="Image for SpectralMapBasic"/>
          <a:extLst>
            <a:ext uri="{FF2B5EF4-FFF2-40B4-BE49-F238E27FC236}">
              <a16:creationId xmlns:a16="http://schemas.microsoft.com/office/drawing/2014/main" id="{BE209A90-F091-0F6D-C855-ADB7F64EDFA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8946275"/>
          <a:ext cx="317500" cy="317500"/>
        </a:xfrm>
        <a:prstGeom prst="rect">
          <a:avLst/>
        </a:prstGeom>
      </xdr:spPr>
    </xdr:pic>
    <xdr:clientData/>
  </xdr:twoCellAnchor>
  <xdr:twoCellAnchor editAs="oneCell">
    <xdr:from>
      <xdr:col>11</xdr:col>
      <xdr:colOff>25400</xdr:colOff>
      <xdr:row>243</xdr:row>
      <xdr:rowOff>25400</xdr:rowOff>
    </xdr:from>
    <xdr:to>
      <xdr:col>11</xdr:col>
      <xdr:colOff>342900</xdr:colOff>
      <xdr:row>243</xdr:row>
      <xdr:rowOff>342900</xdr:rowOff>
    </xdr:to>
    <xdr:pic>
      <xdr:nvPicPr>
        <xdr:cNvPr id="633" name="Picture 632">
          <a:hlinkClick xmlns:r="http://schemas.openxmlformats.org/officeDocument/2006/relationships" r:id="rId37" tooltip="Video for SpAveragePhaseRefTriggOnTime"/>
          <a:extLst>
            <a:ext uri="{FF2B5EF4-FFF2-40B4-BE49-F238E27FC236}">
              <a16:creationId xmlns:a16="http://schemas.microsoft.com/office/drawing/2014/main" id="{AAA808BA-5950-ED80-0C52-97F086B005E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9136775"/>
          <a:ext cx="317500" cy="317500"/>
        </a:xfrm>
        <a:prstGeom prst="rect">
          <a:avLst/>
        </a:prstGeom>
      </xdr:spPr>
    </xdr:pic>
    <xdr:clientData/>
  </xdr:twoCellAnchor>
  <xdr:twoCellAnchor editAs="oneCell">
    <xdr:from>
      <xdr:col>9</xdr:col>
      <xdr:colOff>25400</xdr:colOff>
      <xdr:row>243</xdr:row>
      <xdr:rowOff>25400</xdr:rowOff>
    </xdr:from>
    <xdr:to>
      <xdr:col>9</xdr:col>
      <xdr:colOff>342900</xdr:colOff>
      <xdr:row>243</xdr:row>
      <xdr:rowOff>342900</xdr:rowOff>
    </xdr:to>
    <xdr:pic>
      <xdr:nvPicPr>
        <xdr:cNvPr id="635" name="Picture 634">
          <a:hlinkClick xmlns:r="http://schemas.openxmlformats.org/officeDocument/2006/relationships" r:id="rId181" tooltip="Image for SpAveragePhaseRefTriggOnTime"/>
          <a:extLst>
            <a:ext uri="{FF2B5EF4-FFF2-40B4-BE49-F238E27FC236}">
              <a16:creationId xmlns:a16="http://schemas.microsoft.com/office/drawing/2014/main" id="{F9B33EA3-538C-0F04-5075-096E005F84B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29136775"/>
          <a:ext cx="317500" cy="317500"/>
        </a:xfrm>
        <a:prstGeom prst="rect">
          <a:avLst/>
        </a:prstGeom>
      </xdr:spPr>
    </xdr:pic>
    <xdr:clientData/>
  </xdr:twoCellAnchor>
  <xdr:twoCellAnchor editAs="oneCell">
    <xdr:from>
      <xdr:col>11</xdr:col>
      <xdr:colOff>25400</xdr:colOff>
      <xdr:row>244</xdr:row>
      <xdr:rowOff>25400</xdr:rowOff>
    </xdr:from>
    <xdr:to>
      <xdr:col>11</xdr:col>
      <xdr:colOff>342900</xdr:colOff>
      <xdr:row>244</xdr:row>
      <xdr:rowOff>342900</xdr:rowOff>
    </xdr:to>
    <xdr:pic>
      <xdr:nvPicPr>
        <xdr:cNvPr id="637" name="Picture 636">
          <a:hlinkClick xmlns:r="http://schemas.openxmlformats.org/officeDocument/2006/relationships" r:id="rId182" tooltip="Video for FrequencySections"/>
          <a:extLst>
            <a:ext uri="{FF2B5EF4-FFF2-40B4-BE49-F238E27FC236}">
              <a16:creationId xmlns:a16="http://schemas.microsoft.com/office/drawing/2014/main" id="{96C502CD-C6F1-0721-D0B9-CB8DE5B1422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0660775"/>
          <a:ext cx="317500" cy="317500"/>
        </a:xfrm>
        <a:prstGeom prst="rect">
          <a:avLst/>
        </a:prstGeom>
      </xdr:spPr>
    </xdr:pic>
    <xdr:clientData/>
  </xdr:twoCellAnchor>
  <xdr:twoCellAnchor editAs="oneCell">
    <xdr:from>
      <xdr:col>9</xdr:col>
      <xdr:colOff>25400</xdr:colOff>
      <xdr:row>244</xdr:row>
      <xdr:rowOff>25400</xdr:rowOff>
    </xdr:from>
    <xdr:to>
      <xdr:col>9</xdr:col>
      <xdr:colOff>342900</xdr:colOff>
      <xdr:row>244</xdr:row>
      <xdr:rowOff>342900</xdr:rowOff>
    </xdr:to>
    <xdr:pic>
      <xdr:nvPicPr>
        <xdr:cNvPr id="639" name="Picture 638">
          <a:hlinkClick xmlns:r="http://schemas.openxmlformats.org/officeDocument/2006/relationships" r:id="rId183" tooltip="Image for FrequencySections"/>
          <a:extLst>
            <a:ext uri="{FF2B5EF4-FFF2-40B4-BE49-F238E27FC236}">
              <a16:creationId xmlns:a16="http://schemas.microsoft.com/office/drawing/2014/main" id="{E2C7F068-6F10-91D3-DD96-058A35FB9CB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0660775"/>
          <a:ext cx="317500" cy="317500"/>
        </a:xfrm>
        <a:prstGeom prst="rect">
          <a:avLst/>
        </a:prstGeom>
      </xdr:spPr>
    </xdr:pic>
    <xdr:clientData/>
  </xdr:twoCellAnchor>
  <xdr:twoCellAnchor editAs="oneCell">
    <xdr:from>
      <xdr:col>11</xdr:col>
      <xdr:colOff>25400</xdr:colOff>
      <xdr:row>245</xdr:row>
      <xdr:rowOff>25400</xdr:rowOff>
    </xdr:from>
    <xdr:to>
      <xdr:col>11</xdr:col>
      <xdr:colOff>342900</xdr:colOff>
      <xdr:row>245</xdr:row>
      <xdr:rowOff>342900</xdr:rowOff>
    </xdr:to>
    <xdr:pic>
      <xdr:nvPicPr>
        <xdr:cNvPr id="641" name="Picture 640">
          <a:hlinkClick xmlns:r="http://schemas.openxmlformats.org/officeDocument/2006/relationships" r:id="rId184" tooltip="Video for RunAvgSpMap_DiffSlope"/>
          <a:extLst>
            <a:ext uri="{FF2B5EF4-FFF2-40B4-BE49-F238E27FC236}">
              <a16:creationId xmlns:a16="http://schemas.microsoft.com/office/drawing/2014/main" id="{675E508D-DABE-BBA8-3011-79F9CB3213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2184775"/>
          <a:ext cx="317500" cy="317500"/>
        </a:xfrm>
        <a:prstGeom prst="rect">
          <a:avLst/>
        </a:prstGeom>
      </xdr:spPr>
    </xdr:pic>
    <xdr:clientData/>
  </xdr:twoCellAnchor>
  <xdr:twoCellAnchor editAs="oneCell">
    <xdr:from>
      <xdr:col>9</xdr:col>
      <xdr:colOff>25400</xdr:colOff>
      <xdr:row>245</xdr:row>
      <xdr:rowOff>25400</xdr:rowOff>
    </xdr:from>
    <xdr:to>
      <xdr:col>9</xdr:col>
      <xdr:colOff>342900</xdr:colOff>
      <xdr:row>245</xdr:row>
      <xdr:rowOff>342900</xdr:rowOff>
    </xdr:to>
    <xdr:pic>
      <xdr:nvPicPr>
        <xdr:cNvPr id="643" name="Picture 642">
          <a:hlinkClick xmlns:r="http://schemas.openxmlformats.org/officeDocument/2006/relationships" r:id="rId185" tooltip="Image for RunAvgSpMap_DiffSlope"/>
          <a:extLst>
            <a:ext uri="{FF2B5EF4-FFF2-40B4-BE49-F238E27FC236}">
              <a16:creationId xmlns:a16="http://schemas.microsoft.com/office/drawing/2014/main" id="{2D613203-95CD-E563-996F-82CA815E2AF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2184775"/>
          <a:ext cx="317500" cy="317500"/>
        </a:xfrm>
        <a:prstGeom prst="rect">
          <a:avLst/>
        </a:prstGeom>
      </xdr:spPr>
    </xdr:pic>
    <xdr:clientData/>
  </xdr:twoCellAnchor>
  <xdr:twoCellAnchor editAs="oneCell">
    <xdr:from>
      <xdr:col>11</xdr:col>
      <xdr:colOff>25400</xdr:colOff>
      <xdr:row>246</xdr:row>
      <xdr:rowOff>25400</xdr:rowOff>
    </xdr:from>
    <xdr:to>
      <xdr:col>11</xdr:col>
      <xdr:colOff>342900</xdr:colOff>
      <xdr:row>246</xdr:row>
      <xdr:rowOff>342900</xdr:rowOff>
    </xdr:to>
    <xdr:pic>
      <xdr:nvPicPr>
        <xdr:cNvPr id="645" name="Picture 644">
          <a:hlinkClick xmlns:r="http://schemas.openxmlformats.org/officeDocument/2006/relationships" r:id="rId18" tooltip="Video for SpectrumMap_PR10022561"/>
          <a:extLst>
            <a:ext uri="{FF2B5EF4-FFF2-40B4-BE49-F238E27FC236}">
              <a16:creationId xmlns:a16="http://schemas.microsoft.com/office/drawing/2014/main" id="{AF43FB5E-0969-BB18-17F7-92B83AE78E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3708775"/>
          <a:ext cx="317500" cy="317500"/>
        </a:xfrm>
        <a:prstGeom prst="rect">
          <a:avLst/>
        </a:prstGeom>
      </xdr:spPr>
    </xdr:pic>
    <xdr:clientData/>
  </xdr:twoCellAnchor>
  <xdr:twoCellAnchor editAs="oneCell">
    <xdr:from>
      <xdr:col>9</xdr:col>
      <xdr:colOff>25400</xdr:colOff>
      <xdr:row>246</xdr:row>
      <xdr:rowOff>25400</xdr:rowOff>
    </xdr:from>
    <xdr:to>
      <xdr:col>9</xdr:col>
      <xdr:colOff>342900</xdr:colOff>
      <xdr:row>246</xdr:row>
      <xdr:rowOff>342900</xdr:rowOff>
    </xdr:to>
    <xdr:pic>
      <xdr:nvPicPr>
        <xdr:cNvPr id="647" name="Picture 646">
          <a:hlinkClick xmlns:r="http://schemas.openxmlformats.org/officeDocument/2006/relationships" r:id="rId186" tooltip="Image for SpectrumMap_PR10022561"/>
          <a:extLst>
            <a:ext uri="{FF2B5EF4-FFF2-40B4-BE49-F238E27FC236}">
              <a16:creationId xmlns:a16="http://schemas.microsoft.com/office/drawing/2014/main" id="{2C12CAFC-A5CA-C05C-FCA1-7DEF082BDE5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3708775"/>
          <a:ext cx="317500" cy="317500"/>
        </a:xfrm>
        <a:prstGeom prst="rect">
          <a:avLst/>
        </a:prstGeom>
      </xdr:spPr>
    </xdr:pic>
    <xdr:clientData/>
  </xdr:twoCellAnchor>
  <xdr:twoCellAnchor editAs="oneCell">
    <xdr:from>
      <xdr:col>11</xdr:col>
      <xdr:colOff>25400</xdr:colOff>
      <xdr:row>247</xdr:row>
      <xdr:rowOff>25400</xdr:rowOff>
    </xdr:from>
    <xdr:to>
      <xdr:col>11</xdr:col>
      <xdr:colOff>342900</xdr:colOff>
      <xdr:row>247</xdr:row>
      <xdr:rowOff>342900</xdr:rowOff>
    </xdr:to>
    <xdr:pic>
      <xdr:nvPicPr>
        <xdr:cNvPr id="649" name="Picture 648">
          <a:hlinkClick xmlns:r="http://schemas.openxmlformats.org/officeDocument/2006/relationships" r:id="rId187" tooltip="Video for SpectralMapPR9905350"/>
          <a:extLst>
            <a:ext uri="{FF2B5EF4-FFF2-40B4-BE49-F238E27FC236}">
              <a16:creationId xmlns:a16="http://schemas.microsoft.com/office/drawing/2014/main" id="{0AF50A4F-136B-2641-1033-EB4082617E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5232775"/>
          <a:ext cx="317500" cy="317500"/>
        </a:xfrm>
        <a:prstGeom prst="rect">
          <a:avLst/>
        </a:prstGeom>
      </xdr:spPr>
    </xdr:pic>
    <xdr:clientData/>
  </xdr:twoCellAnchor>
  <xdr:twoCellAnchor editAs="oneCell">
    <xdr:from>
      <xdr:col>9</xdr:col>
      <xdr:colOff>25400</xdr:colOff>
      <xdr:row>247</xdr:row>
      <xdr:rowOff>25400</xdr:rowOff>
    </xdr:from>
    <xdr:to>
      <xdr:col>9</xdr:col>
      <xdr:colOff>342900</xdr:colOff>
      <xdr:row>247</xdr:row>
      <xdr:rowOff>342900</xdr:rowOff>
    </xdr:to>
    <xdr:pic>
      <xdr:nvPicPr>
        <xdr:cNvPr id="651" name="Picture 650">
          <a:hlinkClick xmlns:r="http://schemas.openxmlformats.org/officeDocument/2006/relationships" r:id="rId188" tooltip="Image for SpectralMapPR9905350"/>
          <a:extLst>
            <a:ext uri="{FF2B5EF4-FFF2-40B4-BE49-F238E27FC236}">
              <a16:creationId xmlns:a16="http://schemas.microsoft.com/office/drawing/2014/main" id="{8BE6E80F-BC5B-A3D4-A133-4CC10A5260E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5232775"/>
          <a:ext cx="317500" cy="317500"/>
        </a:xfrm>
        <a:prstGeom prst="rect">
          <a:avLst/>
        </a:prstGeom>
      </xdr:spPr>
    </xdr:pic>
    <xdr:clientData/>
  </xdr:twoCellAnchor>
  <xdr:twoCellAnchor editAs="oneCell">
    <xdr:from>
      <xdr:col>11</xdr:col>
      <xdr:colOff>25400</xdr:colOff>
      <xdr:row>248</xdr:row>
      <xdr:rowOff>25400</xdr:rowOff>
    </xdr:from>
    <xdr:to>
      <xdr:col>11</xdr:col>
      <xdr:colOff>342900</xdr:colOff>
      <xdr:row>248</xdr:row>
      <xdr:rowOff>342900</xdr:rowOff>
    </xdr:to>
    <xdr:pic>
      <xdr:nvPicPr>
        <xdr:cNvPr id="653" name="Picture 652">
          <a:hlinkClick xmlns:r="http://schemas.openxmlformats.org/officeDocument/2006/relationships" r:id="rId189" tooltip="Video for BlockSeriesProcessorWeighting"/>
          <a:extLst>
            <a:ext uri="{FF2B5EF4-FFF2-40B4-BE49-F238E27FC236}">
              <a16:creationId xmlns:a16="http://schemas.microsoft.com/office/drawing/2014/main" id="{50CCE832-8D3A-9F5E-60BE-445C869077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6756775"/>
          <a:ext cx="317500" cy="317500"/>
        </a:xfrm>
        <a:prstGeom prst="rect">
          <a:avLst/>
        </a:prstGeom>
      </xdr:spPr>
    </xdr:pic>
    <xdr:clientData/>
  </xdr:twoCellAnchor>
  <xdr:twoCellAnchor editAs="oneCell">
    <xdr:from>
      <xdr:col>9</xdr:col>
      <xdr:colOff>25400</xdr:colOff>
      <xdr:row>248</xdr:row>
      <xdr:rowOff>25400</xdr:rowOff>
    </xdr:from>
    <xdr:to>
      <xdr:col>9</xdr:col>
      <xdr:colOff>342900</xdr:colOff>
      <xdr:row>248</xdr:row>
      <xdr:rowOff>342900</xdr:rowOff>
    </xdr:to>
    <xdr:pic>
      <xdr:nvPicPr>
        <xdr:cNvPr id="655" name="Picture 654">
          <a:hlinkClick xmlns:r="http://schemas.openxmlformats.org/officeDocument/2006/relationships" r:id="rId190" tooltip="Image for BlockSeriesProcessorWeighting"/>
          <a:extLst>
            <a:ext uri="{FF2B5EF4-FFF2-40B4-BE49-F238E27FC236}">
              <a16:creationId xmlns:a16="http://schemas.microsoft.com/office/drawing/2014/main" id="{414E8E74-9114-C2B1-A3B6-34AE24FB5AD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6756775"/>
          <a:ext cx="317500" cy="317500"/>
        </a:xfrm>
        <a:prstGeom prst="rect">
          <a:avLst/>
        </a:prstGeom>
      </xdr:spPr>
    </xdr:pic>
    <xdr:clientData/>
  </xdr:twoCellAnchor>
  <xdr:twoCellAnchor editAs="oneCell">
    <xdr:from>
      <xdr:col>11</xdr:col>
      <xdr:colOff>25400</xdr:colOff>
      <xdr:row>249</xdr:row>
      <xdr:rowOff>25400</xdr:rowOff>
    </xdr:from>
    <xdr:to>
      <xdr:col>11</xdr:col>
      <xdr:colOff>342900</xdr:colOff>
      <xdr:row>249</xdr:row>
      <xdr:rowOff>342900</xdr:rowOff>
    </xdr:to>
    <xdr:pic>
      <xdr:nvPicPr>
        <xdr:cNvPr id="657" name="Picture 656">
          <a:hlinkClick xmlns:r="http://schemas.openxmlformats.org/officeDocument/2006/relationships" r:id="rId191" tooltip="Video for TSC_Zebra_SpMapTriggTachoMom_OrderSect"/>
          <a:extLst>
            <a:ext uri="{FF2B5EF4-FFF2-40B4-BE49-F238E27FC236}">
              <a16:creationId xmlns:a16="http://schemas.microsoft.com/office/drawing/2014/main" id="{7F1A962B-F223-4772-A819-930BAC4BFB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8280775"/>
          <a:ext cx="317500" cy="317500"/>
        </a:xfrm>
        <a:prstGeom prst="rect">
          <a:avLst/>
        </a:prstGeom>
      </xdr:spPr>
    </xdr:pic>
    <xdr:clientData/>
  </xdr:twoCellAnchor>
  <xdr:twoCellAnchor editAs="oneCell">
    <xdr:from>
      <xdr:col>9</xdr:col>
      <xdr:colOff>25400</xdr:colOff>
      <xdr:row>249</xdr:row>
      <xdr:rowOff>25400</xdr:rowOff>
    </xdr:from>
    <xdr:to>
      <xdr:col>9</xdr:col>
      <xdr:colOff>342900</xdr:colOff>
      <xdr:row>249</xdr:row>
      <xdr:rowOff>342900</xdr:rowOff>
    </xdr:to>
    <xdr:pic>
      <xdr:nvPicPr>
        <xdr:cNvPr id="659" name="Picture 658">
          <a:hlinkClick xmlns:r="http://schemas.openxmlformats.org/officeDocument/2006/relationships" r:id="rId192" tooltip="Image for TSC_Zebra_SpMapTriggTachoMom_OrderSect"/>
          <a:extLst>
            <a:ext uri="{FF2B5EF4-FFF2-40B4-BE49-F238E27FC236}">
              <a16:creationId xmlns:a16="http://schemas.microsoft.com/office/drawing/2014/main" id="{5DE12C55-6E44-754C-360B-F577D0D5E7B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8280775"/>
          <a:ext cx="317500" cy="317500"/>
        </a:xfrm>
        <a:prstGeom prst="rect">
          <a:avLst/>
        </a:prstGeom>
      </xdr:spPr>
    </xdr:pic>
    <xdr:clientData/>
  </xdr:twoCellAnchor>
  <xdr:twoCellAnchor editAs="oneCell">
    <xdr:from>
      <xdr:col>11</xdr:col>
      <xdr:colOff>25400</xdr:colOff>
      <xdr:row>250</xdr:row>
      <xdr:rowOff>25400</xdr:rowOff>
    </xdr:from>
    <xdr:to>
      <xdr:col>11</xdr:col>
      <xdr:colOff>342900</xdr:colOff>
      <xdr:row>250</xdr:row>
      <xdr:rowOff>342900</xdr:rowOff>
    </xdr:to>
    <xdr:pic>
      <xdr:nvPicPr>
        <xdr:cNvPr id="661" name="Picture 660">
          <a:hlinkClick xmlns:r="http://schemas.openxmlformats.org/officeDocument/2006/relationships" r:id="rId86" tooltip="Video for TimeVariantFrequencyAnalysis"/>
          <a:extLst>
            <a:ext uri="{FF2B5EF4-FFF2-40B4-BE49-F238E27FC236}">
              <a16:creationId xmlns:a16="http://schemas.microsoft.com/office/drawing/2014/main" id="{F9803FD1-7E03-7834-15FC-04AFABC9057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9804775"/>
          <a:ext cx="317500" cy="317500"/>
        </a:xfrm>
        <a:prstGeom prst="rect">
          <a:avLst/>
        </a:prstGeom>
      </xdr:spPr>
    </xdr:pic>
    <xdr:clientData/>
  </xdr:twoCellAnchor>
  <xdr:twoCellAnchor editAs="oneCell">
    <xdr:from>
      <xdr:col>9</xdr:col>
      <xdr:colOff>25400</xdr:colOff>
      <xdr:row>250</xdr:row>
      <xdr:rowOff>25400</xdr:rowOff>
    </xdr:from>
    <xdr:to>
      <xdr:col>9</xdr:col>
      <xdr:colOff>342900</xdr:colOff>
      <xdr:row>250</xdr:row>
      <xdr:rowOff>342900</xdr:rowOff>
    </xdr:to>
    <xdr:pic>
      <xdr:nvPicPr>
        <xdr:cNvPr id="663" name="Picture 662">
          <a:hlinkClick xmlns:r="http://schemas.openxmlformats.org/officeDocument/2006/relationships" r:id="rId193" tooltip="Image for TimeVariantFrequencyAnalysis"/>
          <a:extLst>
            <a:ext uri="{FF2B5EF4-FFF2-40B4-BE49-F238E27FC236}">
              <a16:creationId xmlns:a16="http://schemas.microsoft.com/office/drawing/2014/main" id="{3B4BAEEC-3B42-8C18-8A3A-4BA8C384684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39804775"/>
          <a:ext cx="317500" cy="317500"/>
        </a:xfrm>
        <a:prstGeom prst="rect">
          <a:avLst/>
        </a:prstGeom>
      </xdr:spPr>
    </xdr:pic>
    <xdr:clientData/>
  </xdr:twoCellAnchor>
  <xdr:twoCellAnchor editAs="oneCell">
    <xdr:from>
      <xdr:col>11</xdr:col>
      <xdr:colOff>25400</xdr:colOff>
      <xdr:row>251</xdr:row>
      <xdr:rowOff>25400</xdr:rowOff>
    </xdr:from>
    <xdr:to>
      <xdr:col>11</xdr:col>
      <xdr:colOff>342900</xdr:colOff>
      <xdr:row>251</xdr:row>
      <xdr:rowOff>342900</xdr:rowOff>
    </xdr:to>
    <xdr:pic>
      <xdr:nvPicPr>
        <xdr:cNvPr id="665" name="Picture 664">
          <a:hlinkClick xmlns:r="http://schemas.openxmlformats.org/officeDocument/2006/relationships" r:id="rId194" tooltip="Video for SpMap_TrChannel_DiffDoms"/>
          <a:extLst>
            <a:ext uri="{FF2B5EF4-FFF2-40B4-BE49-F238E27FC236}">
              <a16:creationId xmlns:a16="http://schemas.microsoft.com/office/drawing/2014/main" id="{9E9FEC82-1BE7-56CB-3D0E-78419F912A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1328775"/>
          <a:ext cx="317500" cy="317500"/>
        </a:xfrm>
        <a:prstGeom prst="rect">
          <a:avLst/>
        </a:prstGeom>
      </xdr:spPr>
    </xdr:pic>
    <xdr:clientData/>
  </xdr:twoCellAnchor>
  <xdr:twoCellAnchor editAs="oneCell">
    <xdr:from>
      <xdr:col>9</xdr:col>
      <xdr:colOff>25400</xdr:colOff>
      <xdr:row>251</xdr:row>
      <xdr:rowOff>25400</xdr:rowOff>
    </xdr:from>
    <xdr:to>
      <xdr:col>9</xdr:col>
      <xdr:colOff>342900</xdr:colOff>
      <xdr:row>251</xdr:row>
      <xdr:rowOff>342900</xdr:rowOff>
    </xdr:to>
    <xdr:pic>
      <xdr:nvPicPr>
        <xdr:cNvPr id="667" name="Picture 666">
          <a:hlinkClick xmlns:r="http://schemas.openxmlformats.org/officeDocument/2006/relationships" r:id="rId195" tooltip="Image for SpMap_TrChannel_DiffDoms"/>
          <a:extLst>
            <a:ext uri="{FF2B5EF4-FFF2-40B4-BE49-F238E27FC236}">
              <a16:creationId xmlns:a16="http://schemas.microsoft.com/office/drawing/2014/main" id="{BC09B3BD-58D3-0CAA-DF9C-B90D3410EEE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1328775"/>
          <a:ext cx="317500" cy="317500"/>
        </a:xfrm>
        <a:prstGeom prst="rect">
          <a:avLst/>
        </a:prstGeom>
      </xdr:spPr>
    </xdr:pic>
    <xdr:clientData/>
  </xdr:twoCellAnchor>
  <xdr:twoCellAnchor editAs="oneCell">
    <xdr:from>
      <xdr:col>11</xdr:col>
      <xdr:colOff>25400</xdr:colOff>
      <xdr:row>252</xdr:row>
      <xdr:rowOff>25400</xdr:rowOff>
    </xdr:from>
    <xdr:to>
      <xdr:col>11</xdr:col>
      <xdr:colOff>342900</xdr:colOff>
      <xdr:row>252</xdr:row>
      <xdr:rowOff>342900</xdr:rowOff>
    </xdr:to>
    <xdr:pic>
      <xdr:nvPicPr>
        <xdr:cNvPr id="669" name="Picture 668">
          <a:hlinkClick xmlns:r="http://schemas.openxmlformats.org/officeDocument/2006/relationships" r:id="rId6" tooltip="Video for OrderMap"/>
          <a:extLst>
            <a:ext uri="{FF2B5EF4-FFF2-40B4-BE49-F238E27FC236}">
              <a16:creationId xmlns:a16="http://schemas.microsoft.com/office/drawing/2014/main" id="{49EF1E4C-131A-0E22-9739-C647A1DA3AE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2852775"/>
          <a:ext cx="317500" cy="317500"/>
        </a:xfrm>
        <a:prstGeom prst="rect">
          <a:avLst/>
        </a:prstGeom>
      </xdr:spPr>
    </xdr:pic>
    <xdr:clientData/>
  </xdr:twoCellAnchor>
  <xdr:twoCellAnchor editAs="oneCell">
    <xdr:from>
      <xdr:col>9</xdr:col>
      <xdr:colOff>25400</xdr:colOff>
      <xdr:row>252</xdr:row>
      <xdr:rowOff>25400</xdr:rowOff>
    </xdr:from>
    <xdr:to>
      <xdr:col>9</xdr:col>
      <xdr:colOff>342900</xdr:colOff>
      <xdr:row>252</xdr:row>
      <xdr:rowOff>342900</xdr:rowOff>
    </xdr:to>
    <xdr:pic>
      <xdr:nvPicPr>
        <xdr:cNvPr id="671" name="Picture 670">
          <a:hlinkClick xmlns:r="http://schemas.openxmlformats.org/officeDocument/2006/relationships" r:id="rId196" tooltip="Image for OrderMap"/>
          <a:extLst>
            <a:ext uri="{FF2B5EF4-FFF2-40B4-BE49-F238E27FC236}">
              <a16:creationId xmlns:a16="http://schemas.microsoft.com/office/drawing/2014/main" id="{01074063-CCD5-136B-7A56-D54F23EC562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2852775"/>
          <a:ext cx="317500" cy="317500"/>
        </a:xfrm>
        <a:prstGeom prst="rect">
          <a:avLst/>
        </a:prstGeom>
      </xdr:spPr>
    </xdr:pic>
    <xdr:clientData/>
  </xdr:twoCellAnchor>
  <xdr:twoCellAnchor editAs="oneCell">
    <xdr:from>
      <xdr:col>11</xdr:col>
      <xdr:colOff>25400</xdr:colOff>
      <xdr:row>253</xdr:row>
      <xdr:rowOff>25400</xdr:rowOff>
    </xdr:from>
    <xdr:to>
      <xdr:col>11</xdr:col>
      <xdr:colOff>342900</xdr:colOff>
      <xdr:row>254</xdr:row>
      <xdr:rowOff>152400</xdr:rowOff>
    </xdr:to>
    <xdr:pic>
      <xdr:nvPicPr>
        <xdr:cNvPr id="673" name="Picture 672">
          <a:hlinkClick xmlns:r="http://schemas.openxmlformats.org/officeDocument/2006/relationships" r:id="rId197" tooltip="Video for RunAvgMixedAxes"/>
          <a:extLst>
            <a:ext uri="{FF2B5EF4-FFF2-40B4-BE49-F238E27FC236}">
              <a16:creationId xmlns:a16="http://schemas.microsoft.com/office/drawing/2014/main" id="{D3D47368-9941-28E9-4599-163B2683658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4376775"/>
          <a:ext cx="317500" cy="317500"/>
        </a:xfrm>
        <a:prstGeom prst="rect">
          <a:avLst/>
        </a:prstGeom>
      </xdr:spPr>
    </xdr:pic>
    <xdr:clientData/>
  </xdr:twoCellAnchor>
  <xdr:twoCellAnchor editAs="oneCell">
    <xdr:from>
      <xdr:col>9</xdr:col>
      <xdr:colOff>25400</xdr:colOff>
      <xdr:row>253</xdr:row>
      <xdr:rowOff>25400</xdr:rowOff>
    </xdr:from>
    <xdr:to>
      <xdr:col>9</xdr:col>
      <xdr:colOff>342900</xdr:colOff>
      <xdr:row>254</xdr:row>
      <xdr:rowOff>152400</xdr:rowOff>
    </xdr:to>
    <xdr:pic>
      <xdr:nvPicPr>
        <xdr:cNvPr id="675" name="Picture 674">
          <a:hlinkClick xmlns:r="http://schemas.openxmlformats.org/officeDocument/2006/relationships" r:id="rId198" tooltip="Image for RunAvgMixedAxes"/>
          <a:extLst>
            <a:ext uri="{FF2B5EF4-FFF2-40B4-BE49-F238E27FC236}">
              <a16:creationId xmlns:a16="http://schemas.microsoft.com/office/drawing/2014/main" id="{FDA8F820-DC2A-D8D6-C16B-6B805C17137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4376775"/>
          <a:ext cx="317500" cy="317500"/>
        </a:xfrm>
        <a:prstGeom prst="rect">
          <a:avLst/>
        </a:prstGeom>
      </xdr:spPr>
    </xdr:pic>
    <xdr:clientData/>
  </xdr:twoCellAnchor>
  <xdr:twoCellAnchor editAs="oneCell">
    <xdr:from>
      <xdr:col>11</xdr:col>
      <xdr:colOff>25400</xdr:colOff>
      <xdr:row>254</xdr:row>
      <xdr:rowOff>25400</xdr:rowOff>
    </xdr:from>
    <xdr:to>
      <xdr:col>11</xdr:col>
      <xdr:colOff>342900</xdr:colOff>
      <xdr:row>254</xdr:row>
      <xdr:rowOff>342900</xdr:rowOff>
    </xdr:to>
    <xdr:pic>
      <xdr:nvPicPr>
        <xdr:cNvPr id="677" name="Picture 676">
          <a:hlinkClick xmlns:r="http://schemas.openxmlformats.org/officeDocument/2006/relationships" r:id="rId24" tooltip="Video for SynchResampling_ExtractSegment"/>
          <a:extLst>
            <a:ext uri="{FF2B5EF4-FFF2-40B4-BE49-F238E27FC236}">
              <a16:creationId xmlns:a16="http://schemas.microsoft.com/office/drawing/2014/main" id="{8C953F3C-0CC0-E3E4-A388-69DFC5D4E02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4567275"/>
          <a:ext cx="317500" cy="317500"/>
        </a:xfrm>
        <a:prstGeom prst="rect">
          <a:avLst/>
        </a:prstGeom>
      </xdr:spPr>
    </xdr:pic>
    <xdr:clientData/>
  </xdr:twoCellAnchor>
  <xdr:twoCellAnchor editAs="oneCell">
    <xdr:from>
      <xdr:col>9</xdr:col>
      <xdr:colOff>25400</xdr:colOff>
      <xdr:row>254</xdr:row>
      <xdr:rowOff>25400</xdr:rowOff>
    </xdr:from>
    <xdr:to>
      <xdr:col>9</xdr:col>
      <xdr:colOff>342900</xdr:colOff>
      <xdr:row>254</xdr:row>
      <xdr:rowOff>342900</xdr:rowOff>
    </xdr:to>
    <xdr:pic>
      <xdr:nvPicPr>
        <xdr:cNvPr id="679" name="Picture 678">
          <a:hlinkClick xmlns:r="http://schemas.openxmlformats.org/officeDocument/2006/relationships" r:id="rId199" tooltip="Image for SynchResampling_ExtractSegment"/>
          <a:extLst>
            <a:ext uri="{FF2B5EF4-FFF2-40B4-BE49-F238E27FC236}">
              <a16:creationId xmlns:a16="http://schemas.microsoft.com/office/drawing/2014/main" id="{39FFDC45-8D54-106D-C81C-A73FE8688D5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4567275"/>
          <a:ext cx="317500" cy="317500"/>
        </a:xfrm>
        <a:prstGeom prst="rect">
          <a:avLst/>
        </a:prstGeom>
      </xdr:spPr>
    </xdr:pic>
    <xdr:clientData/>
  </xdr:twoCellAnchor>
  <xdr:twoCellAnchor editAs="oneCell">
    <xdr:from>
      <xdr:col>11</xdr:col>
      <xdr:colOff>25400</xdr:colOff>
      <xdr:row>255</xdr:row>
      <xdr:rowOff>25400</xdr:rowOff>
    </xdr:from>
    <xdr:to>
      <xdr:col>11</xdr:col>
      <xdr:colOff>342900</xdr:colOff>
      <xdr:row>255</xdr:row>
      <xdr:rowOff>342900</xdr:rowOff>
    </xdr:to>
    <xdr:pic>
      <xdr:nvPicPr>
        <xdr:cNvPr id="681" name="Picture 680">
          <a:hlinkClick xmlns:r="http://schemas.openxmlformats.org/officeDocument/2006/relationships" r:id="rId67" tooltip="Video for TimeSignalCalculator"/>
          <a:extLst>
            <a:ext uri="{FF2B5EF4-FFF2-40B4-BE49-F238E27FC236}">
              <a16:creationId xmlns:a16="http://schemas.microsoft.com/office/drawing/2014/main" id="{451E116E-D92F-7A29-C05D-9AF16567068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6091275"/>
          <a:ext cx="317500" cy="317500"/>
        </a:xfrm>
        <a:prstGeom prst="rect">
          <a:avLst/>
        </a:prstGeom>
      </xdr:spPr>
    </xdr:pic>
    <xdr:clientData/>
  </xdr:twoCellAnchor>
  <xdr:twoCellAnchor editAs="oneCell">
    <xdr:from>
      <xdr:col>9</xdr:col>
      <xdr:colOff>25400</xdr:colOff>
      <xdr:row>255</xdr:row>
      <xdr:rowOff>25400</xdr:rowOff>
    </xdr:from>
    <xdr:to>
      <xdr:col>9</xdr:col>
      <xdr:colOff>342900</xdr:colOff>
      <xdr:row>255</xdr:row>
      <xdr:rowOff>342900</xdr:rowOff>
    </xdr:to>
    <xdr:pic>
      <xdr:nvPicPr>
        <xdr:cNvPr id="683" name="Picture 682">
          <a:hlinkClick xmlns:r="http://schemas.openxmlformats.org/officeDocument/2006/relationships" r:id="rId200" tooltip="Image for TimeSignalCalculator"/>
          <a:extLst>
            <a:ext uri="{FF2B5EF4-FFF2-40B4-BE49-F238E27FC236}">
              <a16:creationId xmlns:a16="http://schemas.microsoft.com/office/drawing/2014/main" id="{0A2196BF-2349-5B3B-7E5A-A7D41DE884D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6091275"/>
          <a:ext cx="317500" cy="317500"/>
        </a:xfrm>
        <a:prstGeom prst="rect">
          <a:avLst/>
        </a:prstGeom>
      </xdr:spPr>
    </xdr:pic>
    <xdr:clientData/>
  </xdr:twoCellAnchor>
  <xdr:twoCellAnchor editAs="oneCell">
    <xdr:from>
      <xdr:col>11</xdr:col>
      <xdr:colOff>25400</xdr:colOff>
      <xdr:row>256</xdr:row>
      <xdr:rowOff>25400</xdr:rowOff>
    </xdr:from>
    <xdr:to>
      <xdr:col>11</xdr:col>
      <xdr:colOff>342900</xdr:colOff>
      <xdr:row>256</xdr:row>
      <xdr:rowOff>342900</xdr:rowOff>
    </xdr:to>
    <xdr:pic>
      <xdr:nvPicPr>
        <xdr:cNvPr id="685" name="Picture 684">
          <a:hlinkClick xmlns:r="http://schemas.openxmlformats.org/officeDocument/2006/relationships" r:id="rId40" tooltip="Video for AngleMapTrackedOnEvent"/>
          <a:extLst>
            <a:ext uri="{FF2B5EF4-FFF2-40B4-BE49-F238E27FC236}">
              <a16:creationId xmlns:a16="http://schemas.microsoft.com/office/drawing/2014/main" id="{06047D79-B5B1-F138-0BC1-97B792B08C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7615275"/>
          <a:ext cx="317500" cy="317500"/>
        </a:xfrm>
        <a:prstGeom prst="rect">
          <a:avLst/>
        </a:prstGeom>
      </xdr:spPr>
    </xdr:pic>
    <xdr:clientData/>
  </xdr:twoCellAnchor>
  <xdr:twoCellAnchor editAs="oneCell">
    <xdr:from>
      <xdr:col>9</xdr:col>
      <xdr:colOff>25400</xdr:colOff>
      <xdr:row>256</xdr:row>
      <xdr:rowOff>25400</xdr:rowOff>
    </xdr:from>
    <xdr:to>
      <xdr:col>9</xdr:col>
      <xdr:colOff>342900</xdr:colOff>
      <xdr:row>256</xdr:row>
      <xdr:rowOff>342900</xdr:rowOff>
    </xdr:to>
    <xdr:pic>
      <xdr:nvPicPr>
        <xdr:cNvPr id="687" name="Picture 686">
          <a:hlinkClick xmlns:r="http://schemas.openxmlformats.org/officeDocument/2006/relationships" r:id="rId201" tooltip="Image for AngleMapTrackedOnEvent"/>
          <a:extLst>
            <a:ext uri="{FF2B5EF4-FFF2-40B4-BE49-F238E27FC236}">
              <a16:creationId xmlns:a16="http://schemas.microsoft.com/office/drawing/2014/main" id="{D9C2B2F0-0CE3-408A-6BC5-0F00495011F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7615275"/>
          <a:ext cx="317500" cy="317500"/>
        </a:xfrm>
        <a:prstGeom prst="rect">
          <a:avLst/>
        </a:prstGeom>
      </xdr:spPr>
    </xdr:pic>
    <xdr:clientData/>
  </xdr:twoCellAnchor>
  <xdr:twoCellAnchor editAs="oneCell">
    <xdr:from>
      <xdr:col>11</xdr:col>
      <xdr:colOff>25400</xdr:colOff>
      <xdr:row>257</xdr:row>
      <xdr:rowOff>25400</xdr:rowOff>
    </xdr:from>
    <xdr:to>
      <xdr:col>11</xdr:col>
      <xdr:colOff>342900</xdr:colOff>
      <xdr:row>257</xdr:row>
      <xdr:rowOff>342900</xdr:rowOff>
    </xdr:to>
    <xdr:pic>
      <xdr:nvPicPr>
        <xdr:cNvPr id="689" name="Picture 688">
          <a:hlinkClick xmlns:r="http://schemas.openxmlformats.org/officeDocument/2006/relationships" r:id="rId202" tooltip="Video for SpectralMapAnnotator_Mid"/>
          <a:extLst>
            <a:ext uri="{FF2B5EF4-FFF2-40B4-BE49-F238E27FC236}">
              <a16:creationId xmlns:a16="http://schemas.microsoft.com/office/drawing/2014/main" id="{B4762858-1B1C-FE67-AE77-E51EA4C5C8D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9139275"/>
          <a:ext cx="317500" cy="317500"/>
        </a:xfrm>
        <a:prstGeom prst="rect">
          <a:avLst/>
        </a:prstGeom>
      </xdr:spPr>
    </xdr:pic>
    <xdr:clientData/>
  </xdr:twoCellAnchor>
  <xdr:twoCellAnchor editAs="oneCell">
    <xdr:from>
      <xdr:col>9</xdr:col>
      <xdr:colOff>25400</xdr:colOff>
      <xdr:row>257</xdr:row>
      <xdr:rowOff>25400</xdr:rowOff>
    </xdr:from>
    <xdr:to>
      <xdr:col>9</xdr:col>
      <xdr:colOff>342900</xdr:colOff>
      <xdr:row>257</xdr:row>
      <xdr:rowOff>342900</xdr:rowOff>
    </xdr:to>
    <xdr:pic>
      <xdr:nvPicPr>
        <xdr:cNvPr id="691" name="Picture 690">
          <a:hlinkClick xmlns:r="http://schemas.openxmlformats.org/officeDocument/2006/relationships" r:id="rId203" tooltip="Image for SpectralMapAnnotator_Mid"/>
          <a:extLst>
            <a:ext uri="{FF2B5EF4-FFF2-40B4-BE49-F238E27FC236}">
              <a16:creationId xmlns:a16="http://schemas.microsoft.com/office/drawing/2014/main" id="{D8C0AC2B-4AF2-16D2-22C2-41CE5256BCF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49139275"/>
          <a:ext cx="317500" cy="317500"/>
        </a:xfrm>
        <a:prstGeom prst="rect">
          <a:avLst/>
        </a:prstGeom>
      </xdr:spPr>
    </xdr:pic>
    <xdr:clientData/>
  </xdr:twoCellAnchor>
  <xdr:twoCellAnchor editAs="oneCell">
    <xdr:from>
      <xdr:col>11</xdr:col>
      <xdr:colOff>25400</xdr:colOff>
      <xdr:row>258</xdr:row>
      <xdr:rowOff>25400</xdr:rowOff>
    </xdr:from>
    <xdr:to>
      <xdr:col>11</xdr:col>
      <xdr:colOff>342900</xdr:colOff>
      <xdr:row>258</xdr:row>
      <xdr:rowOff>342900</xdr:rowOff>
    </xdr:to>
    <xdr:pic>
      <xdr:nvPicPr>
        <xdr:cNvPr id="693" name="Picture 692">
          <a:hlinkClick xmlns:r="http://schemas.openxmlformats.org/officeDocument/2006/relationships" r:id="rId204" tooltip="Video for SpMap_PR10484291"/>
          <a:extLst>
            <a:ext uri="{FF2B5EF4-FFF2-40B4-BE49-F238E27FC236}">
              <a16:creationId xmlns:a16="http://schemas.microsoft.com/office/drawing/2014/main" id="{EC170FA8-4675-20A5-5C20-F53FC9B6E29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0663275"/>
          <a:ext cx="317500" cy="317500"/>
        </a:xfrm>
        <a:prstGeom prst="rect">
          <a:avLst/>
        </a:prstGeom>
      </xdr:spPr>
    </xdr:pic>
    <xdr:clientData/>
  </xdr:twoCellAnchor>
  <xdr:twoCellAnchor editAs="oneCell">
    <xdr:from>
      <xdr:col>9</xdr:col>
      <xdr:colOff>25400</xdr:colOff>
      <xdr:row>258</xdr:row>
      <xdr:rowOff>25400</xdr:rowOff>
    </xdr:from>
    <xdr:to>
      <xdr:col>9</xdr:col>
      <xdr:colOff>342900</xdr:colOff>
      <xdr:row>258</xdr:row>
      <xdr:rowOff>342900</xdr:rowOff>
    </xdr:to>
    <xdr:pic>
      <xdr:nvPicPr>
        <xdr:cNvPr id="695" name="Picture 694">
          <a:hlinkClick xmlns:r="http://schemas.openxmlformats.org/officeDocument/2006/relationships" r:id="rId205" tooltip="Image for SpMap_PR10484291"/>
          <a:extLst>
            <a:ext uri="{FF2B5EF4-FFF2-40B4-BE49-F238E27FC236}">
              <a16:creationId xmlns:a16="http://schemas.microsoft.com/office/drawing/2014/main" id="{B560C05F-BF03-FF63-1A9C-D14F411ACBD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0663275"/>
          <a:ext cx="317500" cy="317500"/>
        </a:xfrm>
        <a:prstGeom prst="rect">
          <a:avLst/>
        </a:prstGeom>
      </xdr:spPr>
    </xdr:pic>
    <xdr:clientData/>
  </xdr:twoCellAnchor>
  <xdr:twoCellAnchor editAs="oneCell">
    <xdr:from>
      <xdr:col>11</xdr:col>
      <xdr:colOff>25400</xdr:colOff>
      <xdr:row>259</xdr:row>
      <xdr:rowOff>25400</xdr:rowOff>
    </xdr:from>
    <xdr:to>
      <xdr:col>11</xdr:col>
      <xdr:colOff>342900</xdr:colOff>
      <xdr:row>259</xdr:row>
      <xdr:rowOff>342900</xdr:rowOff>
    </xdr:to>
    <xdr:pic>
      <xdr:nvPicPr>
        <xdr:cNvPr id="697" name="Picture 696">
          <a:hlinkClick xmlns:r="http://schemas.openxmlformats.org/officeDocument/2006/relationships" r:id="rId206" tooltip="Video for RunAvgMapStat_TOC"/>
          <a:extLst>
            <a:ext uri="{FF2B5EF4-FFF2-40B4-BE49-F238E27FC236}">
              <a16:creationId xmlns:a16="http://schemas.microsoft.com/office/drawing/2014/main" id="{028DC645-14CA-30E7-4167-ECF762A7D0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2187275"/>
          <a:ext cx="317500" cy="317500"/>
        </a:xfrm>
        <a:prstGeom prst="rect">
          <a:avLst/>
        </a:prstGeom>
      </xdr:spPr>
    </xdr:pic>
    <xdr:clientData/>
  </xdr:twoCellAnchor>
  <xdr:twoCellAnchor editAs="oneCell">
    <xdr:from>
      <xdr:col>9</xdr:col>
      <xdr:colOff>25400</xdr:colOff>
      <xdr:row>259</xdr:row>
      <xdr:rowOff>25400</xdr:rowOff>
    </xdr:from>
    <xdr:to>
      <xdr:col>9</xdr:col>
      <xdr:colOff>342900</xdr:colOff>
      <xdr:row>259</xdr:row>
      <xdr:rowOff>342900</xdr:rowOff>
    </xdr:to>
    <xdr:pic>
      <xdr:nvPicPr>
        <xdr:cNvPr id="699" name="Picture 698">
          <a:hlinkClick xmlns:r="http://schemas.openxmlformats.org/officeDocument/2006/relationships" r:id="rId207" tooltip="Image for RunAvgMapStat_TOC"/>
          <a:extLst>
            <a:ext uri="{FF2B5EF4-FFF2-40B4-BE49-F238E27FC236}">
              <a16:creationId xmlns:a16="http://schemas.microsoft.com/office/drawing/2014/main" id="{FF1BBFDB-35B7-0723-D5D8-A5D3057DCE4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2187275"/>
          <a:ext cx="317500" cy="317500"/>
        </a:xfrm>
        <a:prstGeom prst="rect">
          <a:avLst/>
        </a:prstGeom>
      </xdr:spPr>
    </xdr:pic>
    <xdr:clientData/>
  </xdr:twoCellAnchor>
  <xdr:twoCellAnchor editAs="oneCell">
    <xdr:from>
      <xdr:col>11</xdr:col>
      <xdr:colOff>25400</xdr:colOff>
      <xdr:row>260</xdr:row>
      <xdr:rowOff>25400</xdr:rowOff>
    </xdr:from>
    <xdr:to>
      <xdr:col>11</xdr:col>
      <xdr:colOff>342900</xdr:colOff>
      <xdr:row>261</xdr:row>
      <xdr:rowOff>152400</xdr:rowOff>
    </xdr:to>
    <xdr:pic>
      <xdr:nvPicPr>
        <xdr:cNvPr id="701" name="Picture 700">
          <a:hlinkClick xmlns:r="http://schemas.openxmlformats.org/officeDocument/2006/relationships" r:id="rId208" tooltip="Video for RunAvgSpAvgUnion"/>
          <a:extLst>
            <a:ext uri="{FF2B5EF4-FFF2-40B4-BE49-F238E27FC236}">
              <a16:creationId xmlns:a16="http://schemas.microsoft.com/office/drawing/2014/main" id="{284CEDAB-F068-3203-EAC4-BAC1DF55F7A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3711275"/>
          <a:ext cx="317500" cy="317500"/>
        </a:xfrm>
        <a:prstGeom prst="rect">
          <a:avLst/>
        </a:prstGeom>
      </xdr:spPr>
    </xdr:pic>
    <xdr:clientData/>
  </xdr:twoCellAnchor>
  <xdr:twoCellAnchor editAs="oneCell">
    <xdr:from>
      <xdr:col>9</xdr:col>
      <xdr:colOff>25400</xdr:colOff>
      <xdr:row>260</xdr:row>
      <xdr:rowOff>25400</xdr:rowOff>
    </xdr:from>
    <xdr:to>
      <xdr:col>9</xdr:col>
      <xdr:colOff>342900</xdr:colOff>
      <xdr:row>261</xdr:row>
      <xdr:rowOff>152400</xdr:rowOff>
    </xdr:to>
    <xdr:pic>
      <xdr:nvPicPr>
        <xdr:cNvPr id="703" name="Picture 702">
          <a:hlinkClick xmlns:r="http://schemas.openxmlformats.org/officeDocument/2006/relationships" r:id="rId209" tooltip="Image for RunAvgSpAvgUnion"/>
          <a:extLst>
            <a:ext uri="{FF2B5EF4-FFF2-40B4-BE49-F238E27FC236}">
              <a16:creationId xmlns:a16="http://schemas.microsoft.com/office/drawing/2014/main" id="{3CC483BD-3871-F55E-A897-F3164259C8E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3711275"/>
          <a:ext cx="317500" cy="317500"/>
        </a:xfrm>
        <a:prstGeom prst="rect">
          <a:avLst/>
        </a:prstGeom>
      </xdr:spPr>
    </xdr:pic>
    <xdr:clientData/>
  </xdr:twoCellAnchor>
  <xdr:twoCellAnchor editAs="oneCell">
    <xdr:from>
      <xdr:col>11</xdr:col>
      <xdr:colOff>25400</xdr:colOff>
      <xdr:row>261</xdr:row>
      <xdr:rowOff>25400</xdr:rowOff>
    </xdr:from>
    <xdr:to>
      <xdr:col>11</xdr:col>
      <xdr:colOff>342900</xdr:colOff>
      <xdr:row>262</xdr:row>
      <xdr:rowOff>152400</xdr:rowOff>
    </xdr:to>
    <xdr:pic>
      <xdr:nvPicPr>
        <xdr:cNvPr id="705" name="Picture 704">
          <a:hlinkClick xmlns:r="http://schemas.openxmlformats.org/officeDocument/2006/relationships" r:id="rId25" tooltip="Video for SynchResampling_SenseOfRotationCheck_1"/>
          <a:extLst>
            <a:ext uri="{FF2B5EF4-FFF2-40B4-BE49-F238E27FC236}">
              <a16:creationId xmlns:a16="http://schemas.microsoft.com/office/drawing/2014/main" id="{575996D0-3640-2EA8-0ABB-C9FDAFD25BC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3901775"/>
          <a:ext cx="317500" cy="317500"/>
        </a:xfrm>
        <a:prstGeom prst="rect">
          <a:avLst/>
        </a:prstGeom>
      </xdr:spPr>
    </xdr:pic>
    <xdr:clientData/>
  </xdr:twoCellAnchor>
  <xdr:twoCellAnchor editAs="oneCell">
    <xdr:from>
      <xdr:col>9</xdr:col>
      <xdr:colOff>25400</xdr:colOff>
      <xdr:row>261</xdr:row>
      <xdr:rowOff>25400</xdr:rowOff>
    </xdr:from>
    <xdr:to>
      <xdr:col>9</xdr:col>
      <xdr:colOff>342900</xdr:colOff>
      <xdr:row>262</xdr:row>
      <xdr:rowOff>152400</xdr:rowOff>
    </xdr:to>
    <xdr:pic>
      <xdr:nvPicPr>
        <xdr:cNvPr id="707" name="Picture 706">
          <a:hlinkClick xmlns:r="http://schemas.openxmlformats.org/officeDocument/2006/relationships" r:id="rId210" tooltip="Image for SynchResampling_SenseOfRotationCheck_1"/>
          <a:extLst>
            <a:ext uri="{FF2B5EF4-FFF2-40B4-BE49-F238E27FC236}">
              <a16:creationId xmlns:a16="http://schemas.microsoft.com/office/drawing/2014/main" id="{D5B4B382-2704-C163-B4BB-444CA9400E4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3901775"/>
          <a:ext cx="317500" cy="317500"/>
        </a:xfrm>
        <a:prstGeom prst="rect">
          <a:avLst/>
        </a:prstGeom>
      </xdr:spPr>
    </xdr:pic>
    <xdr:clientData/>
  </xdr:twoCellAnchor>
  <xdr:twoCellAnchor editAs="oneCell">
    <xdr:from>
      <xdr:col>11</xdr:col>
      <xdr:colOff>25400</xdr:colOff>
      <xdr:row>262</xdr:row>
      <xdr:rowOff>25400</xdr:rowOff>
    </xdr:from>
    <xdr:to>
      <xdr:col>11</xdr:col>
      <xdr:colOff>342900</xdr:colOff>
      <xdr:row>263</xdr:row>
      <xdr:rowOff>152400</xdr:rowOff>
    </xdr:to>
    <xdr:pic>
      <xdr:nvPicPr>
        <xdr:cNvPr id="709" name="Picture 708">
          <a:hlinkClick xmlns:r="http://schemas.openxmlformats.org/officeDocument/2006/relationships" r:id="rId211" tooltip="Video for SynchResamplingUsingChannelName"/>
          <a:extLst>
            <a:ext uri="{FF2B5EF4-FFF2-40B4-BE49-F238E27FC236}">
              <a16:creationId xmlns:a16="http://schemas.microsoft.com/office/drawing/2014/main" id="{8C223731-96C6-DC0C-ABDC-FA52FF05F53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092275"/>
          <a:ext cx="317500" cy="317500"/>
        </a:xfrm>
        <a:prstGeom prst="rect">
          <a:avLst/>
        </a:prstGeom>
      </xdr:spPr>
    </xdr:pic>
    <xdr:clientData/>
  </xdr:twoCellAnchor>
  <xdr:twoCellAnchor editAs="oneCell">
    <xdr:from>
      <xdr:col>9</xdr:col>
      <xdr:colOff>25400</xdr:colOff>
      <xdr:row>262</xdr:row>
      <xdr:rowOff>25400</xdr:rowOff>
    </xdr:from>
    <xdr:to>
      <xdr:col>9</xdr:col>
      <xdr:colOff>342900</xdr:colOff>
      <xdr:row>263</xdr:row>
      <xdr:rowOff>152400</xdr:rowOff>
    </xdr:to>
    <xdr:pic>
      <xdr:nvPicPr>
        <xdr:cNvPr id="711" name="Picture 710">
          <a:hlinkClick xmlns:r="http://schemas.openxmlformats.org/officeDocument/2006/relationships" r:id="rId212" tooltip="Image for SynchResamplingUsingChannelName"/>
          <a:extLst>
            <a:ext uri="{FF2B5EF4-FFF2-40B4-BE49-F238E27FC236}">
              <a16:creationId xmlns:a16="http://schemas.microsoft.com/office/drawing/2014/main" id="{B345FF64-F01E-6C18-17B3-A8AB68BF252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4092275"/>
          <a:ext cx="317500" cy="317500"/>
        </a:xfrm>
        <a:prstGeom prst="rect">
          <a:avLst/>
        </a:prstGeom>
      </xdr:spPr>
    </xdr:pic>
    <xdr:clientData/>
  </xdr:twoCellAnchor>
  <xdr:twoCellAnchor editAs="oneCell">
    <xdr:from>
      <xdr:col>11</xdr:col>
      <xdr:colOff>25400</xdr:colOff>
      <xdr:row>263</xdr:row>
      <xdr:rowOff>25400</xdr:rowOff>
    </xdr:from>
    <xdr:to>
      <xdr:col>11</xdr:col>
      <xdr:colOff>342900</xdr:colOff>
      <xdr:row>264</xdr:row>
      <xdr:rowOff>152400</xdr:rowOff>
    </xdr:to>
    <xdr:pic>
      <xdr:nvPicPr>
        <xdr:cNvPr id="713" name="Picture 712">
          <a:hlinkClick xmlns:r="http://schemas.openxmlformats.org/officeDocument/2006/relationships" r:id="rId213" tooltip="Video for SynchResamplingIntegerPPR_1PPC3REV"/>
          <a:extLst>
            <a:ext uri="{FF2B5EF4-FFF2-40B4-BE49-F238E27FC236}">
              <a16:creationId xmlns:a16="http://schemas.microsoft.com/office/drawing/2014/main" id="{68CC5A1A-95F6-38EB-7A6E-8A42977BF91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282775"/>
          <a:ext cx="317500" cy="317500"/>
        </a:xfrm>
        <a:prstGeom prst="rect">
          <a:avLst/>
        </a:prstGeom>
      </xdr:spPr>
    </xdr:pic>
    <xdr:clientData/>
  </xdr:twoCellAnchor>
  <xdr:twoCellAnchor editAs="oneCell">
    <xdr:from>
      <xdr:col>9</xdr:col>
      <xdr:colOff>25400</xdr:colOff>
      <xdr:row>263</xdr:row>
      <xdr:rowOff>25400</xdr:rowOff>
    </xdr:from>
    <xdr:to>
      <xdr:col>9</xdr:col>
      <xdr:colOff>342900</xdr:colOff>
      <xdr:row>264</xdr:row>
      <xdr:rowOff>152400</xdr:rowOff>
    </xdr:to>
    <xdr:pic>
      <xdr:nvPicPr>
        <xdr:cNvPr id="715" name="Picture 714">
          <a:hlinkClick xmlns:r="http://schemas.openxmlformats.org/officeDocument/2006/relationships" r:id="rId214" tooltip="Image for SynchResamplingIntegerPPR_1PPC3REV"/>
          <a:extLst>
            <a:ext uri="{FF2B5EF4-FFF2-40B4-BE49-F238E27FC236}">
              <a16:creationId xmlns:a16="http://schemas.microsoft.com/office/drawing/2014/main" id="{5FC2B708-6F2F-9C47-D4D7-B4EBD55B319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4282775"/>
          <a:ext cx="317500" cy="317500"/>
        </a:xfrm>
        <a:prstGeom prst="rect">
          <a:avLst/>
        </a:prstGeom>
      </xdr:spPr>
    </xdr:pic>
    <xdr:clientData/>
  </xdr:twoCellAnchor>
  <xdr:twoCellAnchor editAs="oneCell">
    <xdr:from>
      <xdr:col>11</xdr:col>
      <xdr:colOff>25400</xdr:colOff>
      <xdr:row>264</xdr:row>
      <xdr:rowOff>25400</xdr:rowOff>
    </xdr:from>
    <xdr:to>
      <xdr:col>11</xdr:col>
      <xdr:colOff>342900</xdr:colOff>
      <xdr:row>264</xdr:row>
      <xdr:rowOff>342900</xdr:rowOff>
    </xdr:to>
    <xdr:pic>
      <xdr:nvPicPr>
        <xdr:cNvPr id="717" name="Picture 716">
          <a:hlinkClick xmlns:r="http://schemas.openxmlformats.org/officeDocument/2006/relationships" r:id="rId31" tooltip="Video for FilterOrder"/>
          <a:extLst>
            <a:ext uri="{FF2B5EF4-FFF2-40B4-BE49-F238E27FC236}">
              <a16:creationId xmlns:a16="http://schemas.microsoft.com/office/drawing/2014/main" id="{818AD1B2-15E6-5BD2-6819-8B4E2664A18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473275"/>
          <a:ext cx="317500" cy="317500"/>
        </a:xfrm>
        <a:prstGeom prst="rect">
          <a:avLst/>
        </a:prstGeom>
      </xdr:spPr>
    </xdr:pic>
    <xdr:clientData/>
  </xdr:twoCellAnchor>
  <xdr:twoCellAnchor editAs="oneCell">
    <xdr:from>
      <xdr:col>9</xdr:col>
      <xdr:colOff>25400</xdr:colOff>
      <xdr:row>264</xdr:row>
      <xdr:rowOff>25400</xdr:rowOff>
    </xdr:from>
    <xdr:to>
      <xdr:col>9</xdr:col>
      <xdr:colOff>342900</xdr:colOff>
      <xdr:row>264</xdr:row>
      <xdr:rowOff>342900</xdr:rowOff>
    </xdr:to>
    <xdr:pic>
      <xdr:nvPicPr>
        <xdr:cNvPr id="719" name="Picture 718">
          <a:hlinkClick xmlns:r="http://schemas.openxmlformats.org/officeDocument/2006/relationships" r:id="rId215" tooltip="Image for FilterOrder"/>
          <a:extLst>
            <a:ext uri="{FF2B5EF4-FFF2-40B4-BE49-F238E27FC236}">
              <a16:creationId xmlns:a16="http://schemas.microsoft.com/office/drawing/2014/main" id="{6BDC9B72-B291-B651-00F3-501BD567454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4473275"/>
          <a:ext cx="317500" cy="317500"/>
        </a:xfrm>
        <a:prstGeom prst="rect">
          <a:avLst/>
        </a:prstGeom>
      </xdr:spPr>
    </xdr:pic>
    <xdr:clientData/>
  </xdr:twoCellAnchor>
  <xdr:twoCellAnchor editAs="oneCell">
    <xdr:from>
      <xdr:col>11</xdr:col>
      <xdr:colOff>25400</xdr:colOff>
      <xdr:row>265</xdr:row>
      <xdr:rowOff>25400</xdr:rowOff>
    </xdr:from>
    <xdr:to>
      <xdr:col>11</xdr:col>
      <xdr:colOff>342900</xdr:colOff>
      <xdr:row>265</xdr:row>
      <xdr:rowOff>342900</xdr:rowOff>
    </xdr:to>
    <xdr:pic>
      <xdr:nvPicPr>
        <xdr:cNvPr id="721" name="Picture 720">
          <a:hlinkClick xmlns:r="http://schemas.openxmlformats.org/officeDocument/2006/relationships" r:id="rId216" tooltip="Video for TSC_TMC_WrapAngle_0_360"/>
          <a:extLst>
            <a:ext uri="{FF2B5EF4-FFF2-40B4-BE49-F238E27FC236}">
              <a16:creationId xmlns:a16="http://schemas.microsoft.com/office/drawing/2014/main" id="{55E6D8A4-3E33-F3EC-0CF0-071F7F85F2D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5997275"/>
          <a:ext cx="317500" cy="317500"/>
        </a:xfrm>
        <a:prstGeom prst="rect">
          <a:avLst/>
        </a:prstGeom>
      </xdr:spPr>
    </xdr:pic>
    <xdr:clientData/>
  </xdr:twoCellAnchor>
  <xdr:twoCellAnchor editAs="oneCell">
    <xdr:from>
      <xdr:col>9</xdr:col>
      <xdr:colOff>25400</xdr:colOff>
      <xdr:row>265</xdr:row>
      <xdr:rowOff>25400</xdr:rowOff>
    </xdr:from>
    <xdr:to>
      <xdr:col>9</xdr:col>
      <xdr:colOff>342900</xdr:colOff>
      <xdr:row>265</xdr:row>
      <xdr:rowOff>342900</xdr:rowOff>
    </xdr:to>
    <xdr:pic>
      <xdr:nvPicPr>
        <xdr:cNvPr id="723" name="Picture 722">
          <a:hlinkClick xmlns:r="http://schemas.openxmlformats.org/officeDocument/2006/relationships" r:id="rId217" tooltip="Image for TSC_TMC_WrapAngle_0_360"/>
          <a:extLst>
            <a:ext uri="{FF2B5EF4-FFF2-40B4-BE49-F238E27FC236}">
              <a16:creationId xmlns:a16="http://schemas.microsoft.com/office/drawing/2014/main" id="{894CF655-76B6-B977-F014-7FEF137E1ED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5997275"/>
          <a:ext cx="317500" cy="317500"/>
        </a:xfrm>
        <a:prstGeom prst="rect">
          <a:avLst/>
        </a:prstGeom>
      </xdr:spPr>
    </xdr:pic>
    <xdr:clientData/>
  </xdr:twoCellAnchor>
  <xdr:twoCellAnchor editAs="oneCell">
    <xdr:from>
      <xdr:col>11</xdr:col>
      <xdr:colOff>25400</xdr:colOff>
      <xdr:row>266</xdr:row>
      <xdr:rowOff>25400</xdr:rowOff>
    </xdr:from>
    <xdr:to>
      <xdr:col>11</xdr:col>
      <xdr:colOff>342900</xdr:colOff>
      <xdr:row>266</xdr:row>
      <xdr:rowOff>342900</xdr:rowOff>
    </xdr:to>
    <xdr:pic>
      <xdr:nvPicPr>
        <xdr:cNvPr id="725" name="Picture 724">
          <a:hlinkClick xmlns:r="http://schemas.openxmlformats.org/officeDocument/2006/relationships" r:id="rId218" tooltip="Video for TSC_TMC_WrapAngle_-180_180"/>
          <a:extLst>
            <a:ext uri="{FF2B5EF4-FFF2-40B4-BE49-F238E27FC236}">
              <a16:creationId xmlns:a16="http://schemas.microsoft.com/office/drawing/2014/main" id="{CF6E53AD-94D1-91E9-A6A0-06ABEFD30CF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7521275"/>
          <a:ext cx="317500" cy="317500"/>
        </a:xfrm>
        <a:prstGeom prst="rect">
          <a:avLst/>
        </a:prstGeom>
      </xdr:spPr>
    </xdr:pic>
    <xdr:clientData/>
  </xdr:twoCellAnchor>
  <xdr:twoCellAnchor editAs="oneCell">
    <xdr:from>
      <xdr:col>9</xdr:col>
      <xdr:colOff>25400</xdr:colOff>
      <xdr:row>266</xdr:row>
      <xdr:rowOff>25400</xdr:rowOff>
    </xdr:from>
    <xdr:to>
      <xdr:col>9</xdr:col>
      <xdr:colOff>342900</xdr:colOff>
      <xdr:row>266</xdr:row>
      <xdr:rowOff>342900</xdr:rowOff>
    </xdr:to>
    <xdr:pic>
      <xdr:nvPicPr>
        <xdr:cNvPr id="727" name="Picture 726">
          <a:hlinkClick xmlns:r="http://schemas.openxmlformats.org/officeDocument/2006/relationships" r:id="rId219" tooltip="Image for TSC_TMC_WrapAngle_-180_180"/>
          <a:extLst>
            <a:ext uri="{FF2B5EF4-FFF2-40B4-BE49-F238E27FC236}">
              <a16:creationId xmlns:a16="http://schemas.microsoft.com/office/drawing/2014/main" id="{CDA12C40-D175-D82B-FA16-2F1DC437A39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7521275"/>
          <a:ext cx="317500" cy="317500"/>
        </a:xfrm>
        <a:prstGeom prst="rect">
          <a:avLst/>
        </a:prstGeom>
      </xdr:spPr>
    </xdr:pic>
    <xdr:clientData/>
  </xdr:twoCellAnchor>
  <xdr:twoCellAnchor editAs="oneCell">
    <xdr:from>
      <xdr:col>11</xdr:col>
      <xdr:colOff>25400</xdr:colOff>
      <xdr:row>267</xdr:row>
      <xdr:rowOff>25400</xdr:rowOff>
    </xdr:from>
    <xdr:to>
      <xdr:col>11</xdr:col>
      <xdr:colOff>342900</xdr:colOff>
      <xdr:row>267</xdr:row>
      <xdr:rowOff>342900</xdr:rowOff>
    </xdr:to>
    <xdr:pic>
      <xdr:nvPicPr>
        <xdr:cNvPr id="729" name="Picture 728">
          <a:hlinkClick xmlns:r="http://schemas.openxmlformats.org/officeDocument/2006/relationships" r:id="rId220" tooltip="Video for OrderMapPR10057071"/>
          <a:extLst>
            <a:ext uri="{FF2B5EF4-FFF2-40B4-BE49-F238E27FC236}">
              <a16:creationId xmlns:a16="http://schemas.microsoft.com/office/drawing/2014/main" id="{F22D1EE9-71A1-35A8-AD52-8CE86A3DEA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9045275"/>
          <a:ext cx="317500" cy="317500"/>
        </a:xfrm>
        <a:prstGeom prst="rect">
          <a:avLst/>
        </a:prstGeom>
      </xdr:spPr>
    </xdr:pic>
    <xdr:clientData/>
  </xdr:twoCellAnchor>
  <xdr:twoCellAnchor editAs="oneCell">
    <xdr:from>
      <xdr:col>9</xdr:col>
      <xdr:colOff>25400</xdr:colOff>
      <xdr:row>267</xdr:row>
      <xdr:rowOff>25400</xdr:rowOff>
    </xdr:from>
    <xdr:to>
      <xdr:col>9</xdr:col>
      <xdr:colOff>342900</xdr:colOff>
      <xdr:row>267</xdr:row>
      <xdr:rowOff>342900</xdr:rowOff>
    </xdr:to>
    <xdr:pic>
      <xdr:nvPicPr>
        <xdr:cNvPr id="731" name="Picture 730">
          <a:hlinkClick xmlns:r="http://schemas.openxmlformats.org/officeDocument/2006/relationships" r:id="rId221" tooltip="Image for OrderMapPR10057071"/>
          <a:extLst>
            <a:ext uri="{FF2B5EF4-FFF2-40B4-BE49-F238E27FC236}">
              <a16:creationId xmlns:a16="http://schemas.microsoft.com/office/drawing/2014/main" id="{8FAB1C67-E67D-0F15-E6D1-C47753134D2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59045275"/>
          <a:ext cx="317500" cy="317500"/>
        </a:xfrm>
        <a:prstGeom prst="rect">
          <a:avLst/>
        </a:prstGeom>
      </xdr:spPr>
    </xdr:pic>
    <xdr:clientData/>
  </xdr:twoCellAnchor>
  <xdr:twoCellAnchor editAs="oneCell">
    <xdr:from>
      <xdr:col>11</xdr:col>
      <xdr:colOff>25400</xdr:colOff>
      <xdr:row>268</xdr:row>
      <xdr:rowOff>25400</xdr:rowOff>
    </xdr:from>
    <xdr:to>
      <xdr:col>11</xdr:col>
      <xdr:colOff>342900</xdr:colOff>
      <xdr:row>268</xdr:row>
      <xdr:rowOff>342900</xdr:rowOff>
    </xdr:to>
    <xdr:pic>
      <xdr:nvPicPr>
        <xdr:cNvPr id="733" name="Picture 732">
          <a:hlinkClick xmlns:r="http://schemas.openxmlformats.org/officeDocument/2006/relationships" r:id="rId33" tooltip="Video for TSC_TMC_10134297_UserPPR1"/>
          <a:extLst>
            <a:ext uri="{FF2B5EF4-FFF2-40B4-BE49-F238E27FC236}">
              <a16:creationId xmlns:a16="http://schemas.microsoft.com/office/drawing/2014/main" id="{F547E312-A8F5-BF6F-AF1E-D3E0FFD7A50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0569275"/>
          <a:ext cx="317500" cy="317500"/>
        </a:xfrm>
        <a:prstGeom prst="rect">
          <a:avLst/>
        </a:prstGeom>
      </xdr:spPr>
    </xdr:pic>
    <xdr:clientData/>
  </xdr:twoCellAnchor>
  <xdr:twoCellAnchor editAs="oneCell">
    <xdr:from>
      <xdr:col>9</xdr:col>
      <xdr:colOff>25400</xdr:colOff>
      <xdr:row>268</xdr:row>
      <xdr:rowOff>25400</xdr:rowOff>
    </xdr:from>
    <xdr:to>
      <xdr:col>9</xdr:col>
      <xdr:colOff>342900</xdr:colOff>
      <xdr:row>268</xdr:row>
      <xdr:rowOff>342900</xdr:rowOff>
    </xdr:to>
    <xdr:pic>
      <xdr:nvPicPr>
        <xdr:cNvPr id="735" name="Picture 734">
          <a:hlinkClick xmlns:r="http://schemas.openxmlformats.org/officeDocument/2006/relationships" r:id="rId222" tooltip="Image for TSC_TMC_10134297_UserPPR1"/>
          <a:extLst>
            <a:ext uri="{FF2B5EF4-FFF2-40B4-BE49-F238E27FC236}">
              <a16:creationId xmlns:a16="http://schemas.microsoft.com/office/drawing/2014/main" id="{B570D2D3-572D-D43E-40EA-3FCC7CE5E65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0569275"/>
          <a:ext cx="317500" cy="317500"/>
        </a:xfrm>
        <a:prstGeom prst="rect">
          <a:avLst/>
        </a:prstGeom>
      </xdr:spPr>
    </xdr:pic>
    <xdr:clientData/>
  </xdr:twoCellAnchor>
  <xdr:twoCellAnchor editAs="oneCell">
    <xdr:from>
      <xdr:col>11</xdr:col>
      <xdr:colOff>25400</xdr:colOff>
      <xdr:row>269</xdr:row>
      <xdr:rowOff>25400</xdr:rowOff>
    </xdr:from>
    <xdr:to>
      <xdr:col>11</xdr:col>
      <xdr:colOff>342900</xdr:colOff>
      <xdr:row>269</xdr:row>
      <xdr:rowOff>342900</xdr:rowOff>
    </xdr:to>
    <xdr:pic>
      <xdr:nvPicPr>
        <xdr:cNvPr id="737" name="Picture 736">
          <a:hlinkClick xmlns:r="http://schemas.openxmlformats.org/officeDocument/2006/relationships" r:id="rId223" tooltip="Video for TSC_Zebra_PR8458297_ZeroDataPoints"/>
          <a:extLst>
            <a:ext uri="{FF2B5EF4-FFF2-40B4-BE49-F238E27FC236}">
              <a16:creationId xmlns:a16="http://schemas.microsoft.com/office/drawing/2014/main" id="{34FDF7ED-AE6C-B3AE-5AD2-CEC84E943E2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2093275"/>
          <a:ext cx="317500" cy="317500"/>
        </a:xfrm>
        <a:prstGeom prst="rect">
          <a:avLst/>
        </a:prstGeom>
      </xdr:spPr>
    </xdr:pic>
    <xdr:clientData/>
  </xdr:twoCellAnchor>
  <xdr:twoCellAnchor editAs="oneCell">
    <xdr:from>
      <xdr:col>9</xdr:col>
      <xdr:colOff>25400</xdr:colOff>
      <xdr:row>269</xdr:row>
      <xdr:rowOff>25400</xdr:rowOff>
    </xdr:from>
    <xdr:to>
      <xdr:col>9</xdr:col>
      <xdr:colOff>342900</xdr:colOff>
      <xdr:row>269</xdr:row>
      <xdr:rowOff>342900</xdr:rowOff>
    </xdr:to>
    <xdr:pic>
      <xdr:nvPicPr>
        <xdr:cNvPr id="739" name="Picture 738">
          <a:hlinkClick xmlns:r="http://schemas.openxmlformats.org/officeDocument/2006/relationships" r:id="rId224" tooltip="Image for TSC_Zebra_PR8458297_ZeroDataPoints"/>
          <a:extLst>
            <a:ext uri="{FF2B5EF4-FFF2-40B4-BE49-F238E27FC236}">
              <a16:creationId xmlns:a16="http://schemas.microsoft.com/office/drawing/2014/main" id="{D6E897E2-A2BA-79C3-5EA7-F914B7E0F8E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2093275"/>
          <a:ext cx="317500" cy="317500"/>
        </a:xfrm>
        <a:prstGeom prst="rect">
          <a:avLst/>
        </a:prstGeom>
      </xdr:spPr>
    </xdr:pic>
    <xdr:clientData/>
  </xdr:twoCellAnchor>
  <xdr:twoCellAnchor editAs="oneCell">
    <xdr:from>
      <xdr:col>11</xdr:col>
      <xdr:colOff>25400</xdr:colOff>
      <xdr:row>270</xdr:row>
      <xdr:rowOff>25400</xdr:rowOff>
    </xdr:from>
    <xdr:to>
      <xdr:col>11</xdr:col>
      <xdr:colOff>342900</xdr:colOff>
      <xdr:row>270</xdr:row>
      <xdr:rowOff>342900</xdr:rowOff>
    </xdr:to>
    <xdr:pic>
      <xdr:nvPicPr>
        <xdr:cNvPr id="741" name="Picture 740">
          <a:hlinkClick xmlns:r="http://schemas.openxmlformats.org/officeDocument/2006/relationships" r:id="rId225" tooltip="Video for TSC_PitchCorrection"/>
          <a:extLst>
            <a:ext uri="{FF2B5EF4-FFF2-40B4-BE49-F238E27FC236}">
              <a16:creationId xmlns:a16="http://schemas.microsoft.com/office/drawing/2014/main" id="{310D2776-92B1-F30A-D66D-CF6DFDD377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3617275"/>
          <a:ext cx="317500" cy="317500"/>
        </a:xfrm>
        <a:prstGeom prst="rect">
          <a:avLst/>
        </a:prstGeom>
      </xdr:spPr>
    </xdr:pic>
    <xdr:clientData/>
  </xdr:twoCellAnchor>
  <xdr:twoCellAnchor editAs="oneCell">
    <xdr:from>
      <xdr:col>9</xdr:col>
      <xdr:colOff>25400</xdr:colOff>
      <xdr:row>270</xdr:row>
      <xdr:rowOff>25400</xdr:rowOff>
    </xdr:from>
    <xdr:to>
      <xdr:col>9</xdr:col>
      <xdr:colOff>342900</xdr:colOff>
      <xdr:row>270</xdr:row>
      <xdr:rowOff>342900</xdr:rowOff>
    </xdr:to>
    <xdr:pic>
      <xdr:nvPicPr>
        <xdr:cNvPr id="743" name="Picture 742">
          <a:hlinkClick xmlns:r="http://schemas.openxmlformats.org/officeDocument/2006/relationships" r:id="rId226" tooltip="Image for TSC_PitchCorrection"/>
          <a:extLst>
            <a:ext uri="{FF2B5EF4-FFF2-40B4-BE49-F238E27FC236}">
              <a16:creationId xmlns:a16="http://schemas.microsoft.com/office/drawing/2014/main" id="{7B32CE08-9E2A-41D0-CA0E-50BCE2A0C4E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3617275"/>
          <a:ext cx="317500" cy="317500"/>
        </a:xfrm>
        <a:prstGeom prst="rect">
          <a:avLst/>
        </a:prstGeom>
      </xdr:spPr>
    </xdr:pic>
    <xdr:clientData/>
  </xdr:twoCellAnchor>
  <xdr:twoCellAnchor editAs="oneCell">
    <xdr:from>
      <xdr:col>11</xdr:col>
      <xdr:colOff>25400</xdr:colOff>
      <xdr:row>271</xdr:row>
      <xdr:rowOff>25400</xdr:rowOff>
    </xdr:from>
    <xdr:to>
      <xdr:col>11</xdr:col>
      <xdr:colOff>342900</xdr:colOff>
      <xdr:row>271</xdr:row>
      <xdr:rowOff>342900</xdr:rowOff>
    </xdr:to>
    <xdr:pic>
      <xdr:nvPicPr>
        <xdr:cNvPr id="745" name="Picture 744">
          <a:hlinkClick xmlns:r="http://schemas.openxmlformats.org/officeDocument/2006/relationships" r:id="rId227" tooltip="Video for TRMStatusTest"/>
          <a:extLst>
            <a:ext uri="{FF2B5EF4-FFF2-40B4-BE49-F238E27FC236}">
              <a16:creationId xmlns:a16="http://schemas.microsoft.com/office/drawing/2014/main" id="{DFAD1B0C-5CA1-139C-69B9-FEA1F6012EA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5141275"/>
          <a:ext cx="317500" cy="317500"/>
        </a:xfrm>
        <a:prstGeom prst="rect">
          <a:avLst/>
        </a:prstGeom>
      </xdr:spPr>
    </xdr:pic>
    <xdr:clientData/>
  </xdr:twoCellAnchor>
  <xdr:twoCellAnchor editAs="oneCell">
    <xdr:from>
      <xdr:col>9</xdr:col>
      <xdr:colOff>25400</xdr:colOff>
      <xdr:row>271</xdr:row>
      <xdr:rowOff>25400</xdr:rowOff>
    </xdr:from>
    <xdr:to>
      <xdr:col>9</xdr:col>
      <xdr:colOff>342900</xdr:colOff>
      <xdr:row>271</xdr:row>
      <xdr:rowOff>342900</xdr:rowOff>
    </xdr:to>
    <xdr:pic>
      <xdr:nvPicPr>
        <xdr:cNvPr id="747" name="Picture 746">
          <a:hlinkClick xmlns:r="http://schemas.openxmlformats.org/officeDocument/2006/relationships" r:id="rId228" tooltip="Image for TRMStatusTest"/>
          <a:extLst>
            <a:ext uri="{FF2B5EF4-FFF2-40B4-BE49-F238E27FC236}">
              <a16:creationId xmlns:a16="http://schemas.microsoft.com/office/drawing/2014/main" id="{BA5DBC39-361F-87B6-D094-E900A10B585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5141275"/>
          <a:ext cx="317500" cy="317500"/>
        </a:xfrm>
        <a:prstGeom prst="rect">
          <a:avLst/>
        </a:prstGeom>
      </xdr:spPr>
    </xdr:pic>
    <xdr:clientData/>
  </xdr:twoCellAnchor>
  <xdr:twoCellAnchor editAs="oneCell">
    <xdr:from>
      <xdr:col>11</xdr:col>
      <xdr:colOff>25400</xdr:colOff>
      <xdr:row>272</xdr:row>
      <xdr:rowOff>25400</xdr:rowOff>
    </xdr:from>
    <xdr:to>
      <xdr:col>11</xdr:col>
      <xdr:colOff>342900</xdr:colOff>
      <xdr:row>272</xdr:row>
      <xdr:rowOff>342900</xdr:rowOff>
    </xdr:to>
    <xdr:pic>
      <xdr:nvPicPr>
        <xdr:cNvPr id="749" name="Picture 748">
          <a:hlinkClick xmlns:r="http://schemas.openxmlformats.org/officeDocument/2006/relationships" r:id="rId229" tooltip="Video for OrderMapPR8463598"/>
          <a:extLst>
            <a:ext uri="{FF2B5EF4-FFF2-40B4-BE49-F238E27FC236}">
              <a16:creationId xmlns:a16="http://schemas.microsoft.com/office/drawing/2014/main" id="{127159EE-05EF-A52C-3D94-295E56540B8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6665275"/>
          <a:ext cx="317500" cy="317500"/>
        </a:xfrm>
        <a:prstGeom prst="rect">
          <a:avLst/>
        </a:prstGeom>
      </xdr:spPr>
    </xdr:pic>
    <xdr:clientData/>
  </xdr:twoCellAnchor>
  <xdr:twoCellAnchor editAs="oneCell">
    <xdr:from>
      <xdr:col>9</xdr:col>
      <xdr:colOff>25400</xdr:colOff>
      <xdr:row>272</xdr:row>
      <xdr:rowOff>25400</xdr:rowOff>
    </xdr:from>
    <xdr:to>
      <xdr:col>9</xdr:col>
      <xdr:colOff>342900</xdr:colOff>
      <xdr:row>272</xdr:row>
      <xdr:rowOff>342900</xdr:rowOff>
    </xdr:to>
    <xdr:pic>
      <xdr:nvPicPr>
        <xdr:cNvPr id="751" name="Picture 750">
          <a:hlinkClick xmlns:r="http://schemas.openxmlformats.org/officeDocument/2006/relationships" r:id="rId230" tooltip="Image for OrderMapPR8463598"/>
          <a:extLst>
            <a:ext uri="{FF2B5EF4-FFF2-40B4-BE49-F238E27FC236}">
              <a16:creationId xmlns:a16="http://schemas.microsoft.com/office/drawing/2014/main" id="{645AA10C-1AB6-7BA0-7DFD-2B18C637886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6665275"/>
          <a:ext cx="317500" cy="317500"/>
        </a:xfrm>
        <a:prstGeom prst="rect">
          <a:avLst/>
        </a:prstGeom>
      </xdr:spPr>
    </xdr:pic>
    <xdr:clientData/>
  </xdr:twoCellAnchor>
  <xdr:twoCellAnchor editAs="oneCell">
    <xdr:from>
      <xdr:col>11</xdr:col>
      <xdr:colOff>25400</xdr:colOff>
      <xdr:row>273</xdr:row>
      <xdr:rowOff>25400</xdr:rowOff>
    </xdr:from>
    <xdr:to>
      <xdr:col>11</xdr:col>
      <xdr:colOff>342900</xdr:colOff>
      <xdr:row>273</xdr:row>
      <xdr:rowOff>342900</xdr:rowOff>
    </xdr:to>
    <xdr:pic>
      <xdr:nvPicPr>
        <xdr:cNvPr id="753" name="Picture 752">
          <a:hlinkClick xmlns:r="http://schemas.openxmlformats.org/officeDocument/2006/relationships" r:id="rId5" tooltip="Video for OrderSections_Validator_Duplicate"/>
          <a:extLst>
            <a:ext uri="{FF2B5EF4-FFF2-40B4-BE49-F238E27FC236}">
              <a16:creationId xmlns:a16="http://schemas.microsoft.com/office/drawing/2014/main" id="{D79F5262-0774-7420-F599-DD95EB7FA1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8189275"/>
          <a:ext cx="317500" cy="317500"/>
        </a:xfrm>
        <a:prstGeom prst="rect">
          <a:avLst/>
        </a:prstGeom>
      </xdr:spPr>
    </xdr:pic>
    <xdr:clientData/>
  </xdr:twoCellAnchor>
  <xdr:twoCellAnchor editAs="oneCell">
    <xdr:from>
      <xdr:col>9</xdr:col>
      <xdr:colOff>25400</xdr:colOff>
      <xdr:row>273</xdr:row>
      <xdr:rowOff>25400</xdr:rowOff>
    </xdr:from>
    <xdr:to>
      <xdr:col>9</xdr:col>
      <xdr:colOff>342900</xdr:colOff>
      <xdr:row>273</xdr:row>
      <xdr:rowOff>342900</xdr:rowOff>
    </xdr:to>
    <xdr:pic>
      <xdr:nvPicPr>
        <xdr:cNvPr id="755" name="Picture 754">
          <a:hlinkClick xmlns:r="http://schemas.openxmlformats.org/officeDocument/2006/relationships" r:id="rId231" tooltip="Image for OrderSections_Validator_Duplicate"/>
          <a:extLst>
            <a:ext uri="{FF2B5EF4-FFF2-40B4-BE49-F238E27FC236}">
              <a16:creationId xmlns:a16="http://schemas.microsoft.com/office/drawing/2014/main" id="{EF6A9397-A3AA-BDA8-4AB0-6811FF74252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8189275"/>
          <a:ext cx="317500" cy="317500"/>
        </a:xfrm>
        <a:prstGeom prst="rect">
          <a:avLst/>
        </a:prstGeom>
      </xdr:spPr>
    </xdr:pic>
    <xdr:clientData/>
  </xdr:twoCellAnchor>
  <xdr:twoCellAnchor editAs="oneCell">
    <xdr:from>
      <xdr:col>11</xdr:col>
      <xdr:colOff>25400</xdr:colOff>
      <xdr:row>274</xdr:row>
      <xdr:rowOff>25400</xdr:rowOff>
    </xdr:from>
    <xdr:to>
      <xdr:col>11</xdr:col>
      <xdr:colOff>342900</xdr:colOff>
      <xdr:row>274</xdr:row>
      <xdr:rowOff>342900</xdr:rowOff>
    </xdr:to>
    <xdr:pic>
      <xdr:nvPicPr>
        <xdr:cNvPr id="757" name="Picture 756">
          <a:hlinkClick xmlns:r="http://schemas.openxmlformats.org/officeDocument/2006/relationships" r:id="rId19" tooltip="Video for SpectralMapSegmentationModule"/>
          <a:extLst>
            <a:ext uri="{FF2B5EF4-FFF2-40B4-BE49-F238E27FC236}">
              <a16:creationId xmlns:a16="http://schemas.microsoft.com/office/drawing/2014/main" id="{5DFB277D-3ECD-1B5B-C42D-7273FBD8ADE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9713275"/>
          <a:ext cx="317500" cy="317500"/>
        </a:xfrm>
        <a:prstGeom prst="rect">
          <a:avLst/>
        </a:prstGeom>
      </xdr:spPr>
    </xdr:pic>
    <xdr:clientData/>
  </xdr:twoCellAnchor>
  <xdr:twoCellAnchor editAs="oneCell">
    <xdr:from>
      <xdr:col>9</xdr:col>
      <xdr:colOff>25400</xdr:colOff>
      <xdr:row>274</xdr:row>
      <xdr:rowOff>25400</xdr:rowOff>
    </xdr:from>
    <xdr:to>
      <xdr:col>9</xdr:col>
      <xdr:colOff>342900</xdr:colOff>
      <xdr:row>274</xdr:row>
      <xdr:rowOff>342900</xdr:rowOff>
    </xdr:to>
    <xdr:pic>
      <xdr:nvPicPr>
        <xdr:cNvPr id="759" name="Picture 758">
          <a:hlinkClick xmlns:r="http://schemas.openxmlformats.org/officeDocument/2006/relationships" r:id="rId232" tooltip="Image for SpectralMapSegmentationModule"/>
          <a:extLst>
            <a:ext uri="{FF2B5EF4-FFF2-40B4-BE49-F238E27FC236}">
              <a16:creationId xmlns:a16="http://schemas.microsoft.com/office/drawing/2014/main" id="{9FD5809D-0EB8-4A88-1E73-707778F873E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69713275"/>
          <a:ext cx="317500" cy="317500"/>
        </a:xfrm>
        <a:prstGeom prst="rect">
          <a:avLst/>
        </a:prstGeom>
      </xdr:spPr>
    </xdr:pic>
    <xdr:clientData/>
  </xdr:twoCellAnchor>
  <xdr:twoCellAnchor editAs="oneCell">
    <xdr:from>
      <xdr:col>11</xdr:col>
      <xdr:colOff>25400</xdr:colOff>
      <xdr:row>275</xdr:row>
      <xdr:rowOff>25400</xdr:rowOff>
    </xdr:from>
    <xdr:to>
      <xdr:col>11</xdr:col>
      <xdr:colOff>342900</xdr:colOff>
      <xdr:row>275</xdr:row>
      <xdr:rowOff>342900</xdr:rowOff>
    </xdr:to>
    <xdr:pic>
      <xdr:nvPicPr>
        <xdr:cNvPr id="761" name="Picture 760">
          <a:hlinkClick xmlns:r="http://schemas.openxmlformats.org/officeDocument/2006/relationships" r:id="rId233" tooltip="Video for SpectralMapTrackingOnEvent"/>
          <a:extLst>
            <a:ext uri="{FF2B5EF4-FFF2-40B4-BE49-F238E27FC236}">
              <a16:creationId xmlns:a16="http://schemas.microsoft.com/office/drawing/2014/main" id="{4B0ECAB2-61C3-DCAD-B41D-550AD42933E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1237275"/>
          <a:ext cx="317500" cy="317500"/>
        </a:xfrm>
        <a:prstGeom prst="rect">
          <a:avLst/>
        </a:prstGeom>
      </xdr:spPr>
    </xdr:pic>
    <xdr:clientData/>
  </xdr:twoCellAnchor>
  <xdr:twoCellAnchor editAs="oneCell">
    <xdr:from>
      <xdr:col>9</xdr:col>
      <xdr:colOff>25400</xdr:colOff>
      <xdr:row>275</xdr:row>
      <xdr:rowOff>25400</xdr:rowOff>
    </xdr:from>
    <xdr:to>
      <xdr:col>9</xdr:col>
      <xdr:colOff>342900</xdr:colOff>
      <xdr:row>275</xdr:row>
      <xdr:rowOff>342900</xdr:rowOff>
    </xdr:to>
    <xdr:pic>
      <xdr:nvPicPr>
        <xdr:cNvPr id="763" name="Picture 762">
          <a:hlinkClick xmlns:r="http://schemas.openxmlformats.org/officeDocument/2006/relationships" r:id="rId234" tooltip="Image for SpectralMapTrackingOnEvent"/>
          <a:extLst>
            <a:ext uri="{FF2B5EF4-FFF2-40B4-BE49-F238E27FC236}">
              <a16:creationId xmlns:a16="http://schemas.microsoft.com/office/drawing/2014/main" id="{B48A0127-B008-4E6A-486C-3F8A6D2A861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1237275"/>
          <a:ext cx="317500" cy="317500"/>
        </a:xfrm>
        <a:prstGeom prst="rect">
          <a:avLst/>
        </a:prstGeom>
      </xdr:spPr>
    </xdr:pic>
    <xdr:clientData/>
  </xdr:twoCellAnchor>
  <xdr:twoCellAnchor editAs="oneCell">
    <xdr:from>
      <xdr:col>11</xdr:col>
      <xdr:colOff>25400</xdr:colOff>
      <xdr:row>276</xdr:row>
      <xdr:rowOff>25400</xdr:rowOff>
    </xdr:from>
    <xdr:to>
      <xdr:col>11</xdr:col>
      <xdr:colOff>342900</xdr:colOff>
      <xdr:row>276</xdr:row>
      <xdr:rowOff>342900</xdr:rowOff>
    </xdr:to>
    <xdr:pic>
      <xdr:nvPicPr>
        <xdr:cNvPr id="765" name="Picture 764">
          <a:hlinkClick xmlns:r="http://schemas.openxmlformats.org/officeDocument/2006/relationships" r:id="rId20" tooltip="Video for SpMapPigmans_DuplicateCh"/>
          <a:extLst>
            <a:ext uri="{FF2B5EF4-FFF2-40B4-BE49-F238E27FC236}">
              <a16:creationId xmlns:a16="http://schemas.microsoft.com/office/drawing/2014/main" id="{F8D4BAB0-F4B5-9117-0032-F92AF6C786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2761275"/>
          <a:ext cx="317500" cy="317500"/>
        </a:xfrm>
        <a:prstGeom prst="rect">
          <a:avLst/>
        </a:prstGeom>
      </xdr:spPr>
    </xdr:pic>
    <xdr:clientData/>
  </xdr:twoCellAnchor>
  <xdr:twoCellAnchor editAs="oneCell">
    <xdr:from>
      <xdr:col>9</xdr:col>
      <xdr:colOff>25400</xdr:colOff>
      <xdr:row>276</xdr:row>
      <xdr:rowOff>25400</xdr:rowOff>
    </xdr:from>
    <xdr:to>
      <xdr:col>9</xdr:col>
      <xdr:colOff>342900</xdr:colOff>
      <xdr:row>276</xdr:row>
      <xdr:rowOff>342900</xdr:rowOff>
    </xdr:to>
    <xdr:pic>
      <xdr:nvPicPr>
        <xdr:cNvPr id="767" name="Picture 766">
          <a:hlinkClick xmlns:r="http://schemas.openxmlformats.org/officeDocument/2006/relationships" r:id="rId235" tooltip="Image for SpMapPigmans_DuplicateCh"/>
          <a:extLst>
            <a:ext uri="{FF2B5EF4-FFF2-40B4-BE49-F238E27FC236}">
              <a16:creationId xmlns:a16="http://schemas.microsoft.com/office/drawing/2014/main" id="{8F7526DD-4029-6A76-D9FA-6B0EAF0D6C3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2761275"/>
          <a:ext cx="317500" cy="317500"/>
        </a:xfrm>
        <a:prstGeom prst="rect">
          <a:avLst/>
        </a:prstGeom>
      </xdr:spPr>
    </xdr:pic>
    <xdr:clientData/>
  </xdr:twoCellAnchor>
  <xdr:twoCellAnchor editAs="oneCell">
    <xdr:from>
      <xdr:col>11</xdr:col>
      <xdr:colOff>25400</xdr:colOff>
      <xdr:row>277</xdr:row>
      <xdr:rowOff>25400</xdr:rowOff>
    </xdr:from>
    <xdr:to>
      <xdr:col>11</xdr:col>
      <xdr:colOff>342900</xdr:colOff>
      <xdr:row>277</xdr:row>
      <xdr:rowOff>342900</xdr:rowOff>
    </xdr:to>
    <xdr:pic>
      <xdr:nvPicPr>
        <xdr:cNvPr id="769" name="Picture 768">
          <a:hlinkClick xmlns:r="http://schemas.openxmlformats.org/officeDocument/2006/relationships" r:id="rId236" tooltip="Video for TSC_TPC_NegativeStart"/>
          <a:extLst>
            <a:ext uri="{FF2B5EF4-FFF2-40B4-BE49-F238E27FC236}">
              <a16:creationId xmlns:a16="http://schemas.microsoft.com/office/drawing/2014/main" id="{08028760-2DBD-3FBC-F0EC-E0C95B085F4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4285275"/>
          <a:ext cx="317500" cy="317500"/>
        </a:xfrm>
        <a:prstGeom prst="rect">
          <a:avLst/>
        </a:prstGeom>
      </xdr:spPr>
    </xdr:pic>
    <xdr:clientData/>
  </xdr:twoCellAnchor>
  <xdr:twoCellAnchor editAs="oneCell">
    <xdr:from>
      <xdr:col>9</xdr:col>
      <xdr:colOff>25400</xdr:colOff>
      <xdr:row>277</xdr:row>
      <xdr:rowOff>25400</xdr:rowOff>
    </xdr:from>
    <xdr:to>
      <xdr:col>9</xdr:col>
      <xdr:colOff>342900</xdr:colOff>
      <xdr:row>277</xdr:row>
      <xdr:rowOff>342900</xdr:rowOff>
    </xdr:to>
    <xdr:pic>
      <xdr:nvPicPr>
        <xdr:cNvPr id="771" name="Picture 770">
          <a:hlinkClick xmlns:r="http://schemas.openxmlformats.org/officeDocument/2006/relationships" r:id="rId237" tooltip="Image for TSC_TPC_NegativeStart"/>
          <a:extLst>
            <a:ext uri="{FF2B5EF4-FFF2-40B4-BE49-F238E27FC236}">
              <a16:creationId xmlns:a16="http://schemas.microsoft.com/office/drawing/2014/main" id="{154980E0-6927-27C7-39A0-894D90410AE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4285275"/>
          <a:ext cx="317500" cy="317500"/>
        </a:xfrm>
        <a:prstGeom prst="rect">
          <a:avLst/>
        </a:prstGeom>
      </xdr:spPr>
    </xdr:pic>
    <xdr:clientData/>
  </xdr:twoCellAnchor>
  <xdr:twoCellAnchor editAs="oneCell">
    <xdr:from>
      <xdr:col>11</xdr:col>
      <xdr:colOff>25400</xdr:colOff>
      <xdr:row>278</xdr:row>
      <xdr:rowOff>25400</xdr:rowOff>
    </xdr:from>
    <xdr:to>
      <xdr:col>11</xdr:col>
      <xdr:colOff>342900</xdr:colOff>
      <xdr:row>278</xdr:row>
      <xdr:rowOff>342900</xdr:rowOff>
    </xdr:to>
    <xdr:pic>
      <xdr:nvPicPr>
        <xdr:cNvPr id="773" name="Picture 772">
          <a:hlinkClick xmlns:r="http://schemas.openxmlformats.org/officeDocument/2006/relationships" r:id="rId86" tooltip="Video for OfflineRPMExtraction"/>
          <a:extLst>
            <a:ext uri="{FF2B5EF4-FFF2-40B4-BE49-F238E27FC236}">
              <a16:creationId xmlns:a16="http://schemas.microsoft.com/office/drawing/2014/main" id="{2977C97E-33C8-67A9-4A60-F2DCBA7650D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5809275"/>
          <a:ext cx="317500" cy="317500"/>
        </a:xfrm>
        <a:prstGeom prst="rect">
          <a:avLst/>
        </a:prstGeom>
      </xdr:spPr>
    </xdr:pic>
    <xdr:clientData/>
  </xdr:twoCellAnchor>
  <xdr:twoCellAnchor editAs="oneCell">
    <xdr:from>
      <xdr:col>9</xdr:col>
      <xdr:colOff>25400</xdr:colOff>
      <xdr:row>278</xdr:row>
      <xdr:rowOff>25400</xdr:rowOff>
    </xdr:from>
    <xdr:to>
      <xdr:col>9</xdr:col>
      <xdr:colOff>342900</xdr:colOff>
      <xdr:row>278</xdr:row>
      <xdr:rowOff>342900</xdr:rowOff>
    </xdr:to>
    <xdr:pic>
      <xdr:nvPicPr>
        <xdr:cNvPr id="775" name="Picture 774">
          <a:hlinkClick xmlns:r="http://schemas.openxmlformats.org/officeDocument/2006/relationships" r:id="rId238" tooltip="Image for OfflineRPMExtraction"/>
          <a:extLst>
            <a:ext uri="{FF2B5EF4-FFF2-40B4-BE49-F238E27FC236}">
              <a16:creationId xmlns:a16="http://schemas.microsoft.com/office/drawing/2014/main" id="{B1381EDF-AD70-BDBD-B910-FA4E652ECAE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5809275"/>
          <a:ext cx="317500" cy="317500"/>
        </a:xfrm>
        <a:prstGeom prst="rect">
          <a:avLst/>
        </a:prstGeom>
      </xdr:spPr>
    </xdr:pic>
    <xdr:clientData/>
  </xdr:twoCellAnchor>
  <xdr:twoCellAnchor editAs="oneCell">
    <xdr:from>
      <xdr:col>11</xdr:col>
      <xdr:colOff>25400</xdr:colOff>
      <xdr:row>279</xdr:row>
      <xdr:rowOff>25400</xdr:rowOff>
    </xdr:from>
    <xdr:to>
      <xdr:col>11</xdr:col>
      <xdr:colOff>342900</xdr:colOff>
      <xdr:row>280</xdr:row>
      <xdr:rowOff>152400</xdr:rowOff>
    </xdr:to>
    <xdr:pic>
      <xdr:nvPicPr>
        <xdr:cNvPr id="777" name="Picture 776">
          <a:hlinkClick xmlns:r="http://schemas.openxmlformats.org/officeDocument/2006/relationships" r:id="rId3" tooltip="Video for AngleMap_PulseUsage_AllPulses"/>
          <a:extLst>
            <a:ext uri="{FF2B5EF4-FFF2-40B4-BE49-F238E27FC236}">
              <a16:creationId xmlns:a16="http://schemas.microsoft.com/office/drawing/2014/main" id="{7B90DE6F-AD19-0B00-375B-AC8AA90B84C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7333275"/>
          <a:ext cx="317500" cy="317500"/>
        </a:xfrm>
        <a:prstGeom prst="rect">
          <a:avLst/>
        </a:prstGeom>
      </xdr:spPr>
    </xdr:pic>
    <xdr:clientData/>
  </xdr:twoCellAnchor>
  <xdr:twoCellAnchor editAs="oneCell">
    <xdr:from>
      <xdr:col>9</xdr:col>
      <xdr:colOff>25400</xdr:colOff>
      <xdr:row>279</xdr:row>
      <xdr:rowOff>25400</xdr:rowOff>
    </xdr:from>
    <xdr:to>
      <xdr:col>9</xdr:col>
      <xdr:colOff>342900</xdr:colOff>
      <xdr:row>280</xdr:row>
      <xdr:rowOff>152400</xdr:rowOff>
    </xdr:to>
    <xdr:pic>
      <xdr:nvPicPr>
        <xdr:cNvPr id="779" name="Picture 778">
          <a:hlinkClick xmlns:r="http://schemas.openxmlformats.org/officeDocument/2006/relationships" r:id="rId239" tooltip="Image for AngleMap_PulseUsage_AllPulses"/>
          <a:extLst>
            <a:ext uri="{FF2B5EF4-FFF2-40B4-BE49-F238E27FC236}">
              <a16:creationId xmlns:a16="http://schemas.microsoft.com/office/drawing/2014/main" id="{3299FCF6-9642-0BA3-C8D5-0F450C56751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7333275"/>
          <a:ext cx="317500" cy="317500"/>
        </a:xfrm>
        <a:prstGeom prst="rect">
          <a:avLst/>
        </a:prstGeom>
      </xdr:spPr>
    </xdr:pic>
    <xdr:clientData/>
  </xdr:twoCellAnchor>
  <xdr:twoCellAnchor editAs="oneCell">
    <xdr:from>
      <xdr:col>11</xdr:col>
      <xdr:colOff>25400</xdr:colOff>
      <xdr:row>280</xdr:row>
      <xdr:rowOff>25400</xdr:rowOff>
    </xdr:from>
    <xdr:to>
      <xdr:col>11</xdr:col>
      <xdr:colOff>342900</xdr:colOff>
      <xdr:row>280</xdr:row>
      <xdr:rowOff>342900</xdr:rowOff>
    </xdr:to>
    <xdr:pic>
      <xdr:nvPicPr>
        <xdr:cNvPr id="781" name="Picture 780">
          <a:hlinkClick xmlns:r="http://schemas.openxmlformats.org/officeDocument/2006/relationships" r:id="rId240" tooltip="Video for TSC_SEGMENT_OUT_OF_MEM"/>
          <a:extLst>
            <a:ext uri="{FF2B5EF4-FFF2-40B4-BE49-F238E27FC236}">
              <a16:creationId xmlns:a16="http://schemas.microsoft.com/office/drawing/2014/main" id="{569D03E8-E068-5BF7-3193-BB5605C1436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7523775"/>
          <a:ext cx="317500" cy="317500"/>
        </a:xfrm>
        <a:prstGeom prst="rect">
          <a:avLst/>
        </a:prstGeom>
      </xdr:spPr>
    </xdr:pic>
    <xdr:clientData/>
  </xdr:twoCellAnchor>
  <xdr:twoCellAnchor editAs="oneCell">
    <xdr:from>
      <xdr:col>9</xdr:col>
      <xdr:colOff>25400</xdr:colOff>
      <xdr:row>280</xdr:row>
      <xdr:rowOff>25400</xdr:rowOff>
    </xdr:from>
    <xdr:to>
      <xdr:col>9</xdr:col>
      <xdr:colOff>342900</xdr:colOff>
      <xdr:row>280</xdr:row>
      <xdr:rowOff>342900</xdr:rowOff>
    </xdr:to>
    <xdr:pic>
      <xdr:nvPicPr>
        <xdr:cNvPr id="783" name="Picture 782">
          <a:hlinkClick xmlns:r="http://schemas.openxmlformats.org/officeDocument/2006/relationships" r:id="rId241" tooltip="Image for TSC_SEGMENT_OUT_OF_MEM"/>
          <a:extLst>
            <a:ext uri="{FF2B5EF4-FFF2-40B4-BE49-F238E27FC236}">
              <a16:creationId xmlns:a16="http://schemas.microsoft.com/office/drawing/2014/main" id="{18465386-BAD0-E870-6331-4968E0C0254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7523775"/>
          <a:ext cx="317500" cy="317500"/>
        </a:xfrm>
        <a:prstGeom prst="rect">
          <a:avLst/>
        </a:prstGeom>
      </xdr:spPr>
    </xdr:pic>
    <xdr:clientData/>
  </xdr:twoCellAnchor>
  <xdr:twoCellAnchor editAs="oneCell">
    <xdr:from>
      <xdr:col>11</xdr:col>
      <xdr:colOff>25400</xdr:colOff>
      <xdr:row>281</xdr:row>
      <xdr:rowOff>25400</xdr:rowOff>
    </xdr:from>
    <xdr:to>
      <xdr:col>11</xdr:col>
      <xdr:colOff>342900</xdr:colOff>
      <xdr:row>282</xdr:row>
      <xdr:rowOff>152400</xdr:rowOff>
    </xdr:to>
    <xdr:pic>
      <xdr:nvPicPr>
        <xdr:cNvPr id="785" name="Picture 784">
          <a:hlinkClick xmlns:r="http://schemas.openxmlformats.org/officeDocument/2006/relationships" r:id="rId242" tooltip="Video for OrderSectionsBarkSQmaps"/>
          <a:extLst>
            <a:ext uri="{FF2B5EF4-FFF2-40B4-BE49-F238E27FC236}">
              <a16:creationId xmlns:a16="http://schemas.microsoft.com/office/drawing/2014/main" id="{A356A511-3998-CFAC-4D4B-E9646A9DBBA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9047775"/>
          <a:ext cx="317500" cy="317500"/>
        </a:xfrm>
        <a:prstGeom prst="rect">
          <a:avLst/>
        </a:prstGeom>
      </xdr:spPr>
    </xdr:pic>
    <xdr:clientData/>
  </xdr:twoCellAnchor>
  <xdr:twoCellAnchor editAs="oneCell">
    <xdr:from>
      <xdr:col>9</xdr:col>
      <xdr:colOff>25400</xdr:colOff>
      <xdr:row>281</xdr:row>
      <xdr:rowOff>25400</xdr:rowOff>
    </xdr:from>
    <xdr:to>
      <xdr:col>9</xdr:col>
      <xdr:colOff>342900</xdr:colOff>
      <xdr:row>282</xdr:row>
      <xdr:rowOff>152400</xdr:rowOff>
    </xdr:to>
    <xdr:pic>
      <xdr:nvPicPr>
        <xdr:cNvPr id="787" name="Picture 786">
          <a:hlinkClick xmlns:r="http://schemas.openxmlformats.org/officeDocument/2006/relationships" r:id="rId243" tooltip="Image for OrderSectionsBarkSQmaps"/>
          <a:extLst>
            <a:ext uri="{FF2B5EF4-FFF2-40B4-BE49-F238E27FC236}">
              <a16:creationId xmlns:a16="http://schemas.microsoft.com/office/drawing/2014/main" id="{A4EEA700-8DE5-2590-F61D-5CCA56F6BC7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9047775"/>
          <a:ext cx="317500" cy="317500"/>
        </a:xfrm>
        <a:prstGeom prst="rect">
          <a:avLst/>
        </a:prstGeom>
      </xdr:spPr>
    </xdr:pic>
    <xdr:clientData/>
  </xdr:twoCellAnchor>
  <xdr:twoCellAnchor editAs="oneCell">
    <xdr:from>
      <xdr:col>11</xdr:col>
      <xdr:colOff>25400</xdr:colOff>
      <xdr:row>282</xdr:row>
      <xdr:rowOff>25400</xdr:rowOff>
    </xdr:from>
    <xdr:to>
      <xdr:col>11</xdr:col>
      <xdr:colOff>342900</xdr:colOff>
      <xdr:row>282</xdr:row>
      <xdr:rowOff>342900</xdr:rowOff>
    </xdr:to>
    <xdr:pic>
      <xdr:nvPicPr>
        <xdr:cNvPr id="789" name="Picture 788">
          <a:hlinkClick xmlns:r="http://schemas.openxmlformats.org/officeDocument/2006/relationships" r:id="rId244" tooltip="Video for SynchResampling"/>
          <a:extLst>
            <a:ext uri="{FF2B5EF4-FFF2-40B4-BE49-F238E27FC236}">
              <a16:creationId xmlns:a16="http://schemas.microsoft.com/office/drawing/2014/main" id="{0D0138C4-A3CF-2FE2-137D-A24557B34FF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9238275"/>
          <a:ext cx="317500" cy="317500"/>
        </a:xfrm>
        <a:prstGeom prst="rect">
          <a:avLst/>
        </a:prstGeom>
      </xdr:spPr>
    </xdr:pic>
    <xdr:clientData/>
  </xdr:twoCellAnchor>
  <xdr:twoCellAnchor editAs="oneCell">
    <xdr:from>
      <xdr:col>9</xdr:col>
      <xdr:colOff>25400</xdr:colOff>
      <xdr:row>282</xdr:row>
      <xdr:rowOff>25400</xdr:rowOff>
    </xdr:from>
    <xdr:to>
      <xdr:col>9</xdr:col>
      <xdr:colOff>342900</xdr:colOff>
      <xdr:row>282</xdr:row>
      <xdr:rowOff>342900</xdr:rowOff>
    </xdr:to>
    <xdr:pic>
      <xdr:nvPicPr>
        <xdr:cNvPr id="791" name="Picture 790">
          <a:hlinkClick xmlns:r="http://schemas.openxmlformats.org/officeDocument/2006/relationships" r:id="rId245" tooltip="Image for SynchResampling"/>
          <a:extLst>
            <a:ext uri="{FF2B5EF4-FFF2-40B4-BE49-F238E27FC236}">
              <a16:creationId xmlns:a16="http://schemas.microsoft.com/office/drawing/2014/main" id="{20A5EBCC-7C22-8F84-E396-CC3F25DB65E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79238275"/>
          <a:ext cx="317500" cy="317500"/>
        </a:xfrm>
        <a:prstGeom prst="rect">
          <a:avLst/>
        </a:prstGeom>
      </xdr:spPr>
    </xdr:pic>
    <xdr:clientData/>
  </xdr:twoCellAnchor>
  <xdr:twoCellAnchor editAs="oneCell">
    <xdr:from>
      <xdr:col>11</xdr:col>
      <xdr:colOff>25400</xdr:colOff>
      <xdr:row>283</xdr:row>
      <xdr:rowOff>25400</xdr:rowOff>
    </xdr:from>
    <xdr:to>
      <xdr:col>11</xdr:col>
      <xdr:colOff>342900</xdr:colOff>
      <xdr:row>283</xdr:row>
      <xdr:rowOff>342900</xdr:rowOff>
    </xdr:to>
    <xdr:pic>
      <xdr:nvPicPr>
        <xdr:cNvPr id="793" name="Picture 792">
          <a:hlinkClick xmlns:r="http://schemas.openxmlformats.org/officeDocument/2006/relationships" r:id="rId246" tooltip="Video for SIGACQ_RT_FS_AD_TRACKING_FREERUNANGLE"/>
          <a:extLst>
            <a:ext uri="{FF2B5EF4-FFF2-40B4-BE49-F238E27FC236}">
              <a16:creationId xmlns:a16="http://schemas.microsoft.com/office/drawing/2014/main" id="{5D1E9097-2AC7-13DD-F318-5BAF51B969B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0762275"/>
          <a:ext cx="317500" cy="317500"/>
        </a:xfrm>
        <a:prstGeom prst="rect">
          <a:avLst/>
        </a:prstGeom>
      </xdr:spPr>
    </xdr:pic>
    <xdr:clientData/>
  </xdr:twoCellAnchor>
  <xdr:twoCellAnchor editAs="oneCell">
    <xdr:from>
      <xdr:col>9</xdr:col>
      <xdr:colOff>25400</xdr:colOff>
      <xdr:row>283</xdr:row>
      <xdr:rowOff>25400</xdr:rowOff>
    </xdr:from>
    <xdr:to>
      <xdr:col>9</xdr:col>
      <xdr:colOff>342900</xdr:colOff>
      <xdr:row>283</xdr:row>
      <xdr:rowOff>342900</xdr:rowOff>
    </xdr:to>
    <xdr:pic>
      <xdr:nvPicPr>
        <xdr:cNvPr id="795" name="Picture 794">
          <a:hlinkClick xmlns:r="http://schemas.openxmlformats.org/officeDocument/2006/relationships" r:id="rId247" tooltip="Image for SIGACQ_RT_FS_AD_TRACKING_FREERUNANGLE"/>
          <a:extLst>
            <a:ext uri="{FF2B5EF4-FFF2-40B4-BE49-F238E27FC236}">
              <a16:creationId xmlns:a16="http://schemas.microsoft.com/office/drawing/2014/main" id="{205CF53B-B443-3006-CBE3-38087979331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0762275"/>
          <a:ext cx="317500" cy="317500"/>
        </a:xfrm>
        <a:prstGeom prst="rect">
          <a:avLst/>
        </a:prstGeom>
      </xdr:spPr>
    </xdr:pic>
    <xdr:clientData/>
  </xdr:twoCellAnchor>
  <xdr:twoCellAnchor editAs="oneCell">
    <xdr:from>
      <xdr:col>11</xdr:col>
      <xdr:colOff>25400</xdr:colOff>
      <xdr:row>284</xdr:row>
      <xdr:rowOff>25400</xdr:rowOff>
    </xdr:from>
    <xdr:to>
      <xdr:col>11</xdr:col>
      <xdr:colOff>342900</xdr:colOff>
      <xdr:row>284</xdr:row>
      <xdr:rowOff>342900</xdr:rowOff>
    </xdr:to>
    <xdr:pic>
      <xdr:nvPicPr>
        <xdr:cNvPr id="797" name="Picture 796">
          <a:hlinkClick xmlns:r="http://schemas.openxmlformats.org/officeDocument/2006/relationships" r:id="rId26" tooltip="Video for AngleMap_Validator_Duplicate_RPM"/>
          <a:extLst>
            <a:ext uri="{FF2B5EF4-FFF2-40B4-BE49-F238E27FC236}">
              <a16:creationId xmlns:a16="http://schemas.microsoft.com/office/drawing/2014/main" id="{7AE6EC2B-3A6B-F325-AA69-1B122F6D83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2286275"/>
          <a:ext cx="317500" cy="317500"/>
        </a:xfrm>
        <a:prstGeom prst="rect">
          <a:avLst/>
        </a:prstGeom>
      </xdr:spPr>
    </xdr:pic>
    <xdr:clientData/>
  </xdr:twoCellAnchor>
  <xdr:twoCellAnchor editAs="oneCell">
    <xdr:from>
      <xdr:col>9</xdr:col>
      <xdr:colOff>25400</xdr:colOff>
      <xdr:row>284</xdr:row>
      <xdr:rowOff>25400</xdr:rowOff>
    </xdr:from>
    <xdr:to>
      <xdr:col>9</xdr:col>
      <xdr:colOff>342900</xdr:colOff>
      <xdr:row>284</xdr:row>
      <xdr:rowOff>342900</xdr:rowOff>
    </xdr:to>
    <xdr:pic>
      <xdr:nvPicPr>
        <xdr:cNvPr id="799" name="Picture 798">
          <a:hlinkClick xmlns:r="http://schemas.openxmlformats.org/officeDocument/2006/relationships" r:id="rId248" tooltip="Image for AngleMap_Validator_Duplicate_RPM"/>
          <a:extLst>
            <a:ext uri="{FF2B5EF4-FFF2-40B4-BE49-F238E27FC236}">
              <a16:creationId xmlns:a16="http://schemas.microsoft.com/office/drawing/2014/main" id="{BC1E716E-7D6B-A851-C8C3-80C11BB7D24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2286275"/>
          <a:ext cx="317500" cy="317500"/>
        </a:xfrm>
        <a:prstGeom prst="rect">
          <a:avLst/>
        </a:prstGeom>
      </xdr:spPr>
    </xdr:pic>
    <xdr:clientData/>
  </xdr:twoCellAnchor>
  <xdr:twoCellAnchor editAs="oneCell">
    <xdr:from>
      <xdr:col>11</xdr:col>
      <xdr:colOff>25400</xdr:colOff>
      <xdr:row>285</xdr:row>
      <xdr:rowOff>25400</xdr:rowOff>
    </xdr:from>
    <xdr:to>
      <xdr:col>11</xdr:col>
      <xdr:colOff>342900</xdr:colOff>
      <xdr:row>285</xdr:row>
      <xdr:rowOff>342900</xdr:rowOff>
    </xdr:to>
    <xdr:pic>
      <xdr:nvPicPr>
        <xdr:cNvPr id="801" name="Picture 800">
          <a:hlinkClick xmlns:r="http://schemas.openxmlformats.org/officeDocument/2006/relationships" r:id="rId4" tooltip="Video for ExtractSegments"/>
          <a:extLst>
            <a:ext uri="{FF2B5EF4-FFF2-40B4-BE49-F238E27FC236}">
              <a16:creationId xmlns:a16="http://schemas.microsoft.com/office/drawing/2014/main" id="{870E47CC-3CEF-7E51-1360-1194AEA542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3810275"/>
          <a:ext cx="317500" cy="317500"/>
        </a:xfrm>
        <a:prstGeom prst="rect">
          <a:avLst/>
        </a:prstGeom>
      </xdr:spPr>
    </xdr:pic>
    <xdr:clientData/>
  </xdr:twoCellAnchor>
  <xdr:twoCellAnchor editAs="oneCell">
    <xdr:from>
      <xdr:col>9</xdr:col>
      <xdr:colOff>25400</xdr:colOff>
      <xdr:row>285</xdr:row>
      <xdr:rowOff>25400</xdr:rowOff>
    </xdr:from>
    <xdr:to>
      <xdr:col>9</xdr:col>
      <xdr:colOff>342900</xdr:colOff>
      <xdr:row>285</xdr:row>
      <xdr:rowOff>342900</xdr:rowOff>
    </xdr:to>
    <xdr:pic>
      <xdr:nvPicPr>
        <xdr:cNvPr id="803" name="Picture 802">
          <a:hlinkClick xmlns:r="http://schemas.openxmlformats.org/officeDocument/2006/relationships" r:id="rId249" tooltip="Image for ExtractSegments"/>
          <a:extLst>
            <a:ext uri="{FF2B5EF4-FFF2-40B4-BE49-F238E27FC236}">
              <a16:creationId xmlns:a16="http://schemas.microsoft.com/office/drawing/2014/main" id="{2E63D6EB-3EB0-D220-B738-21170E677A2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3810275"/>
          <a:ext cx="317500" cy="317500"/>
        </a:xfrm>
        <a:prstGeom prst="rect">
          <a:avLst/>
        </a:prstGeom>
      </xdr:spPr>
    </xdr:pic>
    <xdr:clientData/>
  </xdr:twoCellAnchor>
  <xdr:twoCellAnchor editAs="oneCell">
    <xdr:from>
      <xdr:col>11</xdr:col>
      <xdr:colOff>25400</xdr:colOff>
      <xdr:row>286</xdr:row>
      <xdr:rowOff>25400</xdr:rowOff>
    </xdr:from>
    <xdr:to>
      <xdr:col>11</xdr:col>
      <xdr:colOff>342900</xdr:colOff>
      <xdr:row>286</xdr:row>
      <xdr:rowOff>342900</xdr:rowOff>
    </xdr:to>
    <xdr:pic>
      <xdr:nvPicPr>
        <xdr:cNvPr id="805" name="Picture 804">
          <a:hlinkClick xmlns:r="http://schemas.openxmlformats.org/officeDocument/2006/relationships" r:id="rId250" tooltip="Video for LDSFTest"/>
          <a:extLst>
            <a:ext uri="{FF2B5EF4-FFF2-40B4-BE49-F238E27FC236}">
              <a16:creationId xmlns:a16="http://schemas.microsoft.com/office/drawing/2014/main" id="{D91B31F9-5CB8-1008-A041-4254813D9A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5334275"/>
          <a:ext cx="317500" cy="317500"/>
        </a:xfrm>
        <a:prstGeom prst="rect">
          <a:avLst/>
        </a:prstGeom>
      </xdr:spPr>
    </xdr:pic>
    <xdr:clientData/>
  </xdr:twoCellAnchor>
  <xdr:twoCellAnchor editAs="oneCell">
    <xdr:from>
      <xdr:col>9</xdr:col>
      <xdr:colOff>25400</xdr:colOff>
      <xdr:row>286</xdr:row>
      <xdr:rowOff>25400</xdr:rowOff>
    </xdr:from>
    <xdr:to>
      <xdr:col>9</xdr:col>
      <xdr:colOff>342900</xdr:colOff>
      <xdr:row>286</xdr:row>
      <xdr:rowOff>342900</xdr:rowOff>
    </xdr:to>
    <xdr:pic>
      <xdr:nvPicPr>
        <xdr:cNvPr id="807" name="Picture 806">
          <a:hlinkClick xmlns:r="http://schemas.openxmlformats.org/officeDocument/2006/relationships" r:id="rId251" tooltip="Image for LDSFTest"/>
          <a:extLst>
            <a:ext uri="{FF2B5EF4-FFF2-40B4-BE49-F238E27FC236}">
              <a16:creationId xmlns:a16="http://schemas.microsoft.com/office/drawing/2014/main" id="{4FABFF22-BF89-D23F-6D36-30F80DD87F4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5334275"/>
          <a:ext cx="317500" cy="317500"/>
        </a:xfrm>
        <a:prstGeom prst="rect">
          <a:avLst/>
        </a:prstGeom>
      </xdr:spPr>
    </xdr:pic>
    <xdr:clientData/>
  </xdr:twoCellAnchor>
  <xdr:twoCellAnchor editAs="oneCell">
    <xdr:from>
      <xdr:col>11</xdr:col>
      <xdr:colOff>25400</xdr:colOff>
      <xdr:row>287</xdr:row>
      <xdr:rowOff>25400</xdr:rowOff>
    </xdr:from>
    <xdr:to>
      <xdr:col>11</xdr:col>
      <xdr:colOff>342900</xdr:colOff>
      <xdr:row>287</xdr:row>
      <xdr:rowOff>342900</xdr:rowOff>
    </xdr:to>
    <xdr:pic>
      <xdr:nvPicPr>
        <xdr:cNvPr id="809" name="Picture 808">
          <a:hlinkClick xmlns:r="http://schemas.openxmlformats.org/officeDocument/2006/relationships" r:id="rId252" tooltip="Video for SpectralMapPR9494993"/>
          <a:extLst>
            <a:ext uri="{FF2B5EF4-FFF2-40B4-BE49-F238E27FC236}">
              <a16:creationId xmlns:a16="http://schemas.microsoft.com/office/drawing/2014/main" id="{E751AA4A-EA10-1500-46E6-098EA8D5D8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6858275"/>
          <a:ext cx="317500" cy="317500"/>
        </a:xfrm>
        <a:prstGeom prst="rect">
          <a:avLst/>
        </a:prstGeom>
      </xdr:spPr>
    </xdr:pic>
    <xdr:clientData/>
  </xdr:twoCellAnchor>
  <xdr:twoCellAnchor editAs="oneCell">
    <xdr:from>
      <xdr:col>9</xdr:col>
      <xdr:colOff>25400</xdr:colOff>
      <xdr:row>287</xdr:row>
      <xdr:rowOff>25400</xdr:rowOff>
    </xdr:from>
    <xdr:to>
      <xdr:col>9</xdr:col>
      <xdr:colOff>342900</xdr:colOff>
      <xdr:row>287</xdr:row>
      <xdr:rowOff>342900</xdr:rowOff>
    </xdr:to>
    <xdr:pic>
      <xdr:nvPicPr>
        <xdr:cNvPr id="811" name="Picture 810">
          <a:hlinkClick xmlns:r="http://schemas.openxmlformats.org/officeDocument/2006/relationships" r:id="rId253" tooltip="Image for SpectralMapPR9494993"/>
          <a:extLst>
            <a:ext uri="{FF2B5EF4-FFF2-40B4-BE49-F238E27FC236}">
              <a16:creationId xmlns:a16="http://schemas.microsoft.com/office/drawing/2014/main" id="{A5CFCECC-6086-B5C6-4225-BBD589E5591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6858275"/>
          <a:ext cx="317500" cy="317500"/>
        </a:xfrm>
        <a:prstGeom prst="rect">
          <a:avLst/>
        </a:prstGeom>
      </xdr:spPr>
    </xdr:pic>
    <xdr:clientData/>
  </xdr:twoCellAnchor>
  <xdr:twoCellAnchor editAs="oneCell">
    <xdr:from>
      <xdr:col>11</xdr:col>
      <xdr:colOff>25400</xdr:colOff>
      <xdr:row>288</xdr:row>
      <xdr:rowOff>25400</xdr:rowOff>
    </xdr:from>
    <xdr:to>
      <xdr:col>11</xdr:col>
      <xdr:colOff>342900</xdr:colOff>
      <xdr:row>288</xdr:row>
      <xdr:rowOff>342900</xdr:rowOff>
    </xdr:to>
    <xdr:pic>
      <xdr:nvPicPr>
        <xdr:cNvPr id="813" name="Picture 812">
          <a:hlinkClick xmlns:r="http://schemas.openxmlformats.org/officeDocument/2006/relationships" r:id="rId254" tooltip="Video for SynchResampling_PR10268301"/>
          <a:extLst>
            <a:ext uri="{FF2B5EF4-FFF2-40B4-BE49-F238E27FC236}">
              <a16:creationId xmlns:a16="http://schemas.microsoft.com/office/drawing/2014/main" id="{E2DF72D6-347F-07CB-7DAD-39F94B90C98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382275"/>
          <a:ext cx="317500" cy="317500"/>
        </a:xfrm>
        <a:prstGeom prst="rect">
          <a:avLst/>
        </a:prstGeom>
      </xdr:spPr>
    </xdr:pic>
    <xdr:clientData/>
  </xdr:twoCellAnchor>
  <xdr:twoCellAnchor editAs="oneCell">
    <xdr:from>
      <xdr:col>9</xdr:col>
      <xdr:colOff>25400</xdr:colOff>
      <xdr:row>288</xdr:row>
      <xdr:rowOff>25400</xdr:rowOff>
    </xdr:from>
    <xdr:to>
      <xdr:col>9</xdr:col>
      <xdr:colOff>342900</xdr:colOff>
      <xdr:row>288</xdr:row>
      <xdr:rowOff>342900</xdr:rowOff>
    </xdr:to>
    <xdr:pic>
      <xdr:nvPicPr>
        <xdr:cNvPr id="815" name="Picture 814">
          <a:hlinkClick xmlns:r="http://schemas.openxmlformats.org/officeDocument/2006/relationships" r:id="rId255" tooltip="Image for SynchResampling_PR10268301"/>
          <a:extLst>
            <a:ext uri="{FF2B5EF4-FFF2-40B4-BE49-F238E27FC236}">
              <a16:creationId xmlns:a16="http://schemas.microsoft.com/office/drawing/2014/main" id="{E8E0E7E8-52EB-376C-2BE9-C0E3E720700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8382275"/>
          <a:ext cx="317500" cy="317500"/>
        </a:xfrm>
        <a:prstGeom prst="rect">
          <a:avLst/>
        </a:prstGeom>
      </xdr:spPr>
    </xdr:pic>
    <xdr:clientData/>
  </xdr:twoCellAnchor>
  <xdr:twoCellAnchor editAs="oneCell">
    <xdr:from>
      <xdr:col>11</xdr:col>
      <xdr:colOff>25400</xdr:colOff>
      <xdr:row>289</xdr:row>
      <xdr:rowOff>25400</xdr:rowOff>
    </xdr:from>
    <xdr:to>
      <xdr:col>11</xdr:col>
      <xdr:colOff>342900</xdr:colOff>
      <xdr:row>290</xdr:row>
      <xdr:rowOff>152400</xdr:rowOff>
    </xdr:to>
    <xdr:pic>
      <xdr:nvPicPr>
        <xdr:cNvPr id="817" name="Picture 816">
          <a:hlinkClick xmlns:r="http://schemas.openxmlformats.org/officeDocument/2006/relationships" r:id="rId256" tooltip="Video for TSC_Pulse2RPM_MoreInputChannels"/>
          <a:extLst>
            <a:ext uri="{FF2B5EF4-FFF2-40B4-BE49-F238E27FC236}">
              <a16:creationId xmlns:a16="http://schemas.microsoft.com/office/drawing/2014/main" id="{DF75EA12-84CA-96CF-A5B5-577D3D5097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9906275"/>
          <a:ext cx="317500" cy="317500"/>
        </a:xfrm>
        <a:prstGeom prst="rect">
          <a:avLst/>
        </a:prstGeom>
      </xdr:spPr>
    </xdr:pic>
    <xdr:clientData/>
  </xdr:twoCellAnchor>
  <xdr:twoCellAnchor editAs="oneCell">
    <xdr:from>
      <xdr:col>9</xdr:col>
      <xdr:colOff>25400</xdr:colOff>
      <xdr:row>289</xdr:row>
      <xdr:rowOff>25400</xdr:rowOff>
    </xdr:from>
    <xdr:to>
      <xdr:col>9</xdr:col>
      <xdr:colOff>342900</xdr:colOff>
      <xdr:row>290</xdr:row>
      <xdr:rowOff>152400</xdr:rowOff>
    </xdr:to>
    <xdr:pic>
      <xdr:nvPicPr>
        <xdr:cNvPr id="819" name="Picture 818">
          <a:hlinkClick xmlns:r="http://schemas.openxmlformats.org/officeDocument/2006/relationships" r:id="rId257" tooltip="Image for TSC_Pulse2RPM_MoreInputChannels"/>
          <a:extLst>
            <a:ext uri="{FF2B5EF4-FFF2-40B4-BE49-F238E27FC236}">
              <a16:creationId xmlns:a16="http://schemas.microsoft.com/office/drawing/2014/main" id="{CE262B63-E1F9-BAF1-82D6-FD93F26A84C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89906275"/>
          <a:ext cx="317500" cy="317500"/>
        </a:xfrm>
        <a:prstGeom prst="rect">
          <a:avLst/>
        </a:prstGeom>
      </xdr:spPr>
    </xdr:pic>
    <xdr:clientData/>
  </xdr:twoCellAnchor>
  <xdr:twoCellAnchor editAs="oneCell">
    <xdr:from>
      <xdr:col>11</xdr:col>
      <xdr:colOff>25400</xdr:colOff>
      <xdr:row>290</xdr:row>
      <xdr:rowOff>25400</xdr:rowOff>
    </xdr:from>
    <xdr:to>
      <xdr:col>11</xdr:col>
      <xdr:colOff>342900</xdr:colOff>
      <xdr:row>290</xdr:row>
      <xdr:rowOff>342900</xdr:rowOff>
    </xdr:to>
    <xdr:pic>
      <xdr:nvPicPr>
        <xdr:cNvPr id="821" name="Picture 820">
          <a:hlinkClick xmlns:r="http://schemas.openxmlformats.org/officeDocument/2006/relationships" r:id="rId258" tooltip="Video for TSC_Zebra_1BJ_188PPR"/>
          <a:extLst>
            <a:ext uri="{FF2B5EF4-FFF2-40B4-BE49-F238E27FC236}">
              <a16:creationId xmlns:a16="http://schemas.microsoft.com/office/drawing/2014/main" id="{D5087842-3DA9-23CF-38F9-7F4ABD93E9E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0096775"/>
          <a:ext cx="317500" cy="317500"/>
        </a:xfrm>
        <a:prstGeom prst="rect">
          <a:avLst/>
        </a:prstGeom>
      </xdr:spPr>
    </xdr:pic>
    <xdr:clientData/>
  </xdr:twoCellAnchor>
  <xdr:twoCellAnchor editAs="oneCell">
    <xdr:from>
      <xdr:col>9</xdr:col>
      <xdr:colOff>25400</xdr:colOff>
      <xdr:row>290</xdr:row>
      <xdr:rowOff>25400</xdr:rowOff>
    </xdr:from>
    <xdr:to>
      <xdr:col>9</xdr:col>
      <xdr:colOff>342900</xdr:colOff>
      <xdr:row>290</xdr:row>
      <xdr:rowOff>342900</xdr:rowOff>
    </xdr:to>
    <xdr:pic>
      <xdr:nvPicPr>
        <xdr:cNvPr id="823" name="Picture 822">
          <a:hlinkClick xmlns:r="http://schemas.openxmlformats.org/officeDocument/2006/relationships" r:id="rId259" tooltip="Image for TSC_Zebra_1BJ_188PPR"/>
          <a:extLst>
            <a:ext uri="{FF2B5EF4-FFF2-40B4-BE49-F238E27FC236}">
              <a16:creationId xmlns:a16="http://schemas.microsoft.com/office/drawing/2014/main" id="{F2AA93B3-28EA-B132-AE06-2E8E211B1DF4}"/>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0096775"/>
          <a:ext cx="317500" cy="317500"/>
        </a:xfrm>
        <a:prstGeom prst="rect">
          <a:avLst/>
        </a:prstGeom>
      </xdr:spPr>
    </xdr:pic>
    <xdr:clientData/>
  </xdr:twoCellAnchor>
  <xdr:twoCellAnchor editAs="oneCell">
    <xdr:from>
      <xdr:col>11</xdr:col>
      <xdr:colOff>25400</xdr:colOff>
      <xdr:row>291</xdr:row>
      <xdr:rowOff>25400</xdr:rowOff>
    </xdr:from>
    <xdr:to>
      <xdr:col>11</xdr:col>
      <xdr:colOff>342900</xdr:colOff>
      <xdr:row>292</xdr:row>
      <xdr:rowOff>152400</xdr:rowOff>
    </xdr:to>
    <xdr:pic>
      <xdr:nvPicPr>
        <xdr:cNvPr id="825" name="Picture 824">
          <a:hlinkClick xmlns:r="http://schemas.openxmlformats.org/officeDocument/2006/relationships" r:id="rId44" tooltip="Video for TSC_Zebra_ExtractSegment"/>
          <a:extLst>
            <a:ext uri="{FF2B5EF4-FFF2-40B4-BE49-F238E27FC236}">
              <a16:creationId xmlns:a16="http://schemas.microsoft.com/office/drawing/2014/main" id="{4FDF695F-5E4C-1747-FF17-2569D7E3E75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1620775"/>
          <a:ext cx="317500" cy="317500"/>
        </a:xfrm>
        <a:prstGeom prst="rect">
          <a:avLst/>
        </a:prstGeom>
      </xdr:spPr>
    </xdr:pic>
    <xdr:clientData/>
  </xdr:twoCellAnchor>
  <xdr:twoCellAnchor editAs="oneCell">
    <xdr:from>
      <xdr:col>9</xdr:col>
      <xdr:colOff>25400</xdr:colOff>
      <xdr:row>291</xdr:row>
      <xdr:rowOff>25400</xdr:rowOff>
    </xdr:from>
    <xdr:to>
      <xdr:col>9</xdr:col>
      <xdr:colOff>342900</xdr:colOff>
      <xdr:row>292</xdr:row>
      <xdr:rowOff>152400</xdr:rowOff>
    </xdr:to>
    <xdr:pic>
      <xdr:nvPicPr>
        <xdr:cNvPr id="827" name="Picture 826">
          <a:hlinkClick xmlns:r="http://schemas.openxmlformats.org/officeDocument/2006/relationships" r:id="rId260" tooltip="Image for TSC_Zebra_ExtractSegment"/>
          <a:extLst>
            <a:ext uri="{FF2B5EF4-FFF2-40B4-BE49-F238E27FC236}">
              <a16:creationId xmlns:a16="http://schemas.microsoft.com/office/drawing/2014/main" id="{29F5C3DE-1A5F-A9BB-B025-9CCAE1785D2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1620775"/>
          <a:ext cx="317500" cy="317500"/>
        </a:xfrm>
        <a:prstGeom prst="rect">
          <a:avLst/>
        </a:prstGeom>
      </xdr:spPr>
    </xdr:pic>
    <xdr:clientData/>
  </xdr:twoCellAnchor>
  <xdr:twoCellAnchor editAs="oneCell">
    <xdr:from>
      <xdr:col>11</xdr:col>
      <xdr:colOff>25400</xdr:colOff>
      <xdr:row>292</xdr:row>
      <xdr:rowOff>25400</xdr:rowOff>
    </xdr:from>
    <xdr:to>
      <xdr:col>11</xdr:col>
      <xdr:colOff>342900</xdr:colOff>
      <xdr:row>292</xdr:row>
      <xdr:rowOff>342900</xdr:rowOff>
    </xdr:to>
    <xdr:pic>
      <xdr:nvPicPr>
        <xdr:cNvPr id="829" name="Picture 828">
          <a:hlinkClick xmlns:r="http://schemas.openxmlformats.org/officeDocument/2006/relationships" r:id="rId27" tooltip="Video for FRFCoherenceAvgH1"/>
          <a:extLst>
            <a:ext uri="{FF2B5EF4-FFF2-40B4-BE49-F238E27FC236}">
              <a16:creationId xmlns:a16="http://schemas.microsoft.com/office/drawing/2014/main" id="{0E8F6CA2-7E2C-EE7F-5807-069ECA0BAE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1811275"/>
          <a:ext cx="317500" cy="317500"/>
        </a:xfrm>
        <a:prstGeom prst="rect">
          <a:avLst/>
        </a:prstGeom>
      </xdr:spPr>
    </xdr:pic>
    <xdr:clientData/>
  </xdr:twoCellAnchor>
  <xdr:twoCellAnchor editAs="oneCell">
    <xdr:from>
      <xdr:col>9</xdr:col>
      <xdr:colOff>25400</xdr:colOff>
      <xdr:row>292</xdr:row>
      <xdr:rowOff>25400</xdr:rowOff>
    </xdr:from>
    <xdr:to>
      <xdr:col>9</xdr:col>
      <xdr:colOff>342900</xdr:colOff>
      <xdr:row>292</xdr:row>
      <xdr:rowOff>342900</xdr:rowOff>
    </xdr:to>
    <xdr:pic>
      <xdr:nvPicPr>
        <xdr:cNvPr id="831" name="Picture 830">
          <a:hlinkClick xmlns:r="http://schemas.openxmlformats.org/officeDocument/2006/relationships" r:id="rId261" tooltip="Image for FRFCoherenceAvgH1"/>
          <a:extLst>
            <a:ext uri="{FF2B5EF4-FFF2-40B4-BE49-F238E27FC236}">
              <a16:creationId xmlns:a16="http://schemas.microsoft.com/office/drawing/2014/main" id="{18680510-0248-0097-7154-75172FA2DD7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1811275"/>
          <a:ext cx="317500" cy="317500"/>
        </a:xfrm>
        <a:prstGeom prst="rect">
          <a:avLst/>
        </a:prstGeom>
      </xdr:spPr>
    </xdr:pic>
    <xdr:clientData/>
  </xdr:twoCellAnchor>
  <xdr:twoCellAnchor editAs="oneCell">
    <xdr:from>
      <xdr:col>11</xdr:col>
      <xdr:colOff>25400</xdr:colOff>
      <xdr:row>293</xdr:row>
      <xdr:rowOff>25400</xdr:rowOff>
    </xdr:from>
    <xdr:to>
      <xdr:col>11</xdr:col>
      <xdr:colOff>342900</xdr:colOff>
      <xdr:row>293</xdr:row>
      <xdr:rowOff>342900</xdr:rowOff>
    </xdr:to>
    <xdr:pic>
      <xdr:nvPicPr>
        <xdr:cNvPr id="833" name="Picture 832">
          <a:hlinkClick xmlns:r="http://schemas.openxmlformats.org/officeDocument/2006/relationships" r:id="rId262" tooltip="Video for SIGACQ_RT_DELAYEDPROC_STATIC"/>
          <a:extLst>
            <a:ext uri="{FF2B5EF4-FFF2-40B4-BE49-F238E27FC236}">
              <a16:creationId xmlns:a16="http://schemas.microsoft.com/office/drawing/2014/main" id="{8EC0BA78-27A9-46CF-2431-45A9C58347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3335275"/>
          <a:ext cx="317500" cy="317500"/>
        </a:xfrm>
        <a:prstGeom prst="rect">
          <a:avLst/>
        </a:prstGeom>
      </xdr:spPr>
    </xdr:pic>
    <xdr:clientData/>
  </xdr:twoCellAnchor>
  <xdr:twoCellAnchor editAs="oneCell">
    <xdr:from>
      <xdr:col>9</xdr:col>
      <xdr:colOff>25400</xdr:colOff>
      <xdr:row>293</xdr:row>
      <xdr:rowOff>25400</xdr:rowOff>
    </xdr:from>
    <xdr:to>
      <xdr:col>9</xdr:col>
      <xdr:colOff>342900</xdr:colOff>
      <xdr:row>293</xdr:row>
      <xdr:rowOff>342900</xdr:rowOff>
    </xdr:to>
    <xdr:pic>
      <xdr:nvPicPr>
        <xdr:cNvPr id="835" name="Picture 834">
          <a:hlinkClick xmlns:r="http://schemas.openxmlformats.org/officeDocument/2006/relationships" r:id="rId263" tooltip="Image for SIGACQ_RT_DELAYEDPROC_STATIC"/>
          <a:extLst>
            <a:ext uri="{FF2B5EF4-FFF2-40B4-BE49-F238E27FC236}">
              <a16:creationId xmlns:a16="http://schemas.microsoft.com/office/drawing/2014/main" id="{F2E22F54-29A5-19BB-D340-46F722F92E9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3335275"/>
          <a:ext cx="317500" cy="317500"/>
        </a:xfrm>
        <a:prstGeom prst="rect">
          <a:avLst/>
        </a:prstGeom>
      </xdr:spPr>
    </xdr:pic>
    <xdr:clientData/>
  </xdr:twoCellAnchor>
  <xdr:twoCellAnchor editAs="oneCell">
    <xdr:from>
      <xdr:col>11</xdr:col>
      <xdr:colOff>25400</xdr:colOff>
      <xdr:row>294</xdr:row>
      <xdr:rowOff>25400</xdr:rowOff>
    </xdr:from>
    <xdr:to>
      <xdr:col>11</xdr:col>
      <xdr:colOff>342900</xdr:colOff>
      <xdr:row>294</xdr:row>
      <xdr:rowOff>342900</xdr:rowOff>
    </xdr:to>
    <xdr:pic>
      <xdr:nvPicPr>
        <xdr:cNvPr id="837" name="Picture 836">
          <a:hlinkClick xmlns:r="http://schemas.openxmlformats.org/officeDocument/2006/relationships" r:id="rId264" tooltip="Video for TSC_Pulse2RPM_SpMap_TOC"/>
          <a:extLst>
            <a:ext uri="{FF2B5EF4-FFF2-40B4-BE49-F238E27FC236}">
              <a16:creationId xmlns:a16="http://schemas.microsoft.com/office/drawing/2014/main" id="{D9A6CA3E-83B3-8BB5-100B-CD84AF4D09B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4859275"/>
          <a:ext cx="317500" cy="317500"/>
        </a:xfrm>
        <a:prstGeom prst="rect">
          <a:avLst/>
        </a:prstGeom>
      </xdr:spPr>
    </xdr:pic>
    <xdr:clientData/>
  </xdr:twoCellAnchor>
  <xdr:twoCellAnchor editAs="oneCell">
    <xdr:from>
      <xdr:col>9</xdr:col>
      <xdr:colOff>25400</xdr:colOff>
      <xdr:row>294</xdr:row>
      <xdr:rowOff>25400</xdr:rowOff>
    </xdr:from>
    <xdr:to>
      <xdr:col>9</xdr:col>
      <xdr:colOff>342900</xdr:colOff>
      <xdr:row>294</xdr:row>
      <xdr:rowOff>342900</xdr:rowOff>
    </xdr:to>
    <xdr:pic>
      <xdr:nvPicPr>
        <xdr:cNvPr id="839" name="Picture 838">
          <a:hlinkClick xmlns:r="http://schemas.openxmlformats.org/officeDocument/2006/relationships" r:id="rId265" tooltip="Image for TSC_Pulse2RPM_SpMap_TOC"/>
          <a:extLst>
            <a:ext uri="{FF2B5EF4-FFF2-40B4-BE49-F238E27FC236}">
              <a16:creationId xmlns:a16="http://schemas.microsoft.com/office/drawing/2014/main" id="{EDB6AE3A-9383-C1D8-BB6F-D49BCA99FD4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4859275"/>
          <a:ext cx="317500" cy="317500"/>
        </a:xfrm>
        <a:prstGeom prst="rect">
          <a:avLst/>
        </a:prstGeom>
      </xdr:spPr>
    </xdr:pic>
    <xdr:clientData/>
  </xdr:twoCellAnchor>
  <xdr:twoCellAnchor editAs="oneCell">
    <xdr:from>
      <xdr:col>11</xdr:col>
      <xdr:colOff>25400</xdr:colOff>
      <xdr:row>295</xdr:row>
      <xdr:rowOff>25400</xdr:rowOff>
    </xdr:from>
    <xdr:to>
      <xdr:col>11</xdr:col>
      <xdr:colOff>342900</xdr:colOff>
      <xdr:row>295</xdr:row>
      <xdr:rowOff>342900</xdr:rowOff>
    </xdr:to>
    <xdr:pic>
      <xdr:nvPicPr>
        <xdr:cNvPr id="841" name="Picture 840">
          <a:hlinkClick xmlns:r="http://schemas.openxmlformats.org/officeDocument/2006/relationships" r:id="rId266" tooltip="Video for SynchResamplingFromRPMUsingOtherTacho"/>
          <a:extLst>
            <a:ext uri="{FF2B5EF4-FFF2-40B4-BE49-F238E27FC236}">
              <a16:creationId xmlns:a16="http://schemas.microsoft.com/office/drawing/2014/main" id="{2790C562-AC01-23B7-BDD8-1F8E5D7EFA1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6383275"/>
          <a:ext cx="317500" cy="317500"/>
        </a:xfrm>
        <a:prstGeom prst="rect">
          <a:avLst/>
        </a:prstGeom>
      </xdr:spPr>
    </xdr:pic>
    <xdr:clientData/>
  </xdr:twoCellAnchor>
  <xdr:twoCellAnchor editAs="oneCell">
    <xdr:from>
      <xdr:col>9</xdr:col>
      <xdr:colOff>25400</xdr:colOff>
      <xdr:row>295</xdr:row>
      <xdr:rowOff>25400</xdr:rowOff>
    </xdr:from>
    <xdr:to>
      <xdr:col>9</xdr:col>
      <xdr:colOff>342900</xdr:colOff>
      <xdr:row>295</xdr:row>
      <xdr:rowOff>342900</xdr:rowOff>
    </xdr:to>
    <xdr:pic>
      <xdr:nvPicPr>
        <xdr:cNvPr id="843" name="Picture 842">
          <a:hlinkClick xmlns:r="http://schemas.openxmlformats.org/officeDocument/2006/relationships" r:id="rId267" tooltip="Image for SynchResamplingFromRPMUsingOtherTacho"/>
          <a:extLst>
            <a:ext uri="{FF2B5EF4-FFF2-40B4-BE49-F238E27FC236}">
              <a16:creationId xmlns:a16="http://schemas.microsoft.com/office/drawing/2014/main" id="{A40DCE1D-E8EB-4B14-FB14-0C7CB27AA0A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6383275"/>
          <a:ext cx="317500" cy="317500"/>
        </a:xfrm>
        <a:prstGeom prst="rect">
          <a:avLst/>
        </a:prstGeom>
      </xdr:spPr>
    </xdr:pic>
    <xdr:clientData/>
  </xdr:twoCellAnchor>
  <xdr:twoCellAnchor editAs="oneCell">
    <xdr:from>
      <xdr:col>11</xdr:col>
      <xdr:colOff>25400</xdr:colOff>
      <xdr:row>296</xdr:row>
      <xdr:rowOff>25400</xdr:rowOff>
    </xdr:from>
    <xdr:to>
      <xdr:col>11</xdr:col>
      <xdr:colOff>342900</xdr:colOff>
      <xdr:row>296</xdr:row>
      <xdr:rowOff>342900</xdr:rowOff>
    </xdr:to>
    <xdr:pic>
      <xdr:nvPicPr>
        <xdr:cNvPr id="845" name="Picture 844">
          <a:hlinkClick xmlns:r="http://schemas.openxmlformats.org/officeDocument/2006/relationships" r:id="rId268" tooltip="Video for HighSpeedMonitoringSmokeTest"/>
          <a:extLst>
            <a:ext uri="{FF2B5EF4-FFF2-40B4-BE49-F238E27FC236}">
              <a16:creationId xmlns:a16="http://schemas.microsoft.com/office/drawing/2014/main" id="{8596902E-3553-611A-3030-064CC049CD6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7907275"/>
          <a:ext cx="317500" cy="317500"/>
        </a:xfrm>
        <a:prstGeom prst="rect">
          <a:avLst/>
        </a:prstGeom>
      </xdr:spPr>
    </xdr:pic>
    <xdr:clientData/>
  </xdr:twoCellAnchor>
  <xdr:twoCellAnchor editAs="oneCell">
    <xdr:from>
      <xdr:col>9</xdr:col>
      <xdr:colOff>25400</xdr:colOff>
      <xdr:row>296</xdr:row>
      <xdr:rowOff>25400</xdr:rowOff>
    </xdr:from>
    <xdr:to>
      <xdr:col>9</xdr:col>
      <xdr:colOff>342900</xdr:colOff>
      <xdr:row>296</xdr:row>
      <xdr:rowOff>342900</xdr:rowOff>
    </xdr:to>
    <xdr:pic>
      <xdr:nvPicPr>
        <xdr:cNvPr id="847" name="Picture 846">
          <a:hlinkClick xmlns:r="http://schemas.openxmlformats.org/officeDocument/2006/relationships" r:id="rId269" tooltip="Image for HighSpeedMonitoringSmokeTest"/>
          <a:extLst>
            <a:ext uri="{FF2B5EF4-FFF2-40B4-BE49-F238E27FC236}">
              <a16:creationId xmlns:a16="http://schemas.microsoft.com/office/drawing/2014/main" id="{A2797940-C7DD-D719-97D9-1FE88073276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7907275"/>
          <a:ext cx="317500" cy="317500"/>
        </a:xfrm>
        <a:prstGeom prst="rect">
          <a:avLst/>
        </a:prstGeom>
      </xdr:spPr>
    </xdr:pic>
    <xdr:clientData/>
  </xdr:twoCellAnchor>
  <xdr:twoCellAnchor editAs="oneCell">
    <xdr:from>
      <xdr:col>11</xdr:col>
      <xdr:colOff>25400</xdr:colOff>
      <xdr:row>297</xdr:row>
      <xdr:rowOff>25400</xdr:rowOff>
    </xdr:from>
    <xdr:to>
      <xdr:col>11</xdr:col>
      <xdr:colOff>342900</xdr:colOff>
      <xdr:row>297</xdr:row>
      <xdr:rowOff>342900</xdr:rowOff>
    </xdr:to>
    <xdr:pic>
      <xdr:nvPicPr>
        <xdr:cNvPr id="849" name="Picture 848">
          <a:hlinkClick xmlns:r="http://schemas.openxmlformats.org/officeDocument/2006/relationships" r:id="rId1" tooltip="Video for AlignChannels_Polyphase_AlignToHigherFrequency"/>
          <a:extLst>
            <a:ext uri="{FF2B5EF4-FFF2-40B4-BE49-F238E27FC236}">
              <a16:creationId xmlns:a16="http://schemas.microsoft.com/office/drawing/2014/main" id="{4EBE2773-7EDB-8CCD-D265-C338A83461E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9431275"/>
          <a:ext cx="317500" cy="317500"/>
        </a:xfrm>
        <a:prstGeom prst="rect">
          <a:avLst/>
        </a:prstGeom>
      </xdr:spPr>
    </xdr:pic>
    <xdr:clientData/>
  </xdr:twoCellAnchor>
  <xdr:twoCellAnchor editAs="oneCell">
    <xdr:from>
      <xdr:col>9</xdr:col>
      <xdr:colOff>25400</xdr:colOff>
      <xdr:row>297</xdr:row>
      <xdr:rowOff>25400</xdr:rowOff>
    </xdr:from>
    <xdr:to>
      <xdr:col>9</xdr:col>
      <xdr:colOff>342900</xdr:colOff>
      <xdr:row>297</xdr:row>
      <xdr:rowOff>342900</xdr:rowOff>
    </xdr:to>
    <xdr:pic>
      <xdr:nvPicPr>
        <xdr:cNvPr id="851" name="Picture 850">
          <a:hlinkClick xmlns:r="http://schemas.openxmlformats.org/officeDocument/2006/relationships" r:id="rId270" tooltip="Image for AlignChannels_Polyphase_AlignToHigherFrequency"/>
          <a:extLst>
            <a:ext uri="{FF2B5EF4-FFF2-40B4-BE49-F238E27FC236}">
              <a16:creationId xmlns:a16="http://schemas.microsoft.com/office/drawing/2014/main" id="{09A315E3-7EB7-B272-B655-B3755CDC370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199431275"/>
          <a:ext cx="317500" cy="317500"/>
        </a:xfrm>
        <a:prstGeom prst="rect">
          <a:avLst/>
        </a:prstGeom>
      </xdr:spPr>
    </xdr:pic>
    <xdr:clientData/>
  </xdr:twoCellAnchor>
  <xdr:twoCellAnchor editAs="oneCell">
    <xdr:from>
      <xdr:col>11</xdr:col>
      <xdr:colOff>25400</xdr:colOff>
      <xdr:row>298</xdr:row>
      <xdr:rowOff>25400</xdr:rowOff>
    </xdr:from>
    <xdr:to>
      <xdr:col>11</xdr:col>
      <xdr:colOff>342900</xdr:colOff>
      <xdr:row>298</xdr:row>
      <xdr:rowOff>342900</xdr:rowOff>
    </xdr:to>
    <xdr:pic>
      <xdr:nvPicPr>
        <xdr:cNvPr id="853" name="Picture 852">
          <a:hlinkClick xmlns:r="http://schemas.openxmlformats.org/officeDocument/2006/relationships" r:id="rId38" tooltip="Video for AngleMap_ZeroReference_RPM"/>
          <a:extLst>
            <a:ext uri="{FF2B5EF4-FFF2-40B4-BE49-F238E27FC236}">
              <a16:creationId xmlns:a16="http://schemas.microsoft.com/office/drawing/2014/main" id="{BE98FF05-FB36-2307-E7A6-6756C67660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0955275"/>
          <a:ext cx="317500" cy="317500"/>
        </a:xfrm>
        <a:prstGeom prst="rect">
          <a:avLst/>
        </a:prstGeom>
      </xdr:spPr>
    </xdr:pic>
    <xdr:clientData/>
  </xdr:twoCellAnchor>
  <xdr:twoCellAnchor editAs="oneCell">
    <xdr:from>
      <xdr:col>9</xdr:col>
      <xdr:colOff>25400</xdr:colOff>
      <xdr:row>298</xdr:row>
      <xdr:rowOff>25400</xdr:rowOff>
    </xdr:from>
    <xdr:to>
      <xdr:col>9</xdr:col>
      <xdr:colOff>342900</xdr:colOff>
      <xdr:row>298</xdr:row>
      <xdr:rowOff>342900</xdr:rowOff>
    </xdr:to>
    <xdr:pic>
      <xdr:nvPicPr>
        <xdr:cNvPr id="855" name="Picture 854">
          <a:hlinkClick xmlns:r="http://schemas.openxmlformats.org/officeDocument/2006/relationships" r:id="rId271" tooltip="Image for AngleMap_ZeroReference_RPM"/>
          <a:extLst>
            <a:ext uri="{FF2B5EF4-FFF2-40B4-BE49-F238E27FC236}">
              <a16:creationId xmlns:a16="http://schemas.microsoft.com/office/drawing/2014/main" id="{9DC038C6-B258-FC18-3775-E0ABF21483A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00955275"/>
          <a:ext cx="317500" cy="317500"/>
        </a:xfrm>
        <a:prstGeom prst="rect">
          <a:avLst/>
        </a:prstGeom>
      </xdr:spPr>
    </xdr:pic>
    <xdr:clientData/>
  </xdr:twoCellAnchor>
  <xdr:twoCellAnchor editAs="oneCell">
    <xdr:from>
      <xdr:col>11</xdr:col>
      <xdr:colOff>25400</xdr:colOff>
      <xdr:row>299</xdr:row>
      <xdr:rowOff>25400</xdr:rowOff>
    </xdr:from>
    <xdr:to>
      <xdr:col>11</xdr:col>
      <xdr:colOff>342900</xdr:colOff>
      <xdr:row>299</xdr:row>
      <xdr:rowOff>342900</xdr:rowOff>
    </xdr:to>
    <xdr:pic>
      <xdr:nvPicPr>
        <xdr:cNvPr id="857" name="Picture 856">
          <a:hlinkClick xmlns:r="http://schemas.openxmlformats.org/officeDocument/2006/relationships" r:id="rId10" tooltip="Video for AngleMapTrackedOnTime"/>
          <a:extLst>
            <a:ext uri="{FF2B5EF4-FFF2-40B4-BE49-F238E27FC236}">
              <a16:creationId xmlns:a16="http://schemas.microsoft.com/office/drawing/2014/main" id="{E0CCD96D-F129-B671-CD83-F23C5600F5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2479275"/>
          <a:ext cx="317500" cy="317500"/>
        </a:xfrm>
        <a:prstGeom prst="rect">
          <a:avLst/>
        </a:prstGeom>
      </xdr:spPr>
    </xdr:pic>
    <xdr:clientData/>
  </xdr:twoCellAnchor>
  <xdr:twoCellAnchor editAs="oneCell">
    <xdr:from>
      <xdr:col>9</xdr:col>
      <xdr:colOff>25400</xdr:colOff>
      <xdr:row>299</xdr:row>
      <xdr:rowOff>25400</xdr:rowOff>
    </xdr:from>
    <xdr:to>
      <xdr:col>9</xdr:col>
      <xdr:colOff>342900</xdr:colOff>
      <xdr:row>299</xdr:row>
      <xdr:rowOff>342900</xdr:rowOff>
    </xdr:to>
    <xdr:pic>
      <xdr:nvPicPr>
        <xdr:cNvPr id="859" name="Picture 858">
          <a:hlinkClick xmlns:r="http://schemas.openxmlformats.org/officeDocument/2006/relationships" r:id="rId272" tooltip="Image for AngleMapTrackedOnTime"/>
          <a:extLst>
            <a:ext uri="{FF2B5EF4-FFF2-40B4-BE49-F238E27FC236}">
              <a16:creationId xmlns:a16="http://schemas.microsoft.com/office/drawing/2014/main" id="{5BB46AE9-B658-D2E9-03BC-73388A5F9D8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02479275"/>
          <a:ext cx="317500" cy="317500"/>
        </a:xfrm>
        <a:prstGeom prst="rect">
          <a:avLst/>
        </a:prstGeom>
      </xdr:spPr>
    </xdr:pic>
    <xdr:clientData/>
  </xdr:twoCellAnchor>
  <xdr:twoCellAnchor editAs="oneCell">
    <xdr:from>
      <xdr:col>11</xdr:col>
      <xdr:colOff>25400</xdr:colOff>
      <xdr:row>300</xdr:row>
      <xdr:rowOff>25400</xdr:rowOff>
    </xdr:from>
    <xdr:to>
      <xdr:col>11</xdr:col>
      <xdr:colOff>342900</xdr:colOff>
      <xdr:row>300</xdr:row>
      <xdr:rowOff>342900</xdr:rowOff>
    </xdr:to>
    <xdr:pic>
      <xdr:nvPicPr>
        <xdr:cNvPr id="861" name="Picture 860">
          <a:hlinkClick xmlns:r="http://schemas.openxmlformats.org/officeDocument/2006/relationships" r:id="rId41" tooltip="Video for OrderMapSkipPulsesAngleWaterfall"/>
          <a:extLst>
            <a:ext uri="{FF2B5EF4-FFF2-40B4-BE49-F238E27FC236}">
              <a16:creationId xmlns:a16="http://schemas.microsoft.com/office/drawing/2014/main" id="{4A9EDC80-58BD-8A89-F00F-6E5888C60A9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4003275"/>
          <a:ext cx="317500" cy="317500"/>
        </a:xfrm>
        <a:prstGeom prst="rect">
          <a:avLst/>
        </a:prstGeom>
      </xdr:spPr>
    </xdr:pic>
    <xdr:clientData/>
  </xdr:twoCellAnchor>
  <xdr:twoCellAnchor editAs="oneCell">
    <xdr:from>
      <xdr:col>9</xdr:col>
      <xdr:colOff>25400</xdr:colOff>
      <xdr:row>300</xdr:row>
      <xdr:rowOff>25400</xdr:rowOff>
    </xdr:from>
    <xdr:to>
      <xdr:col>9</xdr:col>
      <xdr:colOff>342900</xdr:colOff>
      <xdr:row>300</xdr:row>
      <xdr:rowOff>342900</xdr:rowOff>
    </xdr:to>
    <xdr:pic>
      <xdr:nvPicPr>
        <xdr:cNvPr id="863" name="Picture 862">
          <a:hlinkClick xmlns:r="http://schemas.openxmlformats.org/officeDocument/2006/relationships" r:id="rId273" tooltip="Image for OrderMapSkipPulsesAngleWaterfall"/>
          <a:extLst>
            <a:ext uri="{FF2B5EF4-FFF2-40B4-BE49-F238E27FC236}">
              <a16:creationId xmlns:a16="http://schemas.microsoft.com/office/drawing/2014/main" id="{2C6FD820-FA95-4E8E-3217-43204A3CD9C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04003275"/>
          <a:ext cx="317500" cy="317500"/>
        </a:xfrm>
        <a:prstGeom prst="rect">
          <a:avLst/>
        </a:prstGeom>
      </xdr:spPr>
    </xdr:pic>
    <xdr:clientData/>
  </xdr:twoCellAnchor>
  <xdr:twoCellAnchor editAs="oneCell">
    <xdr:from>
      <xdr:col>11</xdr:col>
      <xdr:colOff>25400</xdr:colOff>
      <xdr:row>301</xdr:row>
      <xdr:rowOff>25400</xdr:rowOff>
    </xdr:from>
    <xdr:to>
      <xdr:col>11</xdr:col>
      <xdr:colOff>342900</xdr:colOff>
      <xdr:row>301</xdr:row>
      <xdr:rowOff>342900</xdr:rowOff>
    </xdr:to>
    <xdr:pic>
      <xdr:nvPicPr>
        <xdr:cNvPr id="865" name="Picture 864">
          <a:hlinkClick xmlns:r="http://schemas.openxmlformats.org/officeDocument/2006/relationships" r:id="rId17" tooltip="Video for OrderSections_DefaultAxisSelection_SpMapTOCHz"/>
          <a:extLst>
            <a:ext uri="{FF2B5EF4-FFF2-40B4-BE49-F238E27FC236}">
              <a16:creationId xmlns:a16="http://schemas.microsoft.com/office/drawing/2014/main" id="{24EE5C55-2733-4417-2D1A-BBE591D22A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5527275"/>
          <a:ext cx="317500" cy="317500"/>
        </a:xfrm>
        <a:prstGeom prst="rect">
          <a:avLst/>
        </a:prstGeom>
      </xdr:spPr>
    </xdr:pic>
    <xdr:clientData/>
  </xdr:twoCellAnchor>
  <xdr:twoCellAnchor editAs="oneCell">
    <xdr:from>
      <xdr:col>9</xdr:col>
      <xdr:colOff>25400</xdr:colOff>
      <xdr:row>301</xdr:row>
      <xdr:rowOff>25400</xdr:rowOff>
    </xdr:from>
    <xdr:to>
      <xdr:col>9</xdr:col>
      <xdr:colOff>342900</xdr:colOff>
      <xdr:row>301</xdr:row>
      <xdr:rowOff>342900</xdr:rowOff>
    </xdr:to>
    <xdr:pic>
      <xdr:nvPicPr>
        <xdr:cNvPr id="867" name="Picture 866">
          <a:hlinkClick xmlns:r="http://schemas.openxmlformats.org/officeDocument/2006/relationships" r:id="rId274" tooltip="Image for OrderSections_DefaultAxisSelection_SpMapTOCHz"/>
          <a:extLst>
            <a:ext uri="{FF2B5EF4-FFF2-40B4-BE49-F238E27FC236}">
              <a16:creationId xmlns:a16="http://schemas.microsoft.com/office/drawing/2014/main" id="{E866BD28-D69F-1B6F-BB57-F5D5F40886C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05527275"/>
          <a:ext cx="317500" cy="317500"/>
        </a:xfrm>
        <a:prstGeom prst="rect">
          <a:avLst/>
        </a:prstGeom>
      </xdr:spPr>
    </xdr:pic>
    <xdr:clientData/>
  </xdr:twoCellAnchor>
  <xdr:twoCellAnchor editAs="oneCell">
    <xdr:from>
      <xdr:col>11</xdr:col>
      <xdr:colOff>25400</xdr:colOff>
      <xdr:row>302</xdr:row>
      <xdr:rowOff>25400</xdr:rowOff>
    </xdr:from>
    <xdr:to>
      <xdr:col>11</xdr:col>
      <xdr:colOff>342900</xdr:colOff>
      <xdr:row>302</xdr:row>
      <xdr:rowOff>342900</xdr:rowOff>
    </xdr:to>
    <xdr:pic>
      <xdr:nvPicPr>
        <xdr:cNvPr id="869" name="Picture 868">
          <a:hlinkClick xmlns:r="http://schemas.openxmlformats.org/officeDocument/2006/relationships" r:id="rId275" tooltip="Video for TSC_TMC_TPC"/>
          <a:extLst>
            <a:ext uri="{FF2B5EF4-FFF2-40B4-BE49-F238E27FC236}">
              <a16:creationId xmlns:a16="http://schemas.microsoft.com/office/drawing/2014/main" id="{E897186E-6FEA-3E5F-54D5-7A90FCB6774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051275"/>
          <a:ext cx="317500" cy="317500"/>
        </a:xfrm>
        <a:prstGeom prst="rect">
          <a:avLst/>
        </a:prstGeom>
      </xdr:spPr>
    </xdr:pic>
    <xdr:clientData/>
  </xdr:twoCellAnchor>
  <xdr:twoCellAnchor editAs="oneCell">
    <xdr:from>
      <xdr:col>9</xdr:col>
      <xdr:colOff>25400</xdr:colOff>
      <xdr:row>302</xdr:row>
      <xdr:rowOff>25400</xdr:rowOff>
    </xdr:from>
    <xdr:to>
      <xdr:col>9</xdr:col>
      <xdr:colOff>342900</xdr:colOff>
      <xdr:row>302</xdr:row>
      <xdr:rowOff>342900</xdr:rowOff>
    </xdr:to>
    <xdr:pic>
      <xdr:nvPicPr>
        <xdr:cNvPr id="871" name="Picture 870">
          <a:hlinkClick xmlns:r="http://schemas.openxmlformats.org/officeDocument/2006/relationships" r:id="rId276" tooltip="Image for TSC_TMC_TPC"/>
          <a:extLst>
            <a:ext uri="{FF2B5EF4-FFF2-40B4-BE49-F238E27FC236}">
              <a16:creationId xmlns:a16="http://schemas.microsoft.com/office/drawing/2014/main" id="{FDF85CE4-4831-ED19-4424-911B3EF377D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07051275"/>
          <a:ext cx="317500" cy="317500"/>
        </a:xfrm>
        <a:prstGeom prst="rect">
          <a:avLst/>
        </a:prstGeom>
      </xdr:spPr>
    </xdr:pic>
    <xdr:clientData/>
  </xdr:twoCellAnchor>
  <xdr:twoCellAnchor editAs="oneCell">
    <xdr:from>
      <xdr:col>11</xdr:col>
      <xdr:colOff>25400</xdr:colOff>
      <xdr:row>303</xdr:row>
      <xdr:rowOff>25400</xdr:rowOff>
    </xdr:from>
    <xdr:to>
      <xdr:col>11</xdr:col>
      <xdr:colOff>342900</xdr:colOff>
      <xdr:row>303</xdr:row>
      <xdr:rowOff>342900</xdr:rowOff>
    </xdr:to>
    <xdr:pic>
      <xdr:nvPicPr>
        <xdr:cNvPr id="873" name="Picture 872">
          <a:hlinkClick xmlns:r="http://schemas.openxmlformats.org/officeDocument/2006/relationships" r:id="rId86" tooltip="Video for SignatureRealTimeAcqFSWithFrontend"/>
          <a:extLst>
            <a:ext uri="{FF2B5EF4-FFF2-40B4-BE49-F238E27FC236}">
              <a16:creationId xmlns:a16="http://schemas.microsoft.com/office/drawing/2014/main" id="{0FD6A728-0AAA-8AAC-DDD6-32D77F42E0C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8575275"/>
          <a:ext cx="317500" cy="317500"/>
        </a:xfrm>
        <a:prstGeom prst="rect">
          <a:avLst/>
        </a:prstGeom>
      </xdr:spPr>
    </xdr:pic>
    <xdr:clientData/>
  </xdr:twoCellAnchor>
  <xdr:twoCellAnchor editAs="oneCell">
    <xdr:from>
      <xdr:col>9</xdr:col>
      <xdr:colOff>25400</xdr:colOff>
      <xdr:row>303</xdr:row>
      <xdr:rowOff>25400</xdr:rowOff>
    </xdr:from>
    <xdr:to>
      <xdr:col>9</xdr:col>
      <xdr:colOff>342900</xdr:colOff>
      <xdr:row>303</xdr:row>
      <xdr:rowOff>342900</xdr:rowOff>
    </xdr:to>
    <xdr:pic>
      <xdr:nvPicPr>
        <xdr:cNvPr id="875" name="Picture 874">
          <a:hlinkClick xmlns:r="http://schemas.openxmlformats.org/officeDocument/2006/relationships" r:id="rId277" tooltip="Image for SignatureRealTimeAcqFSWithFrontend"/>
          <a:extLst>
            <a:ext uri="{FF2B5EF4-FFF2-40B4-BE49-F238E27FC236}">
              <a16:creationId xmlns:a16="http://schemas.microsoft.com/office/drawing/2014/main" id="{67ABBF6A-7D11-79A3-E1F4-3F4EECAC548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08575275"/>
          <a:ext cx="317500" cy="317500"/>
        </a:xfrm>
        <a:prstGeom prst="rect">
          <a:avLst/>
        </a:prstGeom>
      </xdr:spPr>
    </xdr:pic>
    <xdr:clientData/>
  </xdr:twoCellAnchor>
  <xdr:twoCellAnchor editAs="oneCell">
    <xdr:from>
      <xdr:col>11</xdr:col>
      <xdr:colOff>25400</xdr:colOff>
      <xdr:row>304</xdr:row>
      <xdr:rowOff>25400</xdr:rowOff>
    </xdr:from>
    <xdr:to>
      <xdr:col>11</xdr:col>
      <xdr:colOff>342900</xdr:colOff>
      <xdr:row>304</xdr:row>
      <xdr:rowOff>342900</xdr:rowOff>
    </xdr:to>
    <xdr:pic>
      <xdr:nvPicPr>
        <xdr:cNvPr id="877" name="Picture 876">
          <a:hlinkClick xmlns:r="http://schemas.openxmlformats.org/officeDocument/2006/relationships" r:id="rId278" tooltip="Video for SynchResamplingNonIntegerPPR_1PPC3REV"/>
          <a:extLst>
            <a:ext uri="{FF2B5EF4-FFF2-40B4-BE49-F238E27FC236}">
              <a16:creationId xmlns:a16="http://schemas.microsoft.com/office/drawing/2014/main" id="{72E242A2-30C6-BEEF-AF3E-28CFE088D9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0099275"/>
          <a:ext cx="317500" cy="317500"/>
        </a:xfrm>
        <a:prstGeom prst="rect">
          <a:avLst/>
        </a:prstGeom>
      </xdr:spPr>
    </xdr:pic>
    <xdr:clientData/>
  </xdr:twoCellAnchor>
  <xdr:twoCellAnchor editAs="oneCell">
    <xdr:from>
      <xdr:col>9</xdr:col>
      <xdr:colOff>25400</xdr:colOff>
      <xdr:row>304</xdr:row>
      <xdr:rowOff>25400</xdr:rowOff>
    </xdr:from>
    <xdr:to>
      <xdr:col>9</xdr:col>
      <xdr:colOff>342900</xdr:colOff>
      <xdr:row>304</xdr:row>
      <xdr:rowOff>342900</xdr:rowOff>
    </xdr:to>
    <xdr:pic>
      <xdr:nvPicPr>
        <xdr:cNvPr id="879" name="Picture 878">
          <a:hlinkClick xmlns:r="http://schemas.openxmlformats.org/officeDocument/2006/relationships" r:id="rId279" tooltip="Image for SynchResamplingNonIntegerPPR_1PPC3REV"/>
          <a:extLst>
            <a:ext uri="{FF2B5EF4-FFF2-40B4-BE49-F238E27FC236}">
              <a16:creationId xmlns:a16="http://schemas.microsoft.com/office/drawing/2014/main" id="{EA8A0558-5CF3-06AA-A37A-609D8BF0D04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0099275"/>
          <a:ext cx="317500" cy="317500"/>
        </a:xfrm>
        <a:prstGeom prst="rect">
          <a:avLst/>
        </a:prstGeom>
      </xdr:spPr>
    </xdr:pic>
    <xdr:clientData/>
  </xdr:twoCellAnchor>
  <xdr:twoCellAnchor editAs="oneCell">
    <xdr:from>
      <xdr:col>11</xdr:col>
      <xdr:colOff>25400</xdr:colOff>
      <xdr:row>305</xdr:row>
      <xdr:rowOff>25400</xdr:rowOff>
    </xdr:from>
    <xdr:to>
      <xdr:col>11</xdr:col>
      <xdr:colOff>342900</xdr:colOff>
      <xdr:row>305</xdr:row>
      <xdr:rowOff>342900</xdr:rowOff>
    </xdr:to>
    <xdr:pic>
      <xdr:nvPicPr>
        <xdr:cNvPr id="881" name="Picture 880">
          <a:hlinkClick xmlns:r="http://schemas.openxmlformats.org/officeDocument/2006/relationships" r:id="rId280" tooltip="Video for TSC_Zebra_PR8458042_withSpMap"/>
          <a:extLst>
            <a:ext uri="{FF2B5EF4-FFF2-40B4-BE49-F238E27FC236}">
              <a16:creationId xmlns:a16="http://schemas.microsoft.com/office/drawing/2014/main" id="{B86C172B-50A3-6EC2-7102-3CC14BB0C28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1623275"/>
          <a:ext cx="317500" cy="317500"/>
        </a:xfrm>
        <a:prstGeom prst="rect">
          <a:avLst/>
        </a:prstGeom>
      </xdr:spPr>
    </xdr:pic>
    <xdr:clientData/>
  </xdr:twoCellAnchor>
  <xdr:twoCellAnchor editAs="oneCell">
    <xdr:from>
      <xdr:col>9</xdr:col>
      <xdr:colOff>25400</xdr:colOff>
      <xdr:row>305</xdr:row>
      <xdr:rowOff>25400</xdr:rowOff>
    </xdr:from>
    <xdr:to>
      <xdr:col>9</xdr:col>
      <xdr:colOff>342900</xdr:colOff>
      <xdr:row>305</xdr:row>
      <xdr:rowOff>342900</xdr:rowOff>
    </xdr:to>
    <xdr:pic>
      <xdr:nvPicPr>
        <xdr:cNvPr id="883" name="Picture 882">
          <a:hlinkClick xmlns:r="http://schemas.openxmlformats.org/officeDocument/2006/relationships" r:id="rId281" tooltip="Image for TSC_Zebra_PR8458042_withSpMap"/>
          <a:extLst>
            <a:ext uri="{FF2B5EF4-FFF2-40B4-BE49-F238E27FC236}">
              <a16:creationId xmlns:a16="http://schemas.microsoft.com/office/drawing/2014/main" id="{4193D13B-F1AE-8B3A-9BCF-ED8ED1767EE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1623275"/>
          <a:ext cx="317500" cy="317500"/>
        </a:xfrm>
        <a:prstGeom prst="rect">
          <a:avLst/>
        </a:prstGeom>
      </xdr:spPr>
    </xdr:pic>
    <xdr:clientData/>
  </xdr:twoCellAnchor>
  <xdr:twoCellAnchor editAs="oneCell">
    <xdr:from>
      <xdr:col>11</xdr:col>
      <xdr:colOff>25400</xdr:colOff>
      <xdr:row>306</xdr:row>
      <xdr:rowOff>25400</xdr:rowOff>
    </xdr:from>
    <xdr:to>
      <xdr:col>11</xdr:col>
      <xdr:colOff>342900</xdr:colOff>
      <xdr:row>306</xdr:row>
      <xdr:rowOff>342900</xdr:rowOff>
    </xdr:to>
    <xdr:pic>
      <xdr:nvPicPr>
        <xdr:cNvPr id="885" name="Picture 884">
          <a:hlinkClick xmlns:r="http://schemas.openxmlformats.org/officeDocument/2006/relationships" r:id="rId67" tooltip="Video for TimeVariantFrequencyAnalysis"/>
          <a:extLst>
            <a:ext uri="{FF2B5EF4-FFF2-40B4-BE49-F238E27FC236}">
              <a16:creationId xmlns:a16="http://schemas.microsoft.com/office/drawing/2014/main" id="{12CE9E16-CE07-0562-CBE4-EA691660523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3147275"/>
          <a:ext cx="317500" cy="317500"/>
        </a:xfrm>
        <a:prstGeom prst="rect">
          <a:avLst/>
        </a:prstGeom>
      </xdr:spPr>
    </xdr:pic>
    <xdr:clientData/>
  </xdr:twoCellAnchor>
  <xdr:twoCellAnchor editAs="oneCell">
    <xdr:from>
      <xdr:col>9</xdr:col>
      <xdr:colOff>25400</xdr:colOff>
      <xdr:row>306</xdr:row>
      <xdr:rowOff>25400</xdr:rowOff>
    </xdr:from>
    <xdr:to>
      <xdr:col>9</xdr:col>
      <xdr:colOff>342900</xdr:colOff>
      <xdr:row>306</xdr:row>
      <xdr:rowOff>342900</xdr:rowOff>
    </xdr:to>
    <xdr:pic>
      <xdr:nvPicPr>
        <xdr:cNvPr id="887" name="Picture 886">
          <a:hlinkClick xmlns:r="http://schemas.openxmlformats.org/officeDocument/2006/relationships" r:id="rId282" tooltip="Image for TimeVariantFrequencyAnalysis"/>
          <a:extLst>
            <a:ext uri="{FF2B5EF4-FFF2-40B4-BE49-F238E27FC236}">
              <a16:creationId xmlns:a16="http://schemas.microsoft.com/office/drawing/2014/main" id="{69A29353-2D30-76DA-609B-27673609168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3147275"/>
          <a:ext cx="317500" cy="317500"/>
        </a:xfrm>
        <a:prstGeom prst="rect">
          <a:avLst/>
        </a:prstGeom>
      </xdr:spPr>
    </xdr:pic>
    <xdr:clientData/>
  </xdr:twoCellAnchor>
  <xdr:twoCellAnchor editAs="oneCell">
    <xdr:from>
      <xdr:col>11</xdr:col>
      <xdr:colOff>25400</xdr:colOff>
      <xdr:row>307</xdr:row>
      <xdr:rowOff>25400</xdr:rowOff>
    </xdr:from>
    <xdr:to>
      <xdr:col>11</xdr:col>
      <xdr:colOff>342900</xdr:colOff>
      <xdr:row>307</xdr:row>
      <xdr:rowOff>342900</xdr:rowOff>
    </xdr:to>
    <xdr:pic>
      <xdr:nvPicPr>
        <xdr:cNvPr id="889" name="Picture 888">
          <a:hlinkClick xmlns:r="http://schemas.openxmlformats.org/officeDocument/2006/relationships" r:id="rId283" tooltip="Video for Resample"/>
          <a:extLst>
            <a:ext uri="{FF2B5EF4-FFF2-40B4-BE49-F238E27FC236}">
              <a16:creationId xmlns:a16="http://schemas.microsoft.com/office/drawing/2014/main" id="{1EC0C7D3-3031-44E8-4C74-105D818DBE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4671275"/>
          <a:ext cx="317500" cy="317500"/>
        </a:xfrm>
        <a:prstGeom prst="rect">
          <a:avLst/>
        </a:prstGeom>
      </xdr:spPr>
    </xdr:pic>
    <xdr:clientData/>
  </xdr:twoCellAnchor>
  <xdr:twoCellAnchor editAs="oneCell">
    <xdr:from>
      <xdr:col>9</xdr:col>
      <xdr:colOff>25400</xdr:colOff>
      <xdr:row>307</xdr:row>
      <xdr:rowOff>25400</xdr:rowOff>
    </xdr:from>
    <xdr:to>
      <xdr:col>9</xdr:col>
      <xdr:colOff>342900</xdr:colOff>
      <xdr:row>307</xdr:row>
      <xdr:rowOff>342900</xdr:rowOff>
    </xdr:to>
    <xdr:pic>
      <xdr:nvPicPr>
        <xdr:cNvPr id="891" name="Picture 890">
          <a:hlinkClick xmlns:r="http://schemas.openxmlformats.org/officeDocument/2006/relationships" r:id="rId284" tooltip="Image for Resample"/>
          <a:extLst>
            <a:ext uri="{FF2B5EF4-FFF2-40B4-BE49-F238E27FC236}">
              <a16:creationId xmlns:a16="http://schemas.microsoft.com/office/drawing/2014/main" id="{602793BB-A8A9-2801-AF20-6578CFA5C13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4671275"/>
          <a:ext cx="317500" cy="317500"/>
        </a:xfrm>
        <a:prstGeom prst="rect">
          <a:avLst/>
        </a:prstGeom>
      </xdr:spPr>
    </xdr:pic>
    <xdr:clientData/>
  </xdr:twoCellAnchor>
  <xdr:twoCellAnchor editAs="oneCell">
    <xdr:from>
      <xdr:col>11</xdr:col>
      <xdr:colOff>25400</xdr:colOff>
      <xdr:row>308</xdr:row>
      <xdr:rowOff>25400</xdr:rowOff>
    </xdr:from>
    <xdr:to>
      <xdr:col>11</xdr:col>
      <xdr:colOff>342900</xdr:colOff>
      <xdr:row>308</xdr:row>
      <xdr:rowOff>342900</xdr:rowOff>
    </xdr:to>
    <xdr:pic>
      <xdr:nvPicPr>
        <xdr:cNvPr id="893" name="Picture 892">
          <a:hlinkClick xmlns:r="http://schemas.openxmlformats.org/officeDocument/2006/relationships" r:id="rId285" tooltip="Video for TSC_Zebra_IncorrPPR"/>
          <a:extLst>
            <a:ext uri="{FF2B5EF4-FFF2-40B4-BE49-F238E27FC236}">
              <a16:creationId xmlns:a16="http://schemas.microsoft.com/office/drawing/2014/main" id="{D12411C6-8D8A-6B2A-486E-ACF1DC22A9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6195275"/>
          <a:ext cx="317500" cy="317500"/>
        </a:xfrm>
        <a:prstGeom prst="rect">
          <a:avLst/>
        </a:prstGeom>
      </xdr:spPr>
    </xdr:pic>
    <xdr:clientData/>
  </xdr:twoCellAnchor>
  <xdr:twoCellAnchor editAs="oneCell">
    <xdr:from>
      <xdr:col>9</xdr:col>
      <xdr:colOff>25400</xdr:colOff>
      <xdr:row>308</xdr:row>
      <xdr:rowOff>25400</xdr:rowOff>
    </xdr:from>
    <xdr:to>
      <xdr:col>9</xdr:col>
      <xdr:colOff>342900</xdr:colOff>
      <xdr:row>308</xdr:row>
      <xdr:rowOff>342900</xdr:rowOff>
    </xdr:to>
    <xdr:pic>
      <xdr:nvPicPr>
        <xdr:cNvPr id="895" name="Picture 894">
          <a:hlinkClick xmlns:r="http://schemas.openxmlformats.org/officeDocument/2006/relationships" r:id="rId286" tooltip="Image for TSC_Zebra_IncorrPPR"/>
          <a:extLst>
            <a:ext uri="{FF2B5EF4-FFF2-40B4-BE49-F238E27FC236}">
              <a16:creationId xmlns:a16="http://schemas.microsoft.com/office/drawing/2014/main" id="{CE935FDA-F04E-F221-0503-FDEA2A11065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6195275"/>
          <a:ext cx="317500" cy="317500"/>
        </a:xfrm>
        <a:prstGeom prst="rect">
          <a:avLst/>
        </a:prstGeom>
      </xdr:spPr>
    </xdr:pic>
    <xdr:clientData/>
  </xdr:twoCellAnchor>
  <xdr:twoCellAnchor editAs="oneCell">
    <xdr:from>
      <xdr:col>11</xdr:col>
      <xdr:colOff>25400</xdr:colOff>
      <xdr:row>309</xdr:row>
      <xdr:rowOff>25400</xdr:rowOff>
    </xdr:from>
    <xdr:to>
      <xdr:col>11</xdr:col>
      <xdr:colOff>342900</xdr:colOff>
      <xdr:row>310</xdr:row>
      <xdr:rowOff>152400</xdr:rowOff>
    </xdr:to>
    <xdr:pic>
      <xdr:nvPicPr>
        <xdr:cNvPr id="897" name="Picture 896">
          <a:hlinkClick xmlns:r="http://schemas.openxmlformats.org/officeDocument/2006/relationships" r:id="rId287" tooltip="Video for Differentiate"/>
          <a:extLst>
            <a:ext uri="{FF2B5EF4-FFF2-40B4-BE49-F238E27FC236}">
              <a16:creationId xmlns:a16="http://schemas.microsoft.com/office/drawing/2014/main" id="{D9A6937D-F664-6064-F320-14DBA73814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7719275"/>
          <a:ext cx="317500" cy="317500"/>
        </a:xfrm>
        <a:prstGeom prst="rect">
          <a:avLst/>
        </a:prstGeom>
      </xdr:spPr>
    </xdr:pic>
    <xdr:clientData/>
  </xdr:twoCellAnchor>
  <xdr:twoCellAnchor editAs="oneCell">
    <xdr:from>
      <xdr:col>9</xdr:col>
      <xdr:colOff>25400</xdr:colOff>
      <xdr:row>309</xdr:row>
      <xdr:rowOff>25400</xdr:rowOff>
    </xdr:from>
    <xdr:to>
      <xdr:col>9</xdr:col>
      <xdr:colOff>342900</xdr:colOff>
      <xdr:row>310</xdr:row>
      <xdr:rowOff>152400</xdr:rowOff>
    </xdr:to>
    <xdr:pic>
      <xdr:nvPicPr>
        <xdr:cNvPr id="899" name="Picture 898">
          <a:hlinkClick xmlns:r="http://schemas.openxmlformats.org/officeDocument/2006/relationships" r:id="rId288" tooltip="Image for Differentiate"/>
          <a:extLst>
            <a:ext uri="{FF2B5EF4-FFF2-40B4-BE49-F238E27FC236}">
              <a16:creationId xmlns:a16="http://schemas.microsoft.com/office/drawing/2014/main" id="{CD1AD2CD-4311-4075-62A8-95AB37F5FF2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7719275"/>
          <a:ext cx="317500" cy="317500"/>
        </a:xfrm>
        <a:prstGeom prst="rect">
          <a:avLst/>
        </a:prstGeom>
      </xdr:spPr>
    </xdr:pic>
    <xdr:clientData/>
  </xdr:twoCellAnchor>
  <xdr:twoCellAnchor editAs="oneCell">
    <xdr:from>
      <xdr:col>11</xdr:col>
      <xdr:colOff>25400</xdr:colOff>
      <xdr:row>310</xdr:row>
      <xdr:rowOff>25400</xdr:rowOff>
    </xdr:from>
    <xdr:to>
      <xdr:col>11</xdr:col>
      <xdr:colOff>342900</xdr:colOff>
      <xdr:row>310</xdr:row>
      <xdr:rowOff>342900</xdr:rowOff>
    </xdr:to>
    <xdr:pic>
      <xdr:nvPicPr>
        <xdr:cNvPr id="901" name="Picture 900">
          <a:hlinkClick xmlns:r="http://schemas.openxmlformats.org/officeDocument/2006/relationships" r:id="rId11" tooltip="Video for OrderSpectrumAverage_Validator_Duplicate_RPM"/>
          <a:extLst>
            <a:ext uri="{FF2B5EF4-FFF2-40B4-BE49-F238E27FC236}">
              <a16:creationId xmlns:a16="http://schemas.microsoft.com/office/drawing/2014/main" id="{029B53D3-D8B0-80C3-A8A4-3EBAC4FA09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7909775"/>
          <a:ext cx="317500" cy="317500"/>
        </a:xfrm>
        <a:prstGeom prst="rect">
          <a:avLst/>
        </a:prstGeom>
      </xdr:spPr>
    </xdr:pic>
    <xdr:clientData/>
  </xdr:twoCellAnchor>
  <xdr:twoCellAnchor editAs="oneCell">
    <xdr:from>
      <xdr:col>9</xdr:col>
      <xdr:colOff>25400</xdr:colOff>
      <xdr:row>310</xdr:row>
      <xdr:rowOff>25400</xdr:rowOff>
    </xdr:from>
    <xdr:to>
      <xdr:col>9</xdr:col>
      <xdr:colOff>342900</xdr:colOff>
      <xdr:row>310</xdr:row>
      <xdr:rowOff>342900</xdr:rowOff>
    </xdr:to>
    <xdr:pic>
      <xdr:nvPicPr>
        <xdr:cNvPr id="903" name="Picture 902">
          <a:hlinkClick xmlns:r="http://schemas.openxmlformats.org/officeDocument/2006/relationships" r:id="rId289" tooltip="Image for OrderSpectrumAverage_Validator_Duplicate_RPM"/>
          <a:extLst>
            <a:ext uri="{FF2B5EF4-FFF2-40B4-BE49-F238E27FC236}">
              <a16:creationId xmlns:a16="http://schemas.microsoft.com/office/drawing/2014/main" id="{8D3AA9B5-8390-D0FF-B87E-5BAB3251B59B}"/>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7909775"/>
          <a:ext cx="317500" cy="317500"/>
        </a:xfrm>
        <a:prstGeom prst="rect">
          <a:avLst/>
        </a:prstGeom>
      </xdr:spPr>
    </xdr:pic>
    <xdr:clientData/>
  </xdr:twoCellAnchor>
  <xdr:twoCellAnchor editAs="oneCell">
    <xdr:from>
      <xdr:col>11</xdr:col>
      <xdr:colOff>25400</xdr:colOff>
      <xdr:row>311</xdr:row>
      <xdr:rowOff>25400</xdr:rowOff>
    </xdr:from>
    <xdr:to>
      <xdr:col>11</xdr:col>
      <xdr:colOff>342900</xdr:colOff>
      <xdr:row>311</xdr:row>
      <xdr:rowOff>342900</xdr:rowOff>
    </xdr:to>
    <xdr:pic>
      <xdr:nvPicPr>
        <xdr:cNvPr id="905" name="Picture 904">
          <a:hlinkClick xmlns:r="http://schemas.openxmlformats.org/officeDocument/2006/relationships" r:id="rId290" tooltip="Video for SynchResamplingSkipPulsesAllPulses"/>
          <a:extLst>
            <a:ext uri="{FF2B5EF4-FFF2-40B4-BE49-F238E27FC236}">
              <a16:creationId xmlns:a16="http://schemas.microsoft.com/office/drawing/2014/main" id="{BBDDFAF3-0D5F-3E8F-1DA7-A61FCE1B97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9433775"/>
          <a:ext cx="317500" cy="317500"/>
        </a:xfrm>
        <a:prstGeom prst="rect">
          <a:avLst/>
        </a:prstGeom>
      </xdr:spPr>
    </xdr:pic>
    <xdr:clientData/>
  </xdr:twoCellAnchor>
  <xdr:twoCellAnchor editAs="oneCell">
    <xdr:from>
      <xdr:col>9</xdr:col>
      <xdr:colOff>25400</xdr:colOff>
      <xdr:row>311</xdr:row>
      <xdr:rowOff>25400</xdr:rowOff>
    </xdr:from>
    <xdr:to>
      <xdr:col>9</xdr:col>
      <xdr:colOff>342900</xdr:colOff>
      <xdr:row>311</xdr:row>
      <xdr:rowOff>342900</xdr:rowOff>
    </xdr:to>
    <xdr:pic>
      <xdr:nvPicPr>
        <xdr:cNvPr id="907" name="Picture 906">
          <a:hlinkClick xmlns:r="http://schemas.openxmlformats.org/officeDocument/2006/relationships" r:id="rId291" tooltip="Image for SynchResamplingSkipPulsesAllPulses"/>
          <a:extLst>
            <a:ext uri="{FF2B5EF4-FFF2-40B4-BE49-F238E27FC236}">
              <a16:creationId xmlns:a16="http://schemas.microsoft.com/office/drawing/2014/main" id="{D6CC533D-7F7C-B892-BA17-A5B44F0CD1E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19433775"/>
          <a:ext cx="317500" cy="317500"/>
        </a:xfrm>
        <a:prstGeom prst="rect">
          <a:avLst/>
        </a:prstGeom>
      </xdr:spPr>
    </xdr:pic>
    <xdr:clientData/>
  </xdr:twoCellAnchor>
  <xdr:twoCellAnchor editAs="oneCell">
    <xdr:from>
      <xdr:col>11</xdr:col>
      <xdr:colOff>25400</xdr:colOff>
      <xdr:row>312</xdr:row>
      <xdr:rowOff>25400</xdr:rowOff>
    </xdr:from>
    <xdr:to>
      <xdr:col>11</xdr:col>
      <xdr:colOff>342900</xdr:colOff>
      <xdr:row>312</xdr:row>
      <xdr:rowOff>342900</xdr:rowOff>
    </xdr:to>
    <xdr:pic>
      <xdr:nvPicPr>
        <xdr:cNvPr id="909" name="Picture 908">
          <a:hlinkClick xmlns:r="http://schemas.openxmlformats.org/officeDocument/2006/relationships" r:id="rId292" tooltip="Video for TSC_Pulse2RPM_UnknownPointID"/>
          <a:extLst>
            <a:ext uri="{FF2B5EF4-FFF2-40B4-BE49-F238E27FC236}">
              <a16:creationId xmlns:a16="http://schemas.microsoft.com/office/drawing/2014/main" id="{A42FDB0A-ADDF-2552-C8C2-6953C1E822F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0957775"/>
          <a:ext cx="317500" cy="317500"/>
        </a:xfrm>
        <a:prstGeom prst="rect">
          <a:avLst/>
        </a:prstGeom>
      </xdr:spPr>
    </xdr:pic>
    <xdr:clientData/>
  </xdr:twoCellAnchor>
  <xdr:twoCellAnchor editAs="oneCell">
    <xdr:from>
      <xdr:col>9</xdr:col>
      <xdr:colOff>25400</xdr:colOff>
      <xdr:row>312</xdr:row>
      <xdr:rowOff>25400</xdr:rowOff>
    </xdr:from>
    <xdr:to>
      <xdr:col>9</xdr:col>
      <xdr:colOff>342900</xdr:colOff>
      <xdr:row>312</xdr:row>
      <xdr:rowOff>342900</xdr:rowOff>
    </xdr:to>
    <xdr:pic>
      <xdr:nvPicPr>
        <xdr:cNvPr id="911" name="Picture 910">
          <a:hlinkClick xmlns:r="http://schemas.openxmlformats.org/officeDocument/2006/relationships" r:id="rId293" tooltip="Image for TSC_Pulse2RPM_UnknownPointID"/>
          <a:extLst>
            <a:ext uri="{FF2B5EF4-FFF2-40B4-BE49-F238E27FC236}">
              <a16:creationId xmlns:a16="http://schemas.microsoft.com/office/drawing/2014/main" id="{74812D5D-CB17-B6C6-CA05-AD54A4890A7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0957775"/>
          <a:ext cx="317500" cy="317500"/>
        </a:xfrm>
        <a:prstGeom prst="rect">
          <a:avLst/>
        </a:prstGeom>
      </xdr:spPr>
    </xdr:pic>
    <xdr:clientData/>
  </xdr:twoCellAnchor>
  <xdr:twoCellAnchor editAs="oneCell">
    <xdr:from>
      <xdr:col>11</xdr:col>
      <xdr:colOff>25400</xdr:colOff>
      <xdr:row>313</xdr:row>
      <xdr:rowOff>25400</xdr:rowOff>
    </xdr:from>
    <xdr:to>
      <xdr:col>11</xdr:col>
      <xdr:colOff>342900</xdr:colOff>
      <xdr:row>314</xdr:row>
      <xdr:rowOff>152400</xdr:rowOff>
    </xdr:to>
    <xdr:pic>
      <xdr:nvPicPr>
        <xdr:cNvPr id="913" name="Picture 912">
          <a:hlinkClick xmlns:r="http://schemas.openxmlformats.org/officeDocument/2006/relationships" r:id="rId294" tooltip="Video for TSC_TMC_10134231_Reduce1PPR"/>
          <a:extLst>
            <a:ext uri="{FF2B5EF4-FFF2-40B4-BE49-F238E27FC236}">
              <a16:creationId xmlns:a16="http://schemas.microsoft.com/office/drawing/2014/main" id="{F84C363C-9472-A833-225E-1B387796F0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2481775"/>
          <a:ext cx="317500" cy="317500"/>
        </a:xfrm>
        <a:prstGeom prst="rect">
          <a:avLst/>
        </a:prstGeom>
      </xdr:spPr>
    </xdr:pic>
    <xdr:clientData/>
  </xdr:twoCellAnchor>
  <xdr:twoCellAnchor editAs="oneCell">
    <xdr:from>
      <xdr:col>9</xdr:col>
      <xdr:colOff>25400</xdr:colOff>
      <xdr:row>313</xdr:row>
      <xdr:rowOff>25400</xdr:rowOff>
    </xdr:from>
    <xdr:to>
      <xdr:col>9</xdr:col>
      <xdr:colOff>342900</xdr:colOff>
      <xdr:row>314</xdr:row>
      <xdr:rowOff>152400</xdr:rowOff>
    </xdr:to>
    <xdr:pic>
      <xdr:nvPicPr>
        <xdr:cNvPr id="915" name="Picture 914">
          <a:hlinkClick xmlns:r="http://schemas.openxmlformats.org/officeDocument/2006/relationships" r:id="rId295" tooltip="Image for TSC_TMC_10134231_Reduce1PPR"/>
          <a:extLst>
            <a:ext uri="{FF2B5EF4-FFF2-40B4-BE49-F238E27FC236}">
              <a16:creationId xmlns:a16="http://schemas.microsoft.com/office/drawing/2014/main" id="{CC8199CC-EDE0-6B6C-24C5-2DF7352EB2E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2481775"/>
          <a:ext cx="317500" cy="317500"/>
        </a:xfrm>
        <a:prstGeom prst="rect">
          <a:avLst/>
        </a:prstGeom>
      </xdr:spPr>
    </xdr:pic>
    <xdr:clientData/>
  </xdr:twoCellAnchor>
  <xdr:twoCellAnchor editAs="oneCell">
    <xdr:from>
      <xdr:col>11</xdr:col>
      <xdr:colOff>25400</xdr:colOff>
      <xdr:row>314</xdr:row>
      <xdr:rowOff>25400</xdr:rowOff>
    </xdr:from>
    <xdr:to>
      <xdr:col>11</xdr:col>
      <xdr:colOff>342900</xdr:colOff>
      <xdr:row>314</xdr:row>
      <xdr:rowOff>342900</xdr:rowOff>
    </xdr:to>
    <xdr:pic>
      <xdr:nvPicPr>
        <xdr:cNvPr id="917" name="Picture 916">
          <a:hlinkClick xmlns:r="http://schemas.openxmlformats.org/officeDocument/2006/relationships" r:id="rId296" tooltip="Video for TSC_Zebra_OrderMap_OrderSectSync"/>
          <a:extLst>
            <a:ext uri="{FF2B5EF4-FFF2-40B4-BE49-F238E27FC236}">
              <a16:creationId xmlns:a16="http://schemas.microsoft.com/office/drawing/2014/main" id="{F8A6E441-91D8-8748-7E4F-745E772F7B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2672275"/>
          <a:ext cx="317500" cy="317500"/>
        </a:xfrm>
        <a:prstGeom prst="rect">
          <a:avLst/>
        </a:prstGeom>
      </xdr:spPr>
    </xdr:pic>
    <xdr:clientData/>
  </xdr:twoCellAnchor>
  <xdr:twoCellAnchor editAs="oneCell">
    <xdr:from>
      <xdr:col>9</xdr:col>
      <xdr:colOff>25400</xdr:colOff>
      <xdr:row>314</xdr:row>
      <xdr:rowOff>25400</xdr:rowOff>
    </xdr:from>
    <xdr:to>
      <xdr:col>9</xdr:col>
      <xdr:colOff>342900</xdr:colOff>
      <xdr:row>314</xdr:row>
      <xdr:rowOff>342900</xdr:rowOff>
    </xdr:to>
    <xdr:pic>
      <xdr:nvPicPr>
        <xdr:cNvPr id="919" name="Picture 918">
          <a:hlinkClick xmlns:r="http://schemas.openxmlformats.org/officeDocument/2006/relationships" r:id="rId297" tooltip="Image for TSC_Zebra_OrderMap_OrderSectSync"/>
          <a:extLst>
            <a:ext uri="{FF2B5EF4-FFF2-40B4-BE49-F238E27FC236}">
              <a16:creationId xmlns:a16="http://schemas.microsoft.com/office/drawing/2014/main" id="{A4638730-CE97-33A0-C4FD-6CCF914A681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2672275"/>
          <a:ext cx="317500" cy="317500"/>
        </a:xfrm>
        <a:prstGeom prst="rect">
          <a:avLst/>
        </a:prstGeom>
      </xdr:spPr>
    </xdr:pic>
    <xdr:clientData/>
  </xdr:twoCellAnchor>
  <xdr:twoCellAnchor editAs="oneCell">
    <xdr:from>
      <xdr:col>11</xdr:col>
      <xdr:colOff>25400</xdr:colOff>
      <xdr:row>315</xdr:row>
      <xdr:rowOff>25400</xdr:rowOff>
    </xdr:from>
    <xdr:to>
      <xdr:col>11</xdr:col>
      <xdr:colOff>342900</xdr:colOff>
      <xdr:row>315</xdr:row>
      <xdr:rowOff>342900</xdr:rowOff>
    </xdr:to>
    <xdr:pic>
      <xdr:nvPicPr>
        <xdr:cNvPr id="921" name="Picture 920">
          <a:hlinkClick xmlns:r="http://schemas.openxmlformats.org/officeDocument/2006/relationships" r:id="rId32" tooltip="Video for AngleMapTrackedOnChannel"/>
          <a:extLst>
            <a:ext uri="{FF2B5EF4-FFF2-40B4-BE49-F238E27FC236}">
              <a16:creationId xmlns:a16="http://schemas.microsoft.com/office/drawing/2014/main" id="{CE15E283-835E-EEF9-0D61-EA8EA13215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4196275"/>
          <a:ext cx="317500" cy="317500"/>
        </a:xfrm>
        <a:prstGeom prst="rect">
          <a:avLst/>
        </a:prstGeom>
      </xdr:spPr>
    </xdr:pic>
    <xdr:clientData/>
  </xdr:twoCellAnchor>
  <xdr:twoCellAnchor editAs="oneCell">
    <xdr:from>
      <xdr:col>9</xdr:col>
      <xdr:colOff>25400</xdr:colOff>
      <xdr:row>315</xdr:row>
      <xdr:rowOff>25400</xdr:rowOff>
    </xdr:from>
    <xdr:to>
      <xdr:col>9</xdr:col>
      <xdr:colOff>342900</xdr:colOff>
      <xdr:row>315</xdr:row>
      <xdr:rowOff>342900</xdr:rowOff>
    </xdr:to>
    <xdr:pic>
      <xdr:nvPicPr>
        <xdr:cNvPr id="923" name="Picture 922">
          <a:hlinkClick xmlns:r="http://schemas.openxmlformats.org/officeDocument/2006/relationships" r:id="rId298" tooltip="Image for AngleMapTrackedOnChannel"/>
          <a:extLst>
            <a:ext uri="{FF2B5EF4-FFF2-40B4-BE49-F238E27FC236}">
              <a16:creationId xmlns:a16="http://schemas.microsoft.com/office/drawing/2014/main" id="{1D932FCD-5123-55B8-6D40-977316C74A6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4196275"/>
          <a:ext cx="317500" cy="317500"/>
        </a:xfrm>
        <a:prstGeom prst="rect">
          <a:avLst/>
        </a:prstGeom>
      </xdr:spPr>
    </xdr:pic>
    <xdr:clientData/>
  </xdr:twoCellAnchor>
  <xdr:twoCellAnchor editAs="oneCell">
    <xdr:from>
      <xdr:col>11</xdr:col>
      <xdr:colOff>25400</xdr:colOff>
      <xdr:row>316</xdr:row>
      <xdr:rowOff>25400</xdr:rowOff>
    </xdr:from>
    <xdr:to>
      <xdr:col>11</xdr:col>
      <xdr:colOff>342900</xdr:colOff>
      <xdr:row>316</xdr:row>
      <xdr:rowOff>342900</xdr:rowOff>
    </xdr:to>
    <xdr:pic>
      <xdr:nvPicPr>
        <xdr:cNvPr id="925" name="Picture 924">
          <a:hlinkClick xmlns:r="http://schemas.openxmlformats.org/officeDocument/2006/relationships" r:id="rId36" tooltip="Video for OSAPhaseRefFreeRunAngle"/>
          <a:extLst>
            <a:ext uri="{FF2B5EF4-FFF2-40B4-BE49-F238E27FC236}">
              <a16:creationId xmlns:a16="http://schemas.microsoft.com/office/drawing/2014/main" id="{A8A26294-4CCD-20A7-9B86-A5BF128536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5720275"/>
          <a:ext cx="317500" cy="317500"/>
        </a:xfrm>
        <a:prstGeom prst="rect">
          <a:avLst/>
        </a:prstGeom>
      </xdr:spPr>
    </xdr:pic>
    <xdr:clientData/>
  </xdr:twoCellAnchor>
  <xdr:twoCellAnchor editAs="oneCell">
    <xdr:from>
      <xdr:col>9</xdr:col>
      <xdr:colOff>25400</xdr:colOff>
      <xdr:row>316</xdr:row>
      <xdr:rowOff>25400</xdr:rowOff>
    </xdr:from>
    <xdr:to>
      <xdr:col>9</xdr:col>
      <xdr:colOff>342900</xdr:colOff>
      <xdr:row>316</xdr:row>
      <xdr:rowOff>342900</xdr:rowOff>
    </xdr:to>
    <xdr:pic>
      <xdr:nvPicPr>
        <xdr:cNvPr id="927" name="Picture 926">
          <a:hlinkClick xmlns:r="http://schemas.openxmlformats.org/officeDocument/2006/relationships" r:id="rId299" tooltip="Image for OSAPhaseRefFreeRunAngle"/>
          <a:extLst>
            <a:ext uri="{FF2B5EF4-FFF2-40B4-BE49-F238E27FC236}">
              <a16:creationId xmlns:a16="http://schemas.microsoft.com/office/drawing/2014/main" id="{B6C05AAD-F655-284F-46E9-C9EB1B80DAA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5720275"/>
          <a:ext cx="317500" cy="317500"/>
        </a:xfrm>
        <a:prstGeom prst="rect">
          <a:avLst/>
        </a:prstGeom>
      </xdr:spPr>
    </xdr:pic>
    <xdr:clientData/>
  </xdr:twoCellAnchor>
  <xdr:twoCellAnchor editAs="oneCell">
    <xdr:from>
      <xdr:col>11</xdr:col>
      <xdr:colOff>25400</xdr:colOff>
      <xdr:row>317</xdr:row>
      <xdr:rowOff>25400</xdr:rowOff>
    </xdr:from>
    <xdr:to>
      <xdr:col>11</xdr:col>
      <xdr:colOff>342900</xdr:colOff>
      <xdr:row>317</xdr:row>
      <xdr:rowOff>342900</xdr:rowOff>
    </xdr:to>
    <xdr:pic>
      <xdr:nvPicPr>
        <xdr:cNvPr id="929" name="Picture 928">
          <a:hlinkClick xmlns:r="http://schemas.openxmlformats.org/officeDocument/2006/relationships" r:id="rId7" tooltip="Video for SynchResampling_Validator_Duplicate_RPM"/>
          <a:extLst>
            <a:ext uri="{FF2B5EF4-FFF2-40B4-BE49-F238E27FC236}">
              <a16:creationId xmlns:a16="http://schemas.microsoft.com/office/drawing/2014/main" id="{7C6AB14F-CC21-9C06-6053-C9C3C9A56CF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7244275"/>
          <a:ext cx="317500" cy="317500"/>
        </a:xfrm>
        <a:prstGeom prst="rect">
          <a:avLst/>
        </a:prstGeom>
      </xdr:spPr>
    </xdr:pic>
    <xdr:clientData/>
  </xdr:twoCellAnchor>
  <xdr:twoCellAnchor editAs="oneCell">
    <xdr:from>
      <xdr:col>9</xdr:col>
      <xdr:colOff>25400</xdr:colOff>
      <xdr:row>317</xdr:row>
      <xdr:rowOff>25400</xdr:rowOff>
    </xdr:from>
    <xdr:to>
      <xdr:col>9</xdr:col>
      <xdr:colOff>342900</xdr:colOff>
      <xdr:row>317</xdr:row>
      <xdr:rowOff>342900</xdr:rowOff>
    </xdr:to>
    <xdr:pic>
      <xdr:nvPicPr>
        <xdr:cNvPr id="931" name="Picture 930">
          <a:hlinkClick xmlns:r="http://schemas.openxmlformats.org/officeDocument/2006/relationships" r:id="rId300" tooltip="Image for SynchResampling_Validator_Duplicate_RPM"/>
          <a:extLst>
            <a:ext uri="{FF2B5EF4-FFF2-40B4-BE49-F238E27FC236}">
              <a16:creationId xmlns:a16="http://schemas.microsoft.com/office/drawing/2014/main" id="{9C974B53-1AD7-13AF-F294-628183A0820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7244275"/>
          <a:ext cx="317500" cy="317500"/>
        </a:xfrm>
        <a:prstGeom prst="rect">
          <a:avLst/>
        </a:prstGeom>
      </xdr:spPr>
    </xdr:pic>
    <xdr:clientData/>
  </xdr:twoCellAnchor>
  <xdr:twoCellAnchor editAs="oneCell">
    <xdr:from>
      <xdr:col>11</xdr:col>
      <xdr:colOff>25400</xdr:colOff>
      <xdr:row>318</xdr:row>
      <xdr:rowOff>25400</xdr:rowOff>
    </xdr:from>
    <xdr:to>
      <xdr:col>11</xdr:col>
      <xdr:colOff>342900</xdr:colOff>
      <xdr:row>318</xdr:row>
      <xdr:rowOff>342900</xdr:rowOff>
    </xdr:to>
    <xdr:pic>
      <xdr:nvPicPr>
        <xdr:cNvPr id="933" name="Picture 932">
          <a:hlinkClick xmlns:r="http://schemas.openxmlformats.org/officeDocument/2006/relationships" r:id="rId29" tooltip="Video for OrderSpectrumAvg"/>
          <a:extLst>
            <a:ext uri="{FF2B5EF4-FFF2-40B4-BE49-F238E27FC236}">
              <a16:creationId xmlns:a16="http://schemas.microsoft.com/office/drawing/2014/main" id="{EC25A7CA-476A-285B-6015-5A58ED4930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8768275"/>
          <a:ext cx="317500" cy="317500"/>
        </a:xfrm>
        <a:prstGeom prst="rect">
          <a:avLst/>
        </a:prstGeom>
      </xdr:spPr>
    </xdr:pic>
    <xdr:clientData/>
  </xdr:twoCellAnchor>
  <xdr:twoCellAnchor editAs="oneCell">
    <xdr:from>
      <xdr:col>9</xdr:col>
      <xdr:colOff>25400</xdr:colOff>
      <xdr:row>318</xdr:row>
      <xdr:rowOff>25400</xdr:rowOff>
    </xdr:from>
    <xdr:to>
      <xdr:col>9</xdr:col>
      <xdr:colOff>342900</xdr:colOff>
      <xdr:row>318</xdr:row>
      <xdr:rowOff>342900</xdr:rowOff>
    </xdr:to>
    <xdr:pic>
      <xdr:nvPicPr>
        <xdr:cNvPr id="935" name="Picture 934">
          <a:hlinkClick xmlns:r="http://schemas.openxmlformats.org/officeDocument/2006/relationships" r:id="rId301" tooltip="Image for OrderSpectrumAvg"/>
          <a:extLst>
            <a:ext uri="{FF2B5EF4-FFF2-40B4-BE49-F238E27FC236}">
              <a16:creationId xmlns:a16="http://schemas.microsoft.com/office/drawing/2014/main" id="{4835BF6A-B008-D9AE-9587-E8667548D75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28768275"/>
          <a:ext cx="317500" cy="317500"/>
        </a:xfrm>
        <a:prstGeom prst="rect">
          <a:avLst/>
        </a:prstGeom>
      </xdr:spPr>
    </xdr:pic>
    <xdr:clientData/>
  </xdr:twoCellAnchor>
  <xdr:twoCellAnchor editAs="oneCell">
    <xdr:from>
      <xdr:col>11</xdr:col>
      <xdr:colOff>25400</xdr:colOff>
      <xdr:row>319</xdr:row>
      <xdr:rowOff>25400</xdr:rowOff>
    </xdr:from>
    <xdr:to>
      <xdr:col>11</xdr:col>
      <xdr:colOff>342900</xdr:colOff>
      <xdr:row>319</xdr:row>
      <xdr:rowOff>342900</xdr:rowOff>
    </xdr:to>
    <xdr:pic>
      <xdr:nvPicPr>
        <xdr:cNvPr id="937" name="Picture 936">
          <a:hlinkClick xmlns:r="http://schemas.openxmlformats.org/officeDocument/2006/relationships" r:id="rId16" tooltip="Video for AngleMapFreeRun"/>
          <a:extLst>
            <a:ext uri="{FF2B5EF4-FFF2-40B4-BE49-F238E27FC236}">
              <a16:creationId xmlns:a16="http://schemas.microsoft.com/office/drawing/2014/main" id="{4A960A9C-8E2A-951A-C172-407CF531A7C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0292275"/>
          <a:ext cx="317500" cy="317500"/>
        </a:xfrm>
        <a:prstGeom prst="rect">
          <a:avLst/>
        </a:prstGeom>
      </xdr:spPr>
    </xdr:pic>
    <xdr:clientData/>
  </xdr:twoCellAnchor>
  <xdr:twoCellAnchor editAs="oneCell">
    <xdr:from>
      <xdr:col>9</xdr:col>
      <xdr:colOff>25400</xdr:colOff>
      <xdr:row>319</xdr:row>
      <xdr:rowOff>25400</xdr:rowOff>
    </xdr:from>
    <xdr:to>
      <xdr:col>9</xdr:col>
      <xdr:colOff>342900</xdr:colOff>
      <xdr:row>319</xdr:row>
      <xdr:rowOff>342900</xdr:rowOff>
    </xdr:to>
    <xdr:pic>
      <xdr:nvPicPr>
        <xdr:cNvPr id="939" name="Picture 938">
          <a:hlinkClick xmlns:r="http://schemas.openxmlformats.org/officeDocument/2006/relationships" r:id="rId302" tooltip="Image for AngleMapFreeRun"/>
          <a:extLst>
            <a:ext uri="{FF2B5EF4-FFF2-40B4-BE49-F238E27FC236}">
              <a16:creationId xmlns:a16="http://schemas.microsoft.com/office/drawing/2014/main" id="{800B896E-285F-0674-35A6-EF5BDC51A93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0292275"/>
          <a:ext cx="317500" cy="317500"/>
        </a:xfrm>
        <a:prstGeom prst="rect">
          <a:avLst/>
        </a:prstGeom>
      </xdr:spPr>
    </xdr:pic>
    <xdr:clientData/>
  </xdr:twoCellAnchor>
  <xdr:twoCellAnchor editAs="oneCell">
    <xdr:from>
      <xdr:col>11</xdr:col>
      <xdr:colOff>25400</xdr:colOff>
      <xdr:row>320</xdr:row>
      <xdr:rowOff>25400</xdr:rowOff>
    </xdr:from>
    <xdr:to>
      <xdr:col>11</xdr:col>
      <xdr:colOff>342900</xdr:colOff>
      <xdr:row>320</xdr:row>
      <xdr:rowOff>342900</xdr:rowOff>
    </xdr:to>
    <xdr:pic>
      <xdr:nvPicPr>
        <xdr:cNvPr id="941" name="Picture 940">
          <a:hlinkClick xmlns:r="http://schemas.openxmlformats.org/officeDocument/2006/relationships" r:id="rId303" tooltip="Video for TSC_TMC_NoIncref_10136190"/>
          <a:extLst>
            <a:ext uri="{FF2B5EF4-FFF2-40B4-BE49-F238E27FC236}">
              <a16:creationId xmlns:a16="http://schemas.microsoft.com/office/drawing/2014/main" id="{79F0CE79-9C16-65AC-6AC4-811A83C479C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1816275"/>
          <a:ext cx="317500" cy="317500"/>
        </a:xfrm>
        <a:prstGeom prst="rect">
          <a:avLst/>
        </a:prstGeom>
      </xdr:spPr>
    </xdr:pic>
    <xdr:clientData/>
  </xdr:twoCellAnchor>
  <xdr:twoCellAnchor editAs="oneCell">
    <xdr:from>
      <xdr:col>9</xdr:col>
      <xdr:colOff>25400</xdr:colOff>
      <xdr:row>320</xdr:row>
      <xdr:rowOff>25400</xdr:rowOff>
    </xdr:from>
    <xdr:to>
      <xdr:col>9</xdr:col>
      <xdr:colOff>342900</xdr:colOff>
      <xdr:row>320</xdr:row>
      <xdr:rowOff>342900</xdr:rowOff>
    </xdr:to>
    <xdr:pic>
      <xdr:nvPicPr>
        <xdr:cNvPr id="943" name="Picture 942">
          <a:hlinkClick xmlns:r="http://schemas.openxmlformats.org/officeDocument/2006/relationships" r:id="rId304" tooltip="Image for TSC_TMC_NoIncref_10136190"/>
          <a:extLst>
            <a:ext uri="{FF2B5EF4-FFF2-40B4-BE49-F238E27FC236}">
              <a16:creationId xmlns:a16="http://schemas.microsoft.com/office/drawing/2014/main" id="{FAD02F62-16FA-8D1E-888E-296910A7ED9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1816275"/>
          <a:ext cx="317500" cy="317500"/>
        </a:xfrm>
        <a:prstGeom prst="rect">
          <a:avLst/>
        </a:prstGeom>
      </xdr:spPr>
    </xdr:pic>
    <xdr:clientData/>
  </xdr:twoCellAnchor>
  <xdr:twoCellAnchor editAs="oneCell">
    <xdr:from>
      <xdr:col>11</xdr:col>
      <xdr:colOff>25400</xdr:colOff>
      <xdr:row>321</xdr:row>
      <xdr:rowOff>25400</xdr:rowOff>
    </xdr:from>
    <xdr:to>
      <xdr:col>11</xdr:col>
      <xdr:colOff>342900</xdr:colOff>
      <xdr:row>321</xdr:row>
      <xdr:rowOff>342900</xdr:rowOff>
    </xdr:to>
    <xdr:pic>
      <xdr:nvPicPr>
        <xdr:cNvPr id="945" name="Picture 944">
          <a:hlinkClick xmlns:r="http://schemas.openxmlformats.org/officeDocument/2006/relationships" r:id="rId8" tooltip="Video for ExtractRPM_FromFrequency"/>
          <a:extLst>
            <a:ext uri="{FF2B5EF4-FFF2-40B4-BE49-F238E27FC236}">
              <a16:creationId xmlns:a16="http://schemas.microsoft.com/office/drawing/2014/main" id="{47460604-BF50-753A-6EAC-40FDAD15287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3340275"/>
          <a:ext cx="317500" cy="317500"/>
        </a:xfrm>
        <a:prstGeom prst="rect">
          <a:avLst/>
        </a:prstGeom>
      </xdr:spPr>
    </xdr:pic>
    <xdr:clientData/>
  </xdr:twoCellAnchor>
  <xdr:twoCellAnchor editAs="oneCell">
    <xdr:from>
      <xdr:col>9</xdr:col>
      <xdr:colOff>25400</xdr:colOff>
      <xdr:row>321</xdr:row>
      <xdr:rowOff>25400</xdr:rowOff>
    </xdr:from>
    <xdr:to>
      <xdr:col>9</xdr:col>
      <xdr:colOff>342900</xdr:colOff>
      <xdr:row>321</xdr:row>
      <xdr:rowOff>342900</xdr:rowOff>
    </xdr:to>
    <xdr:pic>
      <xdr:nvPicPr>
        <xdr:cNvPr id="947" name="Picture 946">
          <a:hlinkClick xmlns:r="http://schemas.openxmlformats.org/officeDocument/2006/relationships" r:id="rId305" tooltip="Image for ExtractRPM_FromFrequency"/>
          <a:extLst>
            <a:ext uri="{FF2B5EF4-FFF2-40B4-BE49-F238E27FC236}">
              <a16:creationId xmlns:a16="http://schemas.microsoft.com/office/drawing/2014/main" id="{9BA91153-0DDB-A48D-73B1-8839EC10A3E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3340275"/>
          <a:ext cx="317500" cy="317500"/>
        </a:xfrm>
        <a:prstGeom prst="rect">
          <a:avLst/>
        </a:prstGeom>
      </xdr:spPr>
    </xdr:pic>
    <xdr:clientData/>
  </xdr:twoCellAnchor>
  <xdr:twoCellAnchor editAs="oneCell">
    <xdr:from>
      <xdr:col>11</xdr:col>
      <xdr:colOff>25400</xdr:colOff>
      <xdr:row>322</xdr:row>
      <xdr:rowOff>25400</xdr:rowOff>
    </xdr:from>
    <xdr:to>
      <xdr:col>11</xdr:col>
      <xdr:colOff>342900</xdr:colOff>
      <xdr:row>322</xdr:row>
      <xdr:rowOff>342900</xdr:rowOff>
    </xdr:to>
    <xdr:pic>
      <xdr:nvPicPr>
        <xdr:cNvPr id="949" name="Picture 948">
          <a:hlinkClick xmlns:r="http://schemas.openxmlformats.org/officeDocument/2006/relationships" r:id="rId306" tooltip="Video for FilterOrderPassStopZeroPhase"/>
          <a:extLst>
            <a:ext uri="{FF2B5EF4-FFF2-40B4-BE49-F238E27FC236}">
              <a16:creationId xmlns:a16="http://schemas.microsoft.com/office/drawing/2014/main" id="{37922774-4E93-D08D-DF64-ECB1D490FA7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864275"/>
          <a:ext cx="317500" cy="317500"/>
        </a:xfrm>
        <a:prstGeom prst="rect">
          <a:avLst/>
        </a:prstGeom>
      </xdr:spPr>
    </xdr:pic>
    <xdr:clientData/>
  </xdr:twoCellAnchor>
  <xdr:twoCellAnchor editAs="oneCell">
    <xdr:from>
      <xdr:col>9</xdr:col>
      <xdr:colOff>25400</xdr:colOff>
      <xdr:row>322</xdr:row>
      <xdr:rowOff>25400</xdr:rowOff>
    </xdr:from>
    <xdr:to>
      <xdr:col>9</xdr:col>
      <xdr:colOff>342900</xdr:colOff>
      <xdr:row>322</xdr:row>
      <xdr:rowOff>342900</xdr:rowOff>
    </xdr:to>
    <xdr:pic>
      <xdr:nvPicPr>
        <xdr:cNvPr id="951" name="Picture 950">
          <a:hlinkClick xmlns:r="http://schemas.openxmlformats.org/officeDocument/2006/relationships" r:id="rId307" tooltip="Image for FilterOrderPassStopZeroPhase"/>
          <a:extLst>
            <a:ext uri="{FF2B5EF4-FFF2-40B4-BE49-F238E27FC236}">
              <a16:creationId xmlns:a16="http://schemas.microsoft.com/office/drawing/2014/main" id="{67E2BFF5-1D6C-673A-4412-A7AAAB1AB04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4864275"/>
          <a:ext cx="317500" cy="317500"/>
        </a:xfrm>
        <a:prstGeom prst="rect">
          <a:avLst/>
        </a:prstGeom>
      </xdr:spPr>
    </xdr:pic>
    <xdr:clientData/>
  </xdr:twoCellAnchor>
  <xdr:twoCellAnchor editAs="oneCell">
    <xdr:from>
      <xdr:col>11</xdr:col>
      <xdr:colOff>25400</xdr:colOff>
      <xdr:row>323</xdr:row>
      <xdr:rowOff>25400</xdr:rowOff>
    </xdr:from>
    <xdr:to>
      <xdr:col>11</xdr:col>
      <xdr:colOff>342900</xdr:colOff>
      <xdr:row>323</xdr:row>
      <xdr:rowOff>342900</xdr:rowOff>
    </xdr:to>
    <xdr:pic>
      <xdr:nvPicPr>
        <xdr:cNvPr id="953" name="Picture 952">
          <a:hlinkClick xmlns:r="http://schemas.openxmlformats.org/officeDocument/2006/relationships" r:id="rId308" tooltip="Video for TSC_Pulse2RPM_PR10071334"/>
          <a:extLst>
            <a:ext uri="{FF2B5EF4-FFF2-40B4-BE49-F238E27FC236}">
              <a16:creationId xmlns:a16="http://schemas.microsoft.com/office/drawing/2014/main" id="{A4B5647A-B1AC-F5D7-52EA-41016CCF331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6388275"/>
          <a:ext cx="317500" cy="317500"/>
        </a:xfrm>
        <a:prstGeom prst="rect">
          <a:avLst/>
        </a:prstGeom>
      </xdr:spPr>
    </xdr:pic>
    <xdr:clientData/>
  </xdr:twoCellAnchor>
  <xdr:twoCellAnchor editAs="oneCell">
    <xdr:from>
      <xdr:col>9</xdr:col>
      <xdr:colOff>25400</xdr:colOff>
      <xdr:row>323</xdr:row>
      <xdr:rowOff>25400</xdr:rowOff>
    </xdr:from>
    <xdr:to>
      <xdr:col>9</xdr:col>
      <xdr:colOff>342900</xdr:colOff>
      <xdr:row>323</xdr:row>
      <xdr:rowOff>342900</xdr:rowOff>
    </xdr:to>
    <xdr:pic>
      <xdr:nvPicPr>
        <xdr:cNvPr id="955" name="Picture 954">
          <a:hlinkClick xmlns:r="http://schemas.openxmlformats.org/officeDocument/2006/relationships" r:id="rId309" tooltip="Image for TSC_Pulse2RPM_PR10071334"/>
          <a:extLst>
            <a:ext uri="{FF2B5EF4-FFF2-40B4-BE49-F238E27FC236}">
              <a16:creationId xmlns:a16="http://schemas.microsoft.com/office/drawing/2014/main" id="{27D7CE6A-5286-8C98-AB3B-6480240773D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6388275"/>
          <a:ext cx="317500" cy="317500"/>
        </a:xfrm>
        <a:prstGeom prst="rect">
          <a:avLst/>
        </a:prstGeom>
      </xdr:spPr>
    </xdr:pic>
    <xdr:clientData/>
  </xdr:twoCellAnchor>
  <xdr:twoCellAnchor editAs="oneCell">
    <xdr:from>
      <xdr:col>11</xdr:col>
      <xdr:colOff>25400</xdr:colOff>
      <xdr:row>324</xdr:row>
      <xdr:rowOff>25400</xdr:rowOff>
    </xdr:from>
    <xdr:to>
      <xdr:col>11</xdr:col>
      <xdr:colOff>342900</xdr:colOff>
      <xdr:row>324</xdr:row>
      <xdr:rowOff>342900</xdr:rowOff>
    </xdr:to>
    <xdr:pic>
      <xdr:nvPicPr>
        <xdr:cNvPr id="957" name="Picture 956">
          <a:hlinkClick xmlns:r="http://schemas.openxmlformats.org/officeDocument/2006/relationships" r:id="rId310" tooltip="Video for TSC_Zebra_Resample"/>
          <a:extLst>
            <a:ext uri="{FF2B5EF4-FFF2-40B4-BE49-F238E27FC236}">
              <a16:creationId xmlns:a16="http://schemas.microsoft.com/office/drawing/2014/main" id="{1471C68C-535A-1B11-EAA9-4494EB93FA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7912275"/>
          <a:ext cx="317500" cy="317500"/>
        </a:xfrm>
        <a:prstGeom prst="rect">
          <a:avLst/>
        </a:prstGeom>
      </xdr:spPr>
    </xdr:pic>
    <xdr:clientData/>
  </xdr:twoCellAnchor>
  <xdr:twoCellAnchor editAs="oneCell">
    <xdr:from>
      <xdr:col>9</xdr:col>
      <xdr:colOff>25400</xdr:colOff>
      <xdr:row>324</xdr:row>
      <xdr:rowOff>25400</xdr:rowOff>
    </xdr:from>
    <xdr:to>
      <xdr:col>9</xdr:col>
      <xdr:colOff>342900</xdr:colOff>
      <xdr:row>324</xdr:row>
      <xdr:rowOff>342900</xdr:rowOff>
    </xdr:to>
    <xdr:pic>
      <xdr:nvPicPr>
        <xdr:cNvPr id="959" name="Picture 958">
          <a:hlinkClick xmlns:r="http://schemas.openxmlformats.org/officeDocument/2006/relationships" r:id="rId311" tooltip="Image for TSC_Zebra_Resample"/>
          <a:extLst>
            <a:ext uri="{FF2B5EF4-FFF2-40B4-BE49-F238E27FC236}">
              <a16:creationId xmlns:a16="http://schemas.microsoft.com/office/drawing/2014/main" id="{C8029B29-ADBC-10EA-AFE4-A6AFA063DEB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7912275"/>
          <a:ext cx="317500" cy="317500"/>
        </a:xfrm>
        <a:prstGeom prst="rect">
          <a:avLst/>
        </a:prstGeom>
      </xdr:spPr>
    </xdr:pic>
    <xdr:clientData/>
  </xdr:twoCellAnchor>
  <xdr:twoCellAnchor editAs="oneCell">
    <xdr:from>
      <xdr:col>11</xdr:col>
      <xdr:colOff>25400</xdr:colOff>
      <xdr:row>325</xdr:row>
      <xdr:rowOff>25400</xdr:rowOff>
    </xdr:from>
    <xdr:to>
      <xdr:col>11</xdr:col>
      <xdr:colOff>342900</xdr:colOff>
      <xdr:row>325</xdr:row>
      <xdr:rowOff>342900</xdr:rowOff>
    </xdr:to>
    <xdr:pic>
      <xdr:nvPicPr>
        <xdr:cNvPr id="961" name="Picture 960">
          <a:hlinkClick xmlns:r="http://schemas.openxmlformats.org/officeDocument/2006/relationships" r:id="rId312" tooltip="Video for OALevelRunDownTest"/>
          <a:extLst>
            <a:ext uri="{FF2B5EF4-FFF2-40B4-BE49-F238E27FC236}">
              <a16:creationId xmlns:a16="http://schemas.microsoft.com/office/drawing/2014/main" id="{9FB9D881-7C33-FF19-4A52-894981104F9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9436275"/>
          <a:ext cx="317500" cy="317500"/>
        </a:xfrm>
        <a:prstGeom prst="rect">
          <a:avLst/>
        </a:prstGeom>
      </xdr:spPr>
    </xdr:pic>
    <xdr:clientData/>
  </xdr:twoCellAnchor>
  <xdr:twoCellAnchor editAs="oneCell">
    <xdr:from>
      <xdr:col>9</xdr:col>
      <xdr:colOff>25400</xdr:colOff>
      <xdr:row>325</xdr:row>
      <xdr:rowOff>25400</xdr:rowOff>
    </xdr:from>
    <xdr:to>
      <xdr:col>9</xdr:col>
      <xdr:colOff>342900</xdr:colOff>
      <xdr:row>325</xdr:row>
      <xdr:rowOff>342900</xdr:rowOff>
    </xdr:to>
    <xdr:pic>
      <xdr:nvPicPr>
        <xdr:cNvPr id="963" name="Picture 962">
          <a:hlinkClick xmlns:r="http://schemas.openxmlformats.org/officeDocument/2006/relationships" r:id="rId313" tooltip="Image for OALevelRunDownTest"/>
          <a:extLst>
            <a:ext uri="{FF2B5EF4-FFF2-40B4-BE49-F238E27FC236}">
              <a16:creationId xmlns:a16="http://schemas.microsoft.com/office/drawing/2014/main" id="{D226C060-352D-7DAB-F8B9-AFCE4378AF6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39436275"/>
          <a:ext cx="317500" cy="317500"/>
        </a:xfrm>
        <a:prstGeom prst="rect">
          <a:avLst/>
        </a:prstGeom>
      </xdr:spPr>
    </xdr:pic>
    <xdr:clientData/>
  </xdr:twoCellAnchor>
  <xdr:twoCellAnchor editAs="oneCell">
    <xdr:from>
      <xdr:col>11</xdr:col>
      <xdr:colOff>25400</xdr:colOff>
      <xdr:row>326</xdr:row>
      <xdr:rowOff>25400</xdr:rowOff>
    </xdr:from>
    <xdr:to>
      <xdr:col>11</xdr:col>
      <xdr:colOff>342900</xdr:colOff>
      <xdr:row>327</xdr:row>
      <xdr:rowOff>152400</xdr:rowOff>
    </xdr:to>
    <xdr:pic>
      <xdr:nvPicPr>
        <xdr:cNvPr id="965" name="Picture 964">
          <a:hlinkClick xmlns:r="http://schemas.openxmlformats.org/officeDocument/2006/relationships" r:id="rId314" tooltip="Video for OSShortPerformanceScenario"/>
          <a:extLst>
            <a:ext uri="{FF2B5EF4-FFF2-40B4-BE49-F238E27FC236}">
              <a16:creationId xmlns:a16="http://schemas.microsoft.com/office/drawing/2014/main" id="{3C413FA0-EC0B-E410-A0E4-399087AADAC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0960275"/>
          <a:ext cx="317500" cy="317500"/>
        </a:xfrm>
        <a:prstGeom prst="rect">
          <a:avLst/>
        </a:prstGeom>
      </xdr:spPr>
    </xdr:pic>
    <xdr:clientData/>
  </xdr:twoCellAnchor>
  <xdr:twoCellAnchor editAs="oneCell">
    <xdr:from>
      <xdr:col>9</xdr:col>
      <xdr:colOff>25400</xdr:colOff>
      <xdr:row>326</xdr:row>
      <xdr:rowOff>25400</xdr:rowOff>
    </xdr:from>
    <xdr:to>
      <xdr:col>9</xdr:col>
      <xdr:colOff>342900</xdr:colOff>
      <xdr:row>327</xdr:row>
      <xdr:rowOff>152400</xdr:rowOff>
    </xdr:to>
    <xdr:pic>
      <xdr:nvPicPr>
        <xdr:cNvPr id="967" name="Picture 966">
          <a:hlinkClick xmlns:r="http://schemas.openxmlformats.org/officeDocument/2006/relationships" r:id="rId315" tooltip="Image for OSShortPerformanceScenario"/>
          <a:extLst>
            <a:ext uri="{FF2B5EF4-FFF2-40B4-BE49-F238E27FC236}">
              <a16:creationId xmlns:a16="http://schemas.microsoft.com/office/drawing/2014/main" id="{5B337B32-51A8-3497-FE9C-82DFB2D69FE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0960275"/>
          <a:ext cx="317500" cy="317500"/>
        </a:xfrm>
        <a:prstGeom prst="rect">
          <a:avLst/>
        </a:prstGeom>
      </xdr:spPr>
    </xdr:pic>
    <xdr:clientData/>
  </xdr:twoCellAnchor>
  <xdr:twoCellAnchor editAs="oneCell">
    <xdr:from>
      <xdr:col>11</xdr:col>
      <xdr:colOff>25400</xdr:colOff>
      <xdr:row>327</xdr:row>
      <xdr:rowOff>25400</xdr:rowOff>
    </xdr:from>
    <xdr:to>
      <xdr:col>11</xdr:col>
      <xdr:colOff>342900</xdr:colOff>
      <xdr:row>327</xdr:row>
      <xdr:rowOff>342900</xdr:rowOff>
    </xdr:to>
    <xdr:pic>
      <xdr:nvPicPr>
        <xdr:cNvPr id="969" name="Picture 968">
          <a:hlinkClick xmlns:r="http://schemas.openxmlformats.org/officeDocument/2006/relationships" r:id="rId23" tooltip="Video for SpMapPhaseRefTrTimeTriggOnCh"/>
          <a:extLst>
            <a:ext uri="{FF2B5EF4-FFF2-40B4-BE49-F238E27FC236}">
              <a16:creationId xmlns:a16="http://schemas.microsoft.com/office/drawing/2014/main" id="{95D6CCB1-1F62-76DF-3D23-60ED916C770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1150775"/>
          <a:ext cx="317500" cy="317500"/>
        </a:xfrm>
        <a:prstGeom prst="rect">
          <a:avLst/>
        </a:prstGeom>
      </xdr:spPr>
    </xdr:pic>
    <xdr:clientData/>
  </xdr:twoCellAnchor>
  <xdr:twoCellAnchor editAs="oneCell">
    <xdr:from>
      <xdr:col>9</xdr:col>
      <xdr:colOff>25400</xdr:colOff>
      <xdr:row>327</xdr:row>
      <xdr:rowOff>25400</xdr:rowOff>
    </xdr:from>
    <xdr:to>
      <xdr:col>9</xdr:col>
      <xdr:colOff>342900</xdr:colOff>
      <xdr:row>327</xdr:row>
      <xdr:rowOff>342900</xdr:rowOff>
    </xdr:to>
    <xdr:pic>
      <xdr:nvPicPr>
        <xdr:cNvPr id="971" name="Picture 970">
          <a:hlinkClick xmlns:r="http://schemas.openxmlformats.org/officeDocument/2006/relationships" r:id="rId316" tooltip="Image for SpMapPhaseRefTrTimeTriggOnCh"/>
          <a:extLst>
            <a:ext uri="{FF2B5EF4-FFF2-40B4-BE49-F238E27FC236}">
              <a16:creationId xmlns:a16="http://schemas.microsoft.com/office/drawing/2014/main" id="{9017A437-797D-19CF-8628-A747791E164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1150775"/>
          <a:ext cx="317500" cy="317500"/>
        </a:xfrm>
        <a:prstGeom prst="rect">
          <a:avLst/>
        </a:prstGeom>
      </xdr:spPr>
    </xdr:pic>
    <xdr:clientData/>
  </xdr:twoCellAnchor>
  <xdr:twoCellAnchor editAs="oneCell">
    <xdr:from>
      <xdr:col>11</xdr:col>
      <xdr:colOff>25400</xdr:colOff>
      <xdr:row>328</xdr:row>
      <xdr:rowOff>25400</xdr:rowOff>
    </xdr:from>
    <xdr:to>
      <xdr:col>11</xdr:col>
      <xdr:colOff>342900</xdr:colOff>
      <xdr:row>328</xdr:row>
      <xdr:rowOff>342900</xdr:rowOff>
    </xdr:to>
    <xdr:pic>
      <xdr:nvPicPr>
        <xdr:cNvPr id="973" name="Picture 972">
          <a:hlinkClick xmlns:r="http://schemas.openxmlformats.org/officeDocument/2006/relationships" r:id="rId317" tooltip="Video for TimeSpectrumMap"/>
          <a:extLst>
            <a:ext uri="{FF2B5EF4-FFF2-40B4-BE49-F238E27FC236}">
              <a16:creationId xmlns:a16="http://schemas.microsoft.com/office/drawing/2014/main" id="{B255FC48-E231-F664-3E45-693A88A64D4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2674775"/>
          <a:ext cx="317500" cy="317500"/>
        </a:xfrm>
        <a:prstGeom prst="rect">
          <a:avLst/>
        </a:prstGeom>
      </xdr:spPr>
    </xdr:pic>
    <xdr:clientData/>
  </xdr:twoCellAnchor>
  <xdr:twoCellAnchor editAs="oneCell">
    <xdr:from>
      <xdr:col>9</xdr:col>
      <xdr:colOff>25400</xdr:colOff>
      <xdr:row>328</xdr:row>
      <xdr:rowOff>25400</xdr:rowOff>
    </xdr:from>
    <xdr:to>
      <xdr:col>9</xdr:col>
      <xdr:colOff>342900</xdr:colOff>
      <xdr:row>328</xdr:row>
      <xdr:rowOff>342900</xdr:rowOff>
    </xdr:to>
    <xdr:pic>
      <xdr:nvPicPr>
        <xdr:cNvPr id="975" name="Picture 974">
          <a:hlinkClick xmlns:r="http://schemas.openxmlformats.org/officeDocument/2006/relationships" r:id="rId318" tooltip="Image for TimeSpectrumMap"/>
          <a:extLst>
            <a:ext uri="{FF2B5EF4-FFF2-40B4-BE49-F238E27FC236}">
              <a16:creationId xmlns:a16="http://schemas.microsoft.com/office/drawing/2014/main" id="{5810ECA7-D689-1C1A-0510-741068B7EB4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2674775"/>
          <a:ext cx="317500" cy="317500"/>
        </a:xfrm>
        <a:prstGeom prst="rect">
          <a:avLst/>
        </a:prstGeom>
      </xdr:spPr>
    </xdr:pic>
    <xdr:clientData/>
  </xdr:twoCellAnchor>
  <xdr:twoCellAnchor editAs="oneCell">
    <xdr:from>
      <xdr:col>11</xdr:col>
      <xdr:colOff>25400</xdr:colOff>
      <xdr:row>329</xdr:row>
      <xdr:rowOff>25400</xdr:rowOff>
    </xdr:from>
    <xdr:to>
      <xdr:col>11</xdr:col>
      <xdr:colOff>342900</xdr:colOff>
      <xdr:row>330</xdr:row>
      <xdr:rowOff>152400</xdr:rowOff>
    </xdr:to>
    <xdr:pic>
      <xdr:nvPicPr>
        <xdr:cNvPr id="977" name="Picture 976">
          <a:hlinkClick xmlns:r="http://schemas.openxmlformats.org/officeDocument/2006/relationships" r:id="rId171" tooltip="Video for TSC_SETXSTART_02"/>
          <a:extLst>
            <a:ext uri="{FF2B5EF4-FFF2-40B4-BE49-F238E27FC236}">
              <a16:creationId xmlns:a16="http://schemas.microsoft.com/office/drawing/2014/main" id="{829FEC41-31A4-FB90-28F5-6A2A1B13B6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4198775"/>
          <a:ext cx="317500" cy="317500"/>
        </a:xfrm>
        <a:prstGeom prst="rect">
          <a:avLst/>
        </a:prstGeom>
      </xdr:spPr>
    </xdr:pic>
    <xdr:clientData/>
  </xdr:twoCellAnchor>
  <xdr:twoCellAnchor editAs="oneCell">
    <xdr:from>
      <xdr:col>9</xdr:col>
      <xdr:colOff>25400</xdr:colOff>
      <xdr:row>329</xdr:row>
      <xdr:rowOff>25400</xdr:rowOff>
    </xdr:from>
    <xdr:to>
      <xdr:col>9</xdr:col>
      <xdr:colOff>342900</xdr:colOff>
      <xdr:row>330</xdr:row>
      <xdr:rowOff>152400</xdr:rowOff>
    </xdr:to>
    <xdr:pic>
      <xdr:nvPicPr>
        <xdr:cNvPr id="979" name="Picture 978">
          <a:hlinkClick xmlns:r="http://schemas.openxmlformats.org/officeDocument/2006/relationships" r:id="rId319" tooltip="Image for TSC_SETXSTART_02"/>
          <a:extLst>
            <a:ext uri="{FF2B5EF4-FFF2-40B4-BE49-F238E27FC236}">
              <a16:creationId xmlns:a16="http://schemas.microsoft.com/office/drawing/2014/main" id="{E9B2B744-EF3F-8B50-109C-A91CDF049A5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4198775"/>
          <a:ext cx="317500" cy="317500"/>
        </a:xfrm>
        <a:prstGeom prst="rect">
          <a:avLst/>
        </a:prstGeom>
      </xdr:spPr>
    </xdr:pic>
    <xdr:clientData/>
  </xdr:twoCellAnchor>
  <xdr:twoCellAnchor editAs="oneCell">
    <xdr:from>
      <xdr:col>11</xdr:col>
      <xdr:colOff>25400</xdr:colOff>
      <xdr:row>330</xdr:row>
      <xdr:rowOff>25400</xdr:rowOff>
    </xdr:from>
    <xdr:to>
      <xdr:col>11</xdr:col>
      <xdr:colOff>342900</xdr:colOff>
      <xdr:row>330</xdr:row>
      <xdr:rowOff>342900</xdr:rowOff>
    </xdr:to>
    <xdr:pic>
      <xdr:nvPicPr>
        <xdr:cNvPr id="981" name="Picture 980">
          <a:hlinkClick xmlns:r="http://schemas.openxmlformats.org/officeDocument/2006/relationships" r:id="rId320" tooltip="Video for RunAvgOtherStatistics"/>
          <a:extLst>
            <a:ext uri="{FF2B5EF4-FFF2-40B4-BE49-F238E27FC236}">
              <a16:creationId xmlns:a16="http://schemas.microsoft.com/office/drawing/2014/main" id="{5CB364B2-B2F2-A5D5-8594-0717F80DF0D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4389275"/>
          <a:ext cx="317500" cy="317500"/>
        </a:xfrm>
        <a:prstGeom prst="rect">
          <a:avLst/>
        </a:prstGeom>
      </xdr:spPr>
    </xdr:pic>
    <xdr:clientData/>
  </xdr:twoCellAnchor>
  <xdr:twoCellAnchor editAs="oneCell">
    <xdr:from>
      <xdr:col>9</xdr:col>
      <xdr:colOff>25400</xdr:colOff>
      <xdr:row>330</xdr:row>
      <xdr:rowOff>25400</xdr:rowOff>
    </xdr:from>
    <xdr:to>
      <xdr:col>9</xdr:col>
      <xdr:colOff>342900</xdr:colOff>
      <xdr:row>330</xdr:row>
      <xdr:rowOff>342900</xdr:rowOff>
    </xdr:to>
    <xdr:pic>
      <xdr:nvPicPr>
        <xdr:cNvPr id="983" name="Picture 982">
          <a:hlinkClick xmlns:r="http://schemas.openxmlformats.org/officeDocument/2006/relationships" r:id="rId321" tooltip="Image for RunAvgOtherStatistics"/>
          <a:extLst>
            <a:ext uri="{FF2B5EF4-FFF2-40B4-BE49-F238E27FC236}">
              <a16:creationId xmlns:a16="http://schemas.microsoft.com/office/drawing/2014/main" id="{90F5AD78-B01E-5C29-9CE7-93208A46DBD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4389275"/>
          <a:ext cx="317500" cy="317500"/>
        </a:xfrm>
        <a:prstGeom prst="rect">
          <a:avLst/>
        </a:prstGeom>
      </xdr:spPr>
    </xdr:pic>
    <xdr:clientData/>
  </xdr:twoCellAnchor>
  <xdr:twoCellAnchor editAs="oneCell">
    <xdr:from>
      <xdr:col>11</xdr:col>
      <xdr:colOff>25400</xdr:colOff>
      <xdr:row>331</xdr:row>
      <xdr:rowOff>25400</xdr:rowOff>
    </xdr:from>
    <xdr:to>
      <xdr:col>11</xdr:col>
      <xdr:colOff>342900</xdr:colOff>
      <xdr:row>331</xdr:row>
      <xdr:rowOff>342900</xdr:rowOff>
    </xdr:to>
    <xdr:pic>
      <xdr:nvPicPr>
        <xdr:cNvPr id="985" name="Picture 984">
          <a:hlinkClick xmlns:r="http://schemas.openxmlformats.org/officeDocument/2006/relationships" r:id="rId322" tooltip="Video for RunAvgOctaveSecShort"/>
          <a:extLst>
            <a:ext uri="{FF2B5EF4-FFF2-40B4-BE49-F238E27FC236}">
              <a16:creationId xmlns:a16="http://schemas.microsoft.com/office/drawing/2014/main" id="{974B463F-5D7A-C27E-06D6-ACE2DE23DA5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913275"/>
          <a:ext cx="317500" cy="317500"/>
        </a:xfrm>
        <a:prstGeom prst="rect">
          <a:avLst/>
        </a:prstGeom>
      </xdr:spPr>
    </xdr:pic>
    <xdr:clientData/>
  </xdr:twoCellAnchor>
  <xdr:twoCellAnchor editAs="oneCell">
    <xdr:from>
      <xdr:col>9</xdr:col>
      <xdr:colOff>25400</xdr:colOff>
      <xdr:row>331</xdr:row>
      <xdr:rowOff>25400</xdr:rowOff>
    </xdr:from>
    <xdr:to>
      <xdr:col>9</xdr:col>
      <xdr:colOff>342900</xdr:colOff>
      <xdr:row>331</xdr:row>
      <xdr:rowOff>342900</xdr:rowOff>
    </xdr:to>
    <xdr:pic>
      <xdr:nvPicPr>
        <xdr:cNvPr id="987" name="Picture 986">
          <a:hlinkClick xmlns:r="http://schemas.openxmlformats.org/officeDocument/2006/relationships" r:id="rId323" tooltip="Image for RunAvgOctaveSecShort"/>
          <a:extLst>
            <a:ext uri="{FF2B5EF4-FFF2-40B4-BE49-F238E27FC236}">
              <a16:creationId xmlns:a16="http://schemas.microsoft.com/office/drawing/2014/main" id="{539B6976-2DFF-F512-F0B2-5C30E19E5F3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5913275"/>
          <a:ext cx="317500" cy="317500"/>
        </a:xfrm>
        <a:prstGeom prst="rect">
          <a:avLst/>
        </a:prstGeom>
      </xdr:spPr>
    </xdr:pic>
    <xdr:clientData/>
  </xdr:twoCellAnchor>
  <xdr:twoCellAnchor editAs="oneCell">
    <xdr:from>
      <xdr:col>11</xdr:col>
      <xdr:colOff>25400</xdr:colOff>
      <xdr:row>332</xdr:row>
      <xdr:rowOff>25400</xdr:rowOff>
    </xdr:from>
    <xdr:to>
      <xdr:col>11</xdr:col>
      <xdr:colOff>342900</xdr:colOff>
      <xdr:row>332</xdr:row>
      <xdr:rowOff>342900</xdr:rowOff>
    </xdr:to>
    <xdr:pic>
      <xdr:nvPicPr>
        <xdr:cNvPr id="989" name="Picture 988">
          <a:hlinkClick xmlns:r="http://schemas.openxmlformats.org/officeDocument/2006/relationships" r:id="rId324" tooltip="Video for SpectralMapTriggerTMomentsOffRefChannel"/>
          <a:extLst>
            <a:ext uri="{FF2B5EF4-FFF2-40B4-BE49-F238E27FC236}">
              <a16:creationId xmlns:a16="http://schemas.microsoft.com/office/drawing/2014/main" id="{E79870CE-834F-6119-CF3D-1001CF35CB9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7437275"/>
          <a:ext cx="317500" cy="317500"/>
        </a:xfrm>
        <a:prstGeom prst="rect">
          <a:avLst/>
        </a:prstGeom>
      </xdr:spPr>
    </xdr:pic>
    <xdr:clientData/>
  </xdr:twoCellAnchor>
  <xdr:twoCellAnchor editAs="oneCell">
    <xdr:from>
      <xdr:col>9</xdr:col>
      <xdr:colOff>25400</xdr:colOff>
      <xdr:row>332</xdr:row>
      <xdr:rowOff>25400</xdr:rowOff>
    </xdr:from>
    <xdr:to>
      <xdr:col>9</xdr:col>
      <xdr:colOff>342900</xdr:colOff>
      <xdr:row>332</xdr:row>
      <xdr:rowOff>342900</xdr:rowOff>
    </xdr:to>
    <xdr:pic>
      <xdr:nvPicPr>
        <xdr:cNvPr id="991" name="Picture 990">
          <a:hlinkClick xmlns:r="http://schemas.openxmlformats.org/officeDocument/2006/relationships" r:id="rId325" tooltip="Image for SpectralMapTriggerTMomentsOffRefChannel"/>
          <a:extLst>
            <a:ext uri="{FF2B5EF4-FFF2-40B4-BE49-F238E27FC236}">
              <a16:creationId xmlns:a16="http://schemas.microsoft.com/office/drawing/2014/main" id="{BDAEEC4E-F13C-4A36-259F-15E3968ABCB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7437275"/>
          <a:ext cx="317500" cy="317500"/>
        </a:xfrm>
        <a:prstGeom prst="rect">
          <a:avLst/>
        </a:prstGeom>
      </xdr:spPr>
    </xdr:pic>
    <xdr:clientData/>
  </xdr:twoCellAnchor>
  <xdr:twoCellAnchor editAs="oneCell">
    <xdr:from>
      <xdr:col>11</xdr:col>
      <xdr:colOff>25400</xdr:colOff>
      <xdr:row>333</xdr:row>
      <xdr:rowOff>25400</xdr:rowOff>
    </xdr:from>
    <xdr:to>
      <xdr:col>11</xdr:col>
      <xdr:colOff>342900</xdr:colOff>
      <xdr:row>333</xdr:row>
      <xdr:rowOff>342900</xdr:rowOff>
    </xdr:to>
    <xdr:pic>
      <xdr:nvPicPr>
        <xdr:cNvPr id="993" name="Picture 992">
          <a:hlinkClick xmlns:r="http://schemas.openxmlformats.org/officeDocument/2006/relationships" r:id="rId326" tooltip="Video for TSC_Pulse2RPM_UpSampling"/>
          <a:extLst>
            <a:ext uri="{FF2B5EF4-FFF2-40B4-BE49-F238E27FC236}">
              <a16:creationId xmlns:a16="http://schemas.microsoft.com/office/drawing/2014/main" id="{935866D9-315A-64F8-D238-A78DB66B077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8961275"/>
          <a:ext cx="317500" cy="317500"/>
        </a:xfrm>
        <a:prstGeom prst="rect">
          <a:avLst/>
        </a:prstGeom>
      </xdr:spPr>
    </xdr:pic>
    <xdr:clientData/>
  </xdr:twoCellAnchor>
  <xdr:twoCellAnchor editAs="oneCell">
    <xdr:from>
      <xdr:col>9</xdr:col>
      <xdr:colOff>25400</xdr:colOff>
      <xdr:row>333</xdr:row>
      <xdr:rowOff>25400</xdr:rowOff>
    </xdr:from>
    <xdr:to>
      <xdr:col>9</xdr:col>
      <xdr:colOff>342900</xdr:colOff>
      <xdr:row>333</xdr:row>
      <xdr:rowOff>342900</xdr:rowOff>
    </xdr:to>
    <xdr:pic>
      <xdr:nvPicPr>
        <xdr:cNvPr id="995" name="Picture 994">
          <a:hlinkClick xmlns:r="http://schemas.openxmlformats.org/officeDocument/2006/relationships" r:id="rId327" tooltip="Image for TSC_Pulse2RPM_UpSampling"/>
          <a:extLst>
            <a:ext uri="{FF2B5EF4-FFF2-40B4-BE49-F238E27FC236}">
              <a16:creationId xmlns:a16="http://schemas.microsoft.com/office/drawing/2014/main" id="{2C202FE4-A025-49BE-81A9-153EBDC3571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48961275"/>
          <a:ext cx="317500" cy="317500"/>
        </a:xfrm>
        <a:prstGeom prst="rect">
          <a:avLst/>
        </a:prstGeom>
      </xdr:spPr>
    </xdr:pic>
    <xdr:clientData/>
  </xdr:twoCellAnchor>
  <xdr:twoCellAnchor editAs="oneCell">
    <xdr:from>
      <xdr:col>11</xdr:col>
      <xdr:colOff>25400</xdr:colOff>
      <xdr:row>334</xdr:row>
      <xdr:rowOff>25400</xdr:rowOff>
    </xdr:from>
    <xdr:to>
      <xdr:col>11</xdr:col>
      <xdr:colOff>342900</xdr:colOff>
      <xdr:row>334</xdr:row>
      <xdr:rowOff>342900</xdr:rowOff>
    </xdr:to>
    <xdr:pic>
      <xdr:nvPicPr>
        <xdr:cNvPr id="997" name="Picture 996">
          <a:hlinkClick xmlns:r="http://schemas.openxmlformats.org/officeDocument/2006/relationships" r:id="rId328" tooltip="Video for TSC_TPC_MissingPulseCorrection"/>
          <a:extLst>
            <a:ext uri="{FF2B5EF4-FFF2-40B4-BE49-F238E27FC236}">
              <a16:creationId xmlns:a16="http://schemas.microsoft.com/office/drawing/2014/main" id="{0C4A7600-7727-1BBC-AB94-38AA290E613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0485275"/>
          <a:ext cx="317500" cy="317500"/>
        </a:xfrm>
        <a:prstGeom prst="rect">
          <a:avLst/>
        </a:prstGeom>
      </xdr:spPr>
    </xdr:pic>
    <xdr:clientData/>
  </xdr:twoCellAnchor>
  <xdr:twoCellAnchor editAs="oneCell">
    <xdr:from>
      <xdr:col>9</xdr:col>
      <xdr:colOff>25400</xdr:colOff>
      <xdr:row>334</xdr:row>
      <xdr:rowOff>25400</xdr:rowOff>
    </xdr:from>
    <xdr:to>
      <xdr:col>9</xdr:col>
      <xdr:colOff>342900</xdr:colOff>
      <xdr:row>334</xdr:row>
      <xdr:rowOff>342900</xdr:rowOff>
    </xdr:to>
    <xdr:pic>
      <xdr:nvPicPr>
        <xdr:cNvPr id="999" name="Picture 998">
          <a:hlinkClick xmlns:r="http://schemas.openxmlformats.org/officeDocument/2006/relationships" r:id="rId329" tooltip="Image for TSC_TPC_MissingPulseCorrection"/>
          <a:extLst>
            <a:ext uri="{FF2B5EF4-FFF2-40B4-BE49-F238E27FC236}">
              <a16:creationId xmlns:a16="http://schemas.microsoft.com/office/drawing/2014/main" id="{07B57B85-AFBA-9337-BB6D-0BCA2A7FB5D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0485275"/>
          <a:ext cx="317500" cy="317500"/>
        </a:xfrm>
        <a:prstGeom prst="rect">
          <a:avLst/>
        </a:prstGeom>
      </xdr:spPr>
    </xdr:pic>
    <xdr:clientData/>
  </xdr:twoCellAnchor>
  <xdr:twoCellAnchor editAs="oneCell">
    <xdr:from>
      <xdr:col>11</xdr:col>
      <xdr:colOff>25400</xdr:colOff>
      <xdr:row>335</xdr:row>
      <xdr:rowOff>25400</xdr:rowOff>
    </xdr:from>
    <xdr:to>
      <xdr:col>11</xdr:col>
      <xdr:colOff>342900</xdr:colOff>
      <xdr:row>335</xdr:row>
      <xdr:rowOff>342900</xdr:rowOff>
    </xdr:to>
    <xdr:pic>
      <xdr:nvPicPr>
        <xdr:cNvPr id="1001" name="Picture 1000">
          <a:hlinkClick xmlns:r="http://schemas.openxmlformats.org/officeDocument/2006/relationships" r:id="rId330" tooltip="Video for RunAvgSpAvgIntersect"/>
          <a:extLst>
            <a:ext uri="{FF2B5EF4-FFF2-40B4-BE49-F238E27FC236}">
              <a16:creationId xmlns:a16="http://schemas.microsoft.com/office/drawing/2014/main" id="{E4611AD7-F356-227F-2483-0C2F3FB3EA6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2009275"/>
          <a:ext cx="317500" cy="317500"/>
        </a:xfrm>
        <a:prstGeom prst="rect">
          <a:avLst/>
        </a:prstGeom>
      </xdr:spPr>
    </xdr:pic>
    <xdr:clientData/>
  </xdr:twoCellAnchor>
  <xdr:twoCellAnchor editAs="oneCell">
    <xdr:from>
      <xdr:col>9</xdr:col>
      <xdr:colOff>25400</xdr:colOff>
      <xdr:row>335</xdr:row>
      <xdr:rowOff>25400</xdr:rowOff>
    </xdr:from>
    <xdr:to>
      <xdr:col>9</xdr:col>
      <xdr:colOff>342900</xdr:colOff>
      <xdr:row>335</xdr:row>
      <xdr:rowOff>342900</xdr:rowOff>
    </xdr:to>
    <xdr:pic>
      <xdr:nvPicPr>
        <xdr:cNvPr id="1003" name="Picture 1002">
          <a:hlinkClick xmlns:r="http://schemas.openxmlformats.org/officeDocument/2006/relationships" r:id="rId331" tooltip="Image for RunAvgSpAvgIntersect"/>
          <a:extLst>
            <a:ext uri="{FF2B5EF4-FFF2-40B4-BE49-F238E27FC236}">
              <a16:creationId xmlns:a16="http://schemas.microsoft.com/office/drawing/2014/main" id="{73C14ABC-AB33-144B-3B99-86D0D3A21CD8}"/>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2009275"/>
          <a:ext cx="317500" cy="317500"/>
        </a:xfrm>
        <a:prstGeom prst="rect">
          <a:avLst/>
        </a:prstGeom>
      </xdr:spPr>
    </xdr:pic>
    <xdr:clientData/>
  </xdr:twoCellAnchor>
  <xdr:twoCellAnchor editAs="oneCell">
    <xdr:from>
      <xdr:col>11</xdr:col>
      <xdr:colOff>25400</xdr:colOff>
      <xdr:row>336</xdr:row>
      <xdr:rowOff>25400</xdr:rowOff>
    </xdr:from>
    <xdr:to>
      <xdr:col>11</xdr:col>
      <xdr:colOff>342900</xdr:colOff>
      <xdr:row>337</xdr:row>
      <xdr:rowOff>152400</xdr:rowOff>
    </xdr:to>
    <xdr:pic>
      <xdr:nvPicPr>
        <xdr:cNvPr id="1005" name="Picture 1004">
          <a:hlinkClick xmlns:r="http://schemas.openxmlformats.org/officeDocument/2006/relationships" r:id="rId28" tooltip="Video for SyncResampling_9732227"/>
          <a:extLst>
            <a:ext uri="{FF2B5EF4-FFF2-40B4-BE49-F238E27FC236}">
              <a16:creationId xmlns:a16="http://schemas.microsoft.com/office/drawing/2014/main" id="{9F9FCE3B-7835-87FF-BF75-FCB4C08DDA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533275"/>
          <a:ext cx="317500" cy="317500"/>
        </a:xfrm>
        <a:prstGeom prst="rect">
          <a:avLst/>
        </a:prstGeom>
      </xdr:spPr>
    </xdr:pic>
    <xdr:clientData/>
  </xdr:twoCellAnchor>
  <xdr:twoCellAnchor editAs="oneCell">
    <xdr:from>
      <xdr:col>9</xdr:col>
      <xdr:colOff>25400</xdr:colOff>
      <xdr:row>336</xdr:row>
      <xdr:rowOff>25400</xdr:rowOff>
    </xdr:from>
    <xdr:to>
      <xdr:col>9</xdr:col>
      <xdr:colOff>342900</xdr:colOff>
      <xdr:row>337</xdr:row>
      <xdr:rowOff>152400</xdr:rowOff>
    </xdr:to>
    <xdr:pic>
      <xdr:nvPicPr>
        <xdr:cNvPr id="1007" name="Picture 1006">
          <a:hlinkClick xmlns:r="http://schemas.openxmlformats.org/officeDocument/2006/relationships" r:id="rId332" tooltip="Image for SyncResampling_9732227"/>
          <a:extLst>
            <a:ext uri="{FF2B5EF4-FFF2-40B4-BE49-F238E27FC236}">
              <a16:creationId xmlns:a16="http://schemas.microsoft.com/office/drawing/2014/main" id="{62233496-74ED-1DF5-02E2-9DF5D2E1A3DD}"/>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3533275"/>
          <a:ext cx="317500" cy="317500"/>
        </a:xfrm>
        <a:prstGeom prst="rect">
          <a:avLst/>
        </a:prstGeom>
      </xdr:spPr>
    </xdr:pic>
    <xdr:clientData/>
  </xdr:twoCellAnchor>
  <xdr:twoCellAnchor editAs="oneCell">
    <xdr:from>
      <xdr:col>11</xdr:col>
      <xdr:colOff>25400</xdr:colOff>
      <xdr:row>337</xdr:row>
      <xdr:rowOff>25400</xdr:rowOff>
    </xdr:from>
    <xdr:to>
      <xdr:col>11</xdr:col>
      <xdr:colOff>342900</xdr:colOff>
      <xdr:row>337</xdr:row>
      <xdr:rowOff>342900</xdr:rowOff>
    </xdr:to>
    <xdr:pic>
      <xdr:nvPicPr>
        <xdr:cNvPr id="1009" name="Picture 1008">
          <a:hlinkClick xmlns:r="http://schemas.openxmlformats.org/officeDocument/2006/relationships" r:id="rId333" tooltip="Video for TPT_TSC_CPR10372881"/>
          <a:extLst>
            <a:ext uri="{FF2B5EF4-FFF2-40B4-BE49-F238E27FC236}">
              <a16:creationId xmlns:a16="http://schemas.microsoft.com/office/drawing/2014/main" id="{4C206992-EAC4-884A-63AB-324E133436A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723775"/>
          <a:ext cx="317500" cy="317500"/>
        </a:xfrm>
        <a:prstGeom prst="rect">
          <a:avLst/>
        </a:prstGeom>
      </xdr:spPr>
    </xdr:pic>
    <xdr:clientData/>
  </xdr:twoCellAnchor>
  <xdr:twoCellAnchor editAs="oneCell">
    <xdr:from>
      <xdr:col>9</xdr:col>
      <xdr:colOff>25400</xdr:colOff>
      <xdr:row>337</xdr:row>
      <xdr:rowOff>25400</xdr:rowOff>
    </xdr:from>
    <xdr:to>
      <xdr:col>9</xdr:col>
      <xdr:colOff>342900</xdr:colOff>
      <xdr:row>337</xdr:row>
      <xdr:rowOff>342900</xdr:rowOff>
    </xdr:to>
    <xdr:pic>
      <xdr:nvPicPr>
        <xdr:cNvPr id="1011" name="Picture 1010">
          <a:hlinkClick xmlns:r="http://schemas.openxmlformats.org/officeDocument/2006/relationships" r:id="rId334" tooltip="Image for TPT_TSC_CPR10372881"/>
          <a:extLst>
            <a:ext uri="{FF2B5EF4-FFF2-40B4-BE49-F238E27FC236}">
              <a16:creationId xmlns:a16="http://schemas.microsoft.com/office/drawing/2014/main" id="{80A7ABC5-4B5E-6BDD-1107-2E12C9C3B1B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3723775"/>
          <a:ext cx="317500" cy="317500"/>
        </a:xfrm>
        <a:prstGeom prst="rect">
          <a:avLst/>
        </a:prstGeom>
      </xdr:spPr>
    </xdr:pic>
    <xdr:clientData/>
  </xdr:twoCellAnchor>
  <xdr:twoCellAnchor editAs="oneCell">
    <xdr:from>
      <xdr:col>11</xdr:col>
      <xdr:colOff>25400</xdr:colOff>
      <xdr:row>338</xdr:row>
      <xdr:rowOff>25400</xdr:rowOff>
    </xdr:from>
    <xdr:to>
      <xdr:col>11</xdr:col>
      <xdr:colOff>342900</xdr:colOff>
      <xdr:row>339</xdr:row>
      <xdr:rowOff>152400</xdr:rowOff>
    </xdr:to>
    <xdr:pic>
      <xdr:nvPicPr>
        <xdr:cNvPr id="1013" name="Picture 1012">
          <a:hlinkClick xmlns:r="http://schemas.openxmlformats.org/officeDocument/2006/relationships" r:id="rId335" tooltip="Video for RunAvgOALevel"/>
          <a:extLst>
            <a:ext uri="{FF2B5EF4-FFF2-40B4-BE49-F238E27FC236}">
              <a16:creationId xmlns:a16="http://schemas.microsoft.com/office/drawing/2014/main" id="{4EF4A3CC-197B-7374-E79D-5D6266A972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5247775"/>
          <a:ext cx="317500" cy="317500"/>
        </a:xfrm>
        <a:prstGeom prst="rect">
          <a:avLst/>
        </a:prstGeom>
      </xdr:spPr>
    </xdr:pic>
    <xdr:clientData/>
  </xdr:twoCellAnchor>
  <xdr:twoCellAnchor editAs="oneCell">
    <xdr:from>
      <xdr:col>9</xdr:col>
      <xdr:colOff>25400</xdr:colOff>
      <xdr:row>338</xdr:row>
      <xdr:rowOff>25400</xdr:rowOff>
    </xdr:from>
    <xdr:to>
      <xdr:col>9</xdr:col>
      <xdr:colOff>342900</xdr:colOff>
      <xdr:row>339</xdr:row>
      <xdr:rowOff>152400</xdr:rowOff>
    </xdr:to>
    <xdr:pic>
      <xdr:nvPicPr>
        <xdr:cNvPr id="1015" name="Picture 1014">
          <a:hlinkClick xmlns:r="http://schemas.openxmlformats.org/officeDocument/2006/relationships" r:id="rId336" tooltip="Image for RunAvgOALevel"/>
          <a:extLst>
            <a:ext uri="{FF2B5EF4-FFF2-40B4-BE49-F238E27FC236}">
              <a16:creationId xmlns:a16="http://schemas.microsoft.com/office/drawing/2014/main" id="{C00CAE67-A9BF-8B5A-B15A-DF7AA86378DE}"/>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5247775"/>
          <a:ext cx="317500" cy="317500"/>
        </a:xfrm>
        <a:prstGeom prst="rect">
          <a:avLst/>
        </a:prstGeom>
      </xdr:spPr>
    </xdr:pic>
    <xdr:clientData/>
  </xdr:twoCellAnchor>
  <xdr:twoCellAnchor editAs="oneCell">
    <xdr:from>
      <xdr:col>11</xdr:col>
      <xdr:colOff>25400</xdr:colOff>
      <xdr:row>339</xdr:row>
      <xdr:rowOff>25400</xdr:rowOff>
    </xdr:from>
    <xdr:to>
      <xdr:col>11</xdr:col>
      <xdr:colOff>342900</xdr:colOff>
      <xdr:row>339</xdr:row>
      <xdr:rowOff>342900</xdr:rowOff>
    </xdr:to>
    <xdr:pic>
      <xdr:nvPicPr>
        <xdr:cNvPr id="1017" name="Picture 1016">
          <a:hlinkClick xmlns:r="http://schemas.openxmlformats.org/officeDocument/2006/relationships" r:id="rId337" tooltip="Video for TPT_TRACKING_FILTER_CAN"/>
          <a:extLst>
            <a:ext uri="{FF2B5EF4-FFF2-40B4-BE49-F238E27FC236}">
              <a16:creationId xmlns:a16="http://schemas.microsoft.com/office/drawing/2014/main" id="{D5D7394C-F732-A677-7B33-79A7EE17932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5438275"/>
          <a:ext cx="317500" cy="317500"/>
        </a:xfrm>
        <a:prstGeom prst="rect">
          <a:avLst/>
        </a:prstGeom>
      </xdr:spPr>
    </xdr:pic>
    <xdr:clientData/>
  </xdr:twoCellAnchor>
  <xdr:twoCellAnchor editAs="oneCell">
    <xdr:from>
      <xdr:col>9</xdr:col>
      <xdr:colOff>25400</xdr:colOff>
      <xdr:row>339</xdr:row>
      <xdr:rowOff>25400</xdr:rowOff>
    </xdr:from>
    <xdr:to>
      <xdr:col>9</xdr:col>
      <xdr:colOff>342900</xdr:colOff>
      <xdr:row>339</xdr:row>
      <xdr:rowOff>342900</xdr:rowOff>
    </xdr:to>
    <xdr:pic>
      <xdr:nvPicPr>
        <xdr:cNvPr id="1019" name="Picture 1018">
          <a:hlinkClick xmlns:r="http://schemas.openxmlformats.org/officeDocument/2006/relationships" r:id="rId338" tooltip="Image for TPT_TRACKING_FILTER_CAN"/>
          <a:extLst>
            <a:ext uri="{FF2B5EF4-FFF2-40B4-BE49-F238E27FC236}">
              <a16:creationId xmlns:a16="http://schemas.microsoft.com/office/drawing/2014/main" id="{D94FE44A-57DE-65D1-B406-BA1F22F3B8C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5438275"/>
          <a:ext cx="317500" cy="317500"/>
        </a:xfrm>
        <a:prstGeom prst="rect">
          <a:avLst/>
        </a:prstGeom>
      </xdr:spPr>
    </xdr:pic>
    <xdr:clientData/>
  </xdr:twoCellAnchor>
  <xdr:twoCellAnchor editAs="oneCell">
    <xdr:from>
      <xdr:col>11</xdr:col>
      <xdr:colOff>25400</xdr:colOff>
      <xdr:row>340</xdr:row>
      <xdr:rowOff>25400</xdr:rowOff>
    </xdr:from>
    <xdr:to>
      <xdr:col>11</xdr:col>
      <xdr:colOff>342900</xdr:colOff>
      <xdr:row>341</xdr:row>
      <xdr:rowOff>152400</xdr:rowOff>
    </xdr:to>
    <xdr:pic>
      <xdr:nvPicPr>
        <xdr:cNvPr id="1021" name="Picture 1020">
          <a:hlinkClick xmlns:r="http://schemas.openxmlformats.org/officeDocument/2006/relationships" r:id="rId339" tooltip="Video for TSC_SpikeRemoval"/>
          <a:extLst>
            <a:ext uri="{FF2B5EF4-FFF2-40B4-BE49-F238E27FC236}">
              <a16:creationId xmlns:a16="http://schemas.microsoft.com/office/drawing/2014/main" id="{5EF9065F-A34D-FDA0-D4B3-FE6355DB82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6962275"/>
          <a:ext cx="317500" cy="317500"/>
        </a:xfrm>
        <a:prstGeom prst="rect">
          <a:avLst/>
        </a:prstGeom>
      </xdr:spPr>
    </xdr:pic>
    <xdr:clientData/>
  </xdr:twoCellAnchor>
  <xdr:twoCellAnchor editAs="oneCell">
    <xdr:from>
      <xdr:col>9</xdr:col>
      <xdr:colOff>25400</xdr:colOff>
      <xdr:row>340</xdr:row>
      <xdr:rowOff>25400</xdr:rowOff>
    </xdr:from>
    <xdr:to>
      <xdr:col>9</xdr:col>
      <xdr:colOff>342900</xdr:colOff>
      <xdr:row>341</xdr:row>
      <xdr:rowOff>152400</xdr:rowOff>
    </xdr:to>
    <xdr:pic>
      <xdr:nvPicPr>
        <xdr:cNvPr id="1023" name="Picture 1022">
          <a:hlinkClick xmlns:r="http://schemas.openxmlformats.org/officeDocument/2006/relationships" r:id="rId340" tooltip="Image for TSC_SpikeRemoval"/>
          <a:extLst>
            <a:ext uri="{FF2B5EF4-FFF2-40B4-BE49-F238E27FC236}">
              <a16:creationId xmlns:a16="http://schemas.microsoft.com/office/drawing/2014/main" id="{DE966B70-A49F-C7E9-0728-6C6423E561C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6962275"/>
          <a:ext cx="317500" cy="317500"/>
        </a:xfrm>
        <a:prstGeom prst="rect">
          <a:avLst/>
        </a:prstGeom>
      </xdr:spPr>
    </xdr:pic>
    <xdr:clientData/>
  </xdr:twoCellAnchor>
  <xdr:twoCellAnchor editAs="oneCell">
    <xdr:from>
      <xdr:col>11</xdr:col>
      <xdr:colOff>25400</xdr:colOff>
      <xdr:row>341</xdr:row>
      <xdr:rowOff>25400</xdr:rowOff>
    </xdr:from>
    <xdr:to>
      <xdr:col>11</xdr:col>
      <xdr:colOff>342900</xdr:colOff>
      <xdr:row>341</xdr:row>
      <xdr:rowOff>342900</xdr:rowOff>
    </xdr:to>
    <xdr:pic>
      <xdr:nvPicPr>
        <xdr:cNvPr id="1025" name="Picture 1024">
          <a:hlinkClick xmlns:r="http://schemas.openxmlformats.org/officeDocument/2006/relationships" r:id="rId341" tooltip="Video for LANSinkSignatureTest"/>
          <a:extLst>
            <a:ext uri="{FF2B5EF4-FFF2-40B4-BE49-F238E27FC236}">
              <a16:creationId xmlns:a16="http://schemas.microsoft.com/office/drawing/2014/main" id="{5A3F7F24-5797-A78C-047F-0B8AAED0398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7152775"/>
          <a:ext cx="317500" cy="317500"/>
        </a:xfrm>
        <a:prstGeom prst="rect">
          <a:avLst/>
        </a:prstGeom>
      </xdr:spPr>
    </xdr:pic>
    <xdr:clientData/>
  </xdr:twoCellAnchor>
  <xdr:twoCellAnchor editAs="oneCell">
    <xdr:from>
      <xdr:col>9</xdr:col>
      <xdr:colOff>25400</xdr:colOff>
      <xdr:row>341</xdr:row>
      <xdr:rowOff>25400</xdr:rowOff>
    </xdr:from>
    <xdr:to>
      <xdr:col>9</xdr:col>
      <xdr:colOff>342900</xdr:colOff>
      <xdr:row>341</xdr:row>
      <xdr:rowOff>342900</xdr:rowOff>
    </xdr:to>
    <xdr:pic>
      <xdr:nvPicPr>
        <xdr:cNvPr id="1027" name="Picture 1026">
          <a:hlinkClick xmlns:r="http://schemas.openxmlformats.org/officeDocument/2006/relationships" r:id="rId342" tooltip="Image for LANSinkSignatureTest"/>
          <a:extLst>
            <a:ext uri="{FF2B5EF4-FFF2-40B4-BE49-F238E27FC236}">
              <a16:creationId xmlns:a16="http://schemas.microsoft.com/office/drawing/2014/main" id="{1E4E078A-C7A3-1732-F35E-E882B4C5137F}"/>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7152775"/>
          <a:ext cx="317500" cy="317500"/>
        </a:xfrm>
        <a:prstGeom prst="rect">
          <a:avLst/>
        </a:prstGeom>
      </xdr:spPr>
    </xdr:pic>
    <xdr:clientData/>
  </xdr:twoCellAnchor>
  <xdr:twoCellAnchor editAs="oneCell">
    <xdr:from>
      <xdr:col>11</xdr:col>
      <xdr:colOff>25400</xdr:colOff>
      <xdr:row>342</xdr:row>
      <xdr:rowOff>25400</xdr:rowOff>
    </xdr:from>
    <xdr:to>
      <xdr:col>11</xdr:col>
      <xdr:colOff>342900</xdr:colOff>
      <xdr:row>343</xdr:row>
      <xdr:rowOff>152400</xdr:rowOff>
    </xdr:to>
    <xdr:pic>
      <xdr:nvPicPr>
        <xdr:cNvPr id="1029" name="Picture 1028">
          <a:hlinkClick xmlns:r="http://schemas.openxmlformats.org/officeDocument/2006/relationships" r:id="rId22" tooltip="Video for Integrate_Bode"/>
          <a:extLst>
            <a:ext uri="{FF2B5EF4-FFF2-40B4-BE49-F238E27FC236}">
              <a16:creationId xmlns:a16="http://schemas.microsoft.com/office/drawing/2014/main" id="{F6E87FB5-0560-24EC-C739-6391D3347C5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8676775"/>
          <a:ext cx="317500" cy="317500"/>
        </a:xfrm>
        <a:prstGeom prst="rect">
          <a:avLst/>
        </a:prstGeom>
      </xdr:spPr>
    </xdr:pic>
    <xdr:clientData/>
  </xdr:twoCellAnchor>
  <xdr:twoCellAnchor editAs="oneCell">
    <xdr:from>
      <xdr:col>9</xdr:col>
      <xdr:colOff>25400</xdr:colOff>
      <xdr:row>342</xdr:row>
      <xdr:rowOff>25400</xdr:rowOff>
    </xdr:from>
    <xdr:to>
      <xdr:col>9</xdr:col>
      <xdr:colOff>342900</xdr:colOff>
      <xdr:row>343</xdr:row>
      <xdr:rowOff>152400</xdr:rowOff>
    </xdr:to>
    <xdr:pic>
      <xdr:nvPicPr>
        <xdr:cNvPr id="1031" name="Picture 1030">
          <a:hlinkClick xmlns:r="http://schemas.openxmlformats.org/officeDocument/2006/relationships" r:id="rId343" tooltip="Image for Integrate_Bode"/>
          <a:extLst>
            <a:ext uri="{FF2B5EF4-FFF2-40B4-BE49-F238E27FC236}">
              <a16:creationId xmlns:a16="http://schemas.microsoft.com/office/drawing/2014/main" id="{5893C3B0-674D-5944-508F-DB04FD99CB06}"/>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8676775"/>
          <a:ext cx="317500" cy="317500"/>
        </a:xfrm>
        <a:prstGeom prst="rect">
          <a:avLst/>
        </a:prstGeom>
      </xdr:spPr>
    </xdr:pic>
    <xdr:clientData/>
  </xdr:twoCellAnchor>
  <xdr:twoCellAnchor editAs="oneCell">
    <xdr:from>
      <xdr:col>11</xdr:col>
      <xdr:colOff>25400</xdr:colOff>
      <xdr:row>343</xdr:row>
      <xdr:rowOff>25400</xdr:rowOff>
    </xdr:from>
    <xdr:to>
      <xdr:col>11</xdr:col>
      <xdr:colOff>342900</xdr:colOff>
      <xdr:row>343</xdr:row>
      <xdr:rowOff>342900</xdr:rowOff>
    </xdr:to>
    <xdr:pic>
      <xdr:nvPicPr>
        <xdr:cNvPr id="1033" name="Picture 1032">
          <a:hlinkClick xmlns:r="http://schemas.openxmlformats.org/officeDocument/2006/relationships" r:id="rId344" tooltip="Video for SpectralMapTriggerTMomentsOnRefChannel"/>
          <a:extLst>
            <a:ext uri="{FF2B5EF4-FFF2-40B4-BE49-F238E27FC236}">
              <a16:creationId xmlns:a16="http://schemas.microsoft.com/office/drawing/2014/main" id="{BDE8CC58-7BA8-4AAD-EA9B-F4DA68ED73B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8867275"/>
          <a:ext cx="317500" cy="317500"/>
        </a:xfrm>
        <a:prstGeom prst="rect">
          <a:avLst/>
        </a:prstGeom>
      </xdr:spPr>
    </xdr:pic>
    <xdr:clientData/>
  </xdr:twoCellAnchor>
  <xdr:twoCellAnchor editAs="oneCell">
    <xdr:from>
      <xdr:col>9</xdr:col>
      <xdr:colOff>25400</xdr:colOff>
      <xdr:row>343</xdr:row>
      <xdr:rowOff>25400</xdr:rowOff>
    </xdr:from>
    <xdr:to>
      <xdr:col>9</xdr:col>
      <xdr:colOff>342900</xdr:colOff>
      <xdr:row>343</xdr:row>
      <xdr:rowOff>342900</xdr:rowOff>
    </xdr:to>
    <xdr:pic>
      <xdr:nvPicPr>
        <xdr:cNvPr id="1035" name="Picture 1034">
          <a:hlinkClick xmlns:r="http://schemas.openxmlformats.org/officeDocument/2006/relationships" r:id="rId345" tooltip="Image for SpectralMapTriggerTMomentsOnRefChannel"/>
          <a:extLst>
            <a:ext uri="{FF2B5EF4-FFF2-40B4-BE49-F238E27FC236}">
              <a16:creationId xmlns:a16="http://schemas.microsoft.com/office/drawing/2014/main" id="{C431FB60-B624-F08C-B216-338D5553046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58867275"/>
          <a:ext cx="317500" cy="317500"/>
        </a:xfrm>
        <a:prstGeom prst="rect">
          <a:avLst/>
        </a:prstGeom>
      </xdr:spPr>
    </xdr:pic>
    <xdr:clientData/>
  </xdr:twoCellAnchor>
  <xdr:twoCellAnchor editAs="oneCell">
    <xdr:from>
      <xdr:col>11</xdr:col>
      <xdr:colOff>25400</xdr:colOff>
      <xdr:row>344</xdr:row>
      <xdr:rowOff>25400</xdr:rowOff>
    </xdr:from>
    <xdr:to>
      <xdr:col>11</xdr:col>
      <xdr:colOff>342900</xdr:colOff>
      <xdr:row>344</xdr:row>
      <xdr:rowOff>342900</xdr:rowOff>
    </xdr:to>
    <xdr:pic>
      <xdr:nvPicPr>
        <xdr:cNvPr id="1037" name="Picture 1036">
          <a:hlinkClick xmlns:r="http://schemas.openxmlformats.org/officeDocument/2006/relationships" r:id="rId346" tooltip="Video for SpectrumAverage_CPR10354345"/>
          <a:extLst>
            <a:ext uri="{FF2B5EF4-FFF2-40B4-BE49-F238E27FC236}">
              <a16:creationId xmlns:a16="http://schemas.microsoft.com/office/drawing/2014/main" id="{2AAA5646-1ADF-08FC-00A1-E32CED6980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0391275"/>
          <a:ext cx="317500" cy="317500"/>
        </a:xfrm>
        <a:prstGeom prst="rect">
          <a:avLst/>
        </a:prstGeom>
      </xdr:spPr>
    </xdr:pic>
    <xdr:clientData/>
  </xdr:twoCellAnchor>
  <xdr:twoCellAnchor editAs="oneCell">
    <xdr:from>
      <xdr:col>9</xdr:col>
      <xdr:colOff>25400</xdr:colOff>
      <xdr:row>344</xdr:row>
      <xdr:rowOff>25400</xdr:rowOff>
    </xdr:from>
    <xdr:to>
      <xdr:col>9</xdr:col>
      <xdr:colOff>342900</xdr:colOff>
      <xdr:row>344</xdr:row>
      <xdr:rowOff>342900</xdr:rowOff>
    </xdr:to>
    <xdr:pic>
      <xdr:nvPicPr>
        <xdr:cNvPr id="1039" name="Picture 1038">
          <a:hlinkClick xmlns:r="http://schemas.openxmlformats.org/officeDocument/2006/relationships" r:id="rId347" tooltip="Image for SpectrumAverage_CPR10354345"/>
          <a:extLst>
            <a:ext uri="{FF2B5EF4-FFF2-40B4-BE49-F238E27FC236}">
              <a16:creationId xmlns:a16="http://schemas.microsoft.com/office/drawing/2014/main" id="{D95FE65B-F1D5-FEF6-5895-1AB4722B9C8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0391275"/>
          <a:ext cx="317500" cy="317500"/>
        </a:xfrm>
        <a:prstGeom prst="rect">
          <a:avLst/>
        </a:prstGeom>
      </xdr:spPr>
    </xdr:pic>
    <xdr:clientData/>
  </xdr:twoCellAnchor>
  <xdr:twoCellAnchor editAs="oneCell">
    <xdr:from>
      <xdr:col>11</xdr:col>
      <xdr:colOff>25400</xdr:colOff>
      <xdr:row>345</xdr:row>
      <xdr:rowOff>25400</xdr:rowOff>
    </xdr:from>
    <xdr:to>
      <xdr:col>11</xdr:col>
      <xdr:colOff>342900</xdr:colOff>
      <xdr:row>345</xdr:row>
      <xdr:rowOff>342900</xdr:rowOff>
    </xdr:to>
    <xdr:pic>
      <xdr:nvPicPr>
        <xdr:cNvPr id="1041" name="Picture 1040">
          <a:hlinkClick xmlns:r="http://schemas.openxmlformats.org/officeDocument/2006/relationships" r:id="rId21" tooltip="Video for SpMap_Validator_Duplicate_PhRef"/>
          <a:extLst>
            <a:ext uri="{FF2B5EF4-FFF2-40B4-BE49-F238E27FC236}">
              <a16:creationId xmlns:a16="http://schemas.microsoft.com/office/drawing/2014/main" id="{A4254DDA-4B2D-B60F-8FAB-886F5CD87C3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1915275"/>
          <a:ext cx="317500" cy="317500"/>
        </a:xfrm>
        <a:prstGeom prst="rect">
          <a:avLst/>
        </a:prstGeom>
      </xdr:spPr>
    </xdr:pic>
    <xdr:clientData/>
  </xdr:twoCellAnchor>
  <xdr:twoCellAnchor editAs="oneCell">
    <xdr:from>
      <xdr:col>9</xdr:col>
      <xdr:colOff>25400</xdr:colOff>
      <xdr:row>345</xdr:row>
      <xdr:rowOff>25400</xdr:rowOff>
    </xdr:from>
    <xdr:to>
      <xdr:col>9</xdr:col>
      <xdr:colOff>342900</xdr:colOff>
      <xdr:row>345</xdr:row>
      <xdr:rowOff>342900</xdr:rowOff>
    </xdr:to>
    <xdr:pic>
      <xdr:nvPicPr>
        <xdr:cNvPr id="1043" name="Picture 1042">
          <a:hlinkClick xmlns:r="http://schemas.openxmlformats.org/officeDocument/2006/relationships" r:id="rId348" tooltip="Image for SpMap_Validator_Duplicate_PhRef"/>
          <a:extLst>
            <a:ext uri="{FF2B5EF4-FFF2-40B4-BE49-F238E27FC236}">
              <a16:creationId xmlns:a16="http://schemas.microsoft.com/office/drawing/2014/main" id="{957CC5F9-AF6E-4433-17B1-CC6EC9D62AD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1915275"/>
          <a:ext cx="317500" cy="317500"/>
        </a:xfrm>
        <a:prstGeom prst="rect">
          <a:avLst/>
        </a:prstGeom>
      </xdr:spPr>
    </xdr:pic>
    <xdr:clientData/>
  </xdr:twoCellAnchor>
  <xdr:twoCellAnchor editAs="oneCell">
    <xdr:from>
      <xdr:col>11</xdr:col>
      <xdr:colOff>25400</xdr:colOff>
      <xdr:row>346</xdr:row>
      <xdr:rowOff>25400</xdr:rowOff>
    </xdr:from>
    <xdr:to>
      <xdr:col>11</xdr:col>
      <xdr:colOff>342900</xdr:colOff>
      <xdr:row>346</xdr:row>
      <xdr:rowOff>342900</xdr:rowOff>
    </xdr:to>
    <xdr:pic>
      <xdr:nvPicPr>
        <xdr:cNvPr id="1045" name="Picture 1044">
          <a:hlinkClick xmlns:r="http://schemas.openxmlformats.org/officeDocument/2006/relationships" r:id="rId349" tooltip="Video for SynchResamplingUsingOtherTacho"/>
          <a:extLst>
            <a:ext uri="{FF2B5EF4-FFF2-40B4-BE49-F238E27FC236}">
              <a16:creationId xmlns:a16="http://schemas.microsoft.com/office/drawing/2014/main" id="{C49FEDF3-0A6F-23C7-6DCE-CE1FE84AED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3439275"/>
          <a:ext cx="317500" cy="317500"/>
        </a:xfrm>
        <a:prstGeom prst="rect">
          <a:avLst/>
        </a:prstGeom>
      </xdr:spPr>
    </xdr:pic>
    <xdr:clientData/>
  </xdr:twoCellAnchor>
  <xdr:twoCellAnchor editAs="oneCell">
    <xdr:from>
      <xdr:col>9</xdr:col>
      <xdr:colOff>25400</xdr:colOff>
      <xdr:row>346</xdr:row>
      <xdr:rowOff>25400</xdr:rowOff>
    </xdr:from>
    <xdr:to>
      <xdr:col>9</xdr:col>
      <xdr:colOff>342900</xdr:colOff>
      <xdr:row>346</xdr:row>
      <xdr:rowOff>342900</xdr:rowOff>
    </xdr:to>
    <xdr:pic>
      <xdr:nvPicPr>
        <xdr:cNvPr id="1047" name="Picture 1046">
          <a:hlinkClick xmlns:r="http://schemas.openxmlformats.org/officeDocument/2006/relationships" r:id="rId350" tooltip="Image for SynchResamplingUsingOtherTacho"/>
          <a:extLst>
            <a:ext uri="{FF2B5EF4-FFF2-40B4-BE49-F238E27FC236}">
              <a16:creationId xmlns:a16="http://schemas.microsoft.com/office/drawing/2014/main" id="{C6AD0B97-27C6-F002-45B6-894224FF7CB0}"/>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3439275"/>
          <a:ext cx="317500" cy="317500"/>
        </a:xfrm>
        <a:prstGeom prst="rect">
          <a:avLst/>
        </a:prstGeom>
      </xdr:spPr>
    </xdr:pic>
    <xdr:clientData/>
  </xdr:twoCellAnchor>
  <xdr:twoCellAnchor editAs="oneCell">
    <xdr:from>
      <xdr:col>11</xdr:col>
      <xdr:colOff>25400</xdr:colOff>
      <xdr:row>347</xdr:row>
      <xdr:rowOff>25400</xdr:rowOff>
    </xdr:from>
    <xdr:to>
      <xdr:col>11</xdr:col>
      <xdr:colOff>342900</xdr:colOff>
      <xdr:row>348</xdr:row>
      <xdr:rowOff>152400</xdr:rowOff>
    </xdr:to>
    <xdr:pic>
      <xdr:nvPicPr>
        <xdr:cNvPr id="1049" name="Picture 1048">
          <a:hlinkClick xmlns:r="http://schemas.openxmlformats.org/officeDocument/2006/relationships" r:id="rId351" tooltip="Video for TSC_TMC_10134484_MPincref"/>
          <a:extLst>
            <a:ext uri="{FF2B5EF4-FFF2-40B4-BE49-F238E27FC236}">
              <a16:creationId xmlns:a16="http://schemas.microsoft.com/office/drawing/2014/main" id="{581579D0-8129-5BDA-6FEC-8AC5F39B0B1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4963275"/>
          <a:ext cx="317500" cy="317500"/>
        </a:xfrm>
        <a:prstGeom prst="rect">
          <a:avLst/>
        </a:prstGeom>
      </xdr:spPr>
    </xdr:pic>
    <xdr:clientData/>
  </xdr:twoCellAnchor>
  <xdr:twoCellAnchor editAs="oneCell">
    <xdr:from>
      <xdr:col>9</xdr:col>
      <xdr:colOff>25400</xdr:colOff>
      <xdr:row>347</xdr:row>
      <xdr:rowOff>25400</xdr:rowOff>
    </xdr:from>
    <xdr:to>
      <xdr:col>9</xdr:col>
      <xdr:colOff>342900</xdr:colOff>
      <xdr:row>348</xdr:row>
      <xdr:rowOff>152400</xdr:rowOff>
    </xdr:to>
    <xdr:pic>
      <xdr:nvPicPr>
        <xdr:cNvPr id="1051" name="Picture 1050">
          <a:hlinkClick xmlns:r="http://schemas.openxmlformats.org/officeDocument/2006/relationships" r:id="rId352" tooltip="Image for TSC_TMC_10134484_MPincref"/>
          <a:extLst>
            <a:ext uri="{FF2B5EF4-FFF2-40B4-BE49-F238E27FC236}">
              <a16:creationId xmlns:a16="http://schemas.microsoft.com/office/drawing/2014/main" id="{A6096487-8C72-9C7B-192E-DC2131FE6BC3}"/>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4963275"/>
          <a:ext cx="317500" cy="317500"/>
        </a:xfrm>
        <a:prstGeom prst="rect">
          <a:avLst/>
        </a:prstGeom>
      </xdr:spPr>
    </xdr:pic>
    <xdr:clientData/>
  </xdr:twoCellAnchor>
  <xdr:twoCellAnchor editAs="oneCell">
    <xdr:from>
      <xdr:col>11</xdr:col>
      <xdr:colOff>25400</xdr:colOff>
      <xdr:row>348</xdr:row>
      <xdr:rowOff>25400</xdr:rowOff>
    </xdr:from>
    <xdr:to>
      <xdr:col>11</xdr:col>
      <xdr:colOff>342900</xdr:colOff>
      <xdr:row>348</xdr:row>
      <xdr:rowOff>342900</xdr:rowOff>
    </xdr:to>
    <xdr:pic>
      <xdr:nvPicPr>
        <xdr:cNvPr id="1053" name="Picture 1052">
          <a:hlinkClick xmlns:r="http://schemas.openxmlformats.org/officeDocument/2006/relationships" r:id="rId353" tooltip="Video for TSC_Zebra_SingleBJ"/>
          <a:extLst>
            <a:ext uri="{FF2B5EF4-FFF2-40B4-BE49-F238E27FC236}">
              <a16:creationId xmlns:a16="http://schemas.microsoft.com/office/drawing/2014/main" id="{16F6D8AA-4496-AC9B-7BFA-3FDAEA96D7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5153775"/>
          <a:ext cx="317500" cy="317500"/>
        </a:xfrm>
        <a:prstGeom prst="rect">
          <a:avLst/>
        </a:prstGeom>
      </xdr:spPr>
    </xdr:pic>
    <xdr:clientData/>
  </xdr:twoCellAnchor>
  <xdr:twoCellAnchor editAs="oneCell">
    <xdr:from>
      <xdr:col>9</xdr:col>
      <xdr:colOff>25400</xdr:colOff>
      <xdr:row>348</xdr:row>
      <xdr:rowOff>25400</xdr:rowOff>
    </xdr:from>
    <xdr:to>
      <xdr:col>9</xdr:col>
      <xdr:colOff>342900</xdr:colOff>
      <xdr:row>348</xdr:row>
      <xdr:rowOff>342900</xdr:rowOff>
    </xdr:to>
    <xdr:pic>
      <xdr:nvPicPr>
        <xdr:cNvPr id="1055" name="Picture 1054">
          <a:hlinkClick xmlns:r="http://schemas.openxmlformats.org/officeDocument/2006/relationships" r:id="rId354" tooltip="Image for TSC_Zebra_SingleBJ"/>
          <a:extLst>
            <a:ext uri="{FF2B5EF4-FFF2-40B4-BE49-F238E27FC236}">
              <a16:creationId xmlns:a16="http://schemas.microsoft.com/office/drawing/2014/main" id="{0656D1D0-A521-4CD1-9617-3F478F80578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5153775"/>
          <a:ext cx="317500" cy="317500"/>
        </a:xfrm>
        <a:prstGeom prst="rect">
          <a:avLst/>
        </a:prstGeom>
      </xdr:spPr>
    </xdr:pic>
    <xdr:clientData/>
  </xdr:twoCellAnchor>
  <xdr:twoCellAnchor editAs="oneCell">
    <xdr:from>
      <xdr:col>11</xdr:col>
      <xdr:colOff>25400</xdr:colOff>
      <xdr:row>349</xdr:row>
      <xdr:rowOff>25400</xdr:rowOff>
    </xdr:from>
    <xdr:to>
      <xdr:col>11</xdr:col>
      <xdr:colOff>342900</xdr:colOff>
      <xdr:row>349</xdr:row>
      <xdr:rowOff>342900</xdr:rowOff>
    </xdr:to>
    <xdr:pic>
      <xdr:nvPicPr>
        <xdr:cNvPr id="1057" name="Picture 1056">
          <a:hlinkClick xmlns:r="http://schemas.openxmlformats.org/officeDocument/2006/relationships" r:id="rId312" tooltip="Video for SecSwitchTest1"/>
          <a:extLst>
            <a:ext uri="{FF2B5EF4-FFF2-40B4-BE49-F238E27FC236}">
              <a16:creationId xmlns:a16="http://schemas.microsoft.com/office/drawing/2014/main" id="{C01AAF79-C83A-3A32-7B89-E365B06348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6677775"/>
          <a:ext cx="317500" cy="317500"/>
        </a:xfrm>
        <a:prstGeom prst="rect">
          <a:avLst/>
        </a:prstGeom>
      </xdr:spPr>
    </xdr:pic>
    <xdr:clientData/>
  </xdr:twoCellAnchor>
  <xdr:twoCellAnchor editAs="oneCell">
    <xdr:from>
      <xdr:col>9</xdr:col>
      <xdr:colOff>25400</xdr:colOff>
      <xdr:row>349</xdr:row>
      <xdr:rowOff>25400</xdr:rowOff>
    </xdr:from>
    <xdr:to>
      <xdr:col>9</xdr:col>
      <xdr:colOff>342900</xdr:colOff>
      <xdr:row>349</xdr:row>
      <xdr:rowOff>342900</xdr:rowOff>
    </xdr:to>
    <xdr:pic>
      <xdr:nvPicPr>
        <xdr:cNvPr id="1059" name="Picture 1058">
          <a:hlinkClick xmlns:r="http://schemas.openxmlformats.org/officeDocument/2006/relationships" r:id="rId355" tooltip="Image for SecSwitchTest1"/>
          <a:extLst>
            <a:ext uri="{FF2B5EF4-FFF2-40B4-BE49-F238E27FC236}">
              <a16:creationId xmlns:a16="http://schemas.microsoft.com/office/drawing/2014/main" id="{041DACE0-11BE-D7D4-36EE-5F9EEE383F3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6677775"/>
          <a:ext cx="317500" cy="317500"/>
        </a:xfrm>
        <a:prstGeom prst="rect">
          <a:avLst/>
        </a:prstGeom>
      </xdr:spPr>
    </xdr:pic>
    <xdr:clientData/>
  </xdr:twoCellAnchor>
  <xdr:twoCellAnchor editAs="oneCell">
    <xdr:from>
      <xdr:col>11</xdr:col>
      <xdr:colOff>25400</xdr:colOff>
      <xdr:row>350</xdr:row>
      <xdr:rowOff>25400</xdr:rowOff>
    </xdr:from>
    <xdr:to>
      <xdr:col>11</xdr:col>
      <xdr:colOff>342900</xdr:colOff>
      <xdr:row>350</xdr:row>
      <xdr:rowOff>342900</xdr:rowOff>
    </xdr:to>
    <xdr:pic>
      <xdr:nvPicPr>
        <xdr:cNvPr id="1061" name="Picture 1060">
          <a:hlinkClick xmlns:r="http://schemas.openxmlformats.org/officeDocument/2006/relationships" r:id="rId356" tooltip="Video for TSC_FILTERFRF"/>
          <a:extLst>
            <a:ext uri="{FF2B5EF4-FFF2-40B4-BE49-F238E27FC236}">
              <a16:creationId xmlns:a16="http://schemas.microsoft.com/office/drawing/2014/main" id="{FFF2E822-88B5-61E3-E115-6041E5B879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201775"/>
          <a:ext cx="317500" cy="317500"/>
        </a:xfrm>
        <a:prstGeom prst="rect">
          <a:avLst/>
        </a:prstGeom>
      </xdr:spPr>
    </xdr:pic>
    <xdr:clientData/>
  </xdr:twoCellAnchor>
  <xdr:twoCellAnchor editAs="oneCell">
    <xdr:from>
      <xdr:col>9</xdr:col>
      <xdr:colOff>25400</xdr:colOff>
      <xdr:row>350</xdr:row>
      <xdr:rowOff>25400</xdr:rowOff>
    </xdr:from>
    <xdr:to>
      <xdr:col>9</xdr:col>
      <xdr:colOff>342900</xdr:colOff>
      <xdr:row>350</xdr:row>
      <xdr:rowOff>342900</xdr:rowOff>
    </xdr:to>
    <xdr:pic>
      <xdr:nvPicPr>
        <xdr:cNvPr id="1063" name="Picture 1062">
          <a:hlinkClick xmlns:r="http://schemas.openxmlformats.org/officeDocument/2006/relationships" r:id="rId357" tooltip="Image for TSC_FILTERFRF"/>
          <a:extLst>
            <a:ext uri="{FF2B5EF4-FFF2-40B4-BE49-F238E27FC236}">
              <a16:creationId xmlns:a16="http://schemas.microsoft.com/office/drawing/2014/main" id="{E50236A1-97DD-CCEF-78B1-2D23B1C4638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8201775"/>
          <a:ext cx="317500" cy="317500"/>
        </a:xfrm>
        <a:prstGeom prst="rect">
          <a:avLst/>
        </a:prstGeom>
      </xdr:spPr>
    </xdr:pic>
    <xdr:clientData/>
  </xdr:twoCellAnchor>
  <xdr:twoCellAnchor editAs="oneCell">
    <xdr:from>
      <xdr:col>11</xdr:col>
      <xdr:colOff>25400</xdr:colOff>
      <xdr:row>351</xdr:row>
      <xdr:rowOff>25400</xdr:rowOff>
    </xdr:from>
    <xdr:to>
      <xdr:col>11</xdr:col>
      <xdr:colOff>342900</xdr:colOff>
      <xdr:row>352</xdr:row>
      <xdr:rowOff>152400</xdr:rowOff>
    </xdr:to>
    <xdr:pic>
      <xdr:nvPicPr>
        <xdr:cNvPr id="1065" name="Picture 1064">
          <a:hlinkClick xmlns:r="http://schemas.openxmlformats.org/officeDocument/2006/relationships" r:id="rId14" tooltip="Video for OrderMap_Validator_Duplicate_RPM"/>
          <a:extLst>
            <a:ext uri="{FF2B5EF4-FFF2-40B4-BE49-F238E27FC236}">
              <a16:creationId xmlns:a16="http://schemas.microsoft.com/office/drawing/2014/main" id="{F34B2C98-A7F1-CEBB-6F1A-FB2403D906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9725775"/>
          <a:ext cx="317500" cy="317500"/>
        </a:xfrm>
        <a:prstGeom prst="rect">
          <a:avLst/>
        </a:prstGeom>
      </xdr:spPr>
    </xdr:pic>
    <xdr:clientData/>
  </xdr:twoCellAnchor>
  <xdr:twoCellAnchor editAs="oneCell">
    <xdr:from>
      <xdr:col>9</xdr:col>
      <xdr:colOff>25400</xdr:colOff>
      <xdr:row>351</xdr:row>
      <xdr:rowOff>25400</xdr:rowOff>
    </xdr:from>
    <xdr:to>
      <xdr:col>9</xdr:col>
      <xdr:colOff>342900</xdr:colOff>
      <xdr:row>352</xdr:row>
      <xdr:rowOff>152400</xdr:rowOff>
    </xdr:to>
    <xdr:pic>
      <xdr:nvPicPr>
        <xdr:cNvPr id="1067" name="Picture 1066">
          <a:hlinkClick xmlns:r="http://schemas.openxmlformats.org/officeDocument/2006/relationships" r:id="rId358" tooltip="Image for OrderMap_Validator_Duplicate_RPM"/>
          <a:extLst>
            <a:ext uri="{FF2B5EF4-FFF2-40B4-BE49-F238E27FC236}">
              <a16:creationId xmlns:a16="http://schemas.microsoft.com/office/drawing/2014/main" id="{E23D0BC6-06B4-4ED6-BF6E-AAAAA52F4487}"/>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9725775"/>
          <a:ext cx="317500" cy="317500"/>
        </a:xfrm>
        <a:prstGeom prst="rect">
          <a:avLst/>
        </a:prstGeom>
      </xdr:spPr>
    </xdr:pic>
    <xdr:clientData/>
  </xdr:twoCellAnchor>
  <xdr:twoCellAnchor editAs="oneCell">
    <xdr:from>
      <xdr:col>11</xdr:col>
      <xdr:colOff>25400</xdr:colOff>
      <xdr:row>352</xdr:row>
      <xdr:rowOff>25400</xdr:rowOff>
    </xdr:from>
    <xdr:to>
      <xdr:col>11</xdr:col>
      <xdr:colOff>342900</xdr:colOff>
      <xdr:row>352</xdr:row>
      <xdr:rowOff>342900</xdr:rowOff>
    </xdr:to>
    <xdr:pic>
      <xdr:nvPicPr>
        <xdr:cNvPr id="1069" name="Picture 1068">
          <a:hlinkClick xmlns:r="http://schemas.openxmlformats.org/officeDocument/2006/relationships" r:id="rId359" tooltip="Video for SpectralMapTrackedOnAngleChannel"/>
          <a:extLst>
            <a:ext uri="{FF2B5EF4-FFF2-40B4-BE49-F238E27FC236}">
              <a16:creationId xmlns:a16="http://schemas.microsoft.com/office/drawing/2014/main" id="{76F570EC-3A94-6368-F4F4-A6201693DE2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9916275"/>
          <a:ext cx="317500" cy="317500"/>
        </a:xfrm>
        <a:prstGeom prst="rect">
          <a:avLst/>
        </a:prstGeom>
      </xdr:spPr>
    </xdr:pic>
    <xdr:clientData/>
  </xdr:twoCellAnchor>
  <xdr:twoCellAnchor editAs="oneCell">
    <xdr:from>
      <xdr:col>9</xdr:col>
      <xdr:colOff>25400</xdr:colOff>
      <xdr:row>352</xdr:row>
      <xdr:rowOff>25400</xdr:rowOff>
    </xdr:from>
    <xdr:to>
      <xdr:col>9</xdr:col>
      <xdr:colOff>342900</xdr:colOff>
      <xdr:row>352</xdr:row>
      <xdr:rowOff>342900</xdr:rowOff>
    </xdr:to>
    <xdr:pic>
      <xdr:nvPicPr>
        <xdr:cNvPr id="1071" name="Picture 1070">
          <a:hlinkClick xmlns:r="http://schemas.openxmlformats.org/officeDocument/2006/relationships" r:id="rId360" tooltip="Image for SpectralMapTrackedOnAngleChannel"/>
          <a:extLst>
            <a:ext uri="{FF2B5EF4-FFF2-40B4-BE49-F238E27FC236}">
              <a16:creationId xmlns:a16="http://schemas.microsoft.com/office/drawing/2014/main" id="{9C0C1CF0-C8AE-369F-1B8F-A94785106FD9}"/>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69916275"/>
          <a:ext cx="317500" cy="317500"/>
        </a:xfrm>
        <a:prstGeom prst="rect">
          <a:avLst/>
        </a:prstGeom>
      </xdr:spPr>
    </xdr:pic>
    <xdr:clientData/>
  </xdr:twoCellAnchor>
  <xdr:twoCellAnchor editAs="oneCell">
    <xdr:from>
      <xdr:col>11</xdr:col>
      <xdr:colOff>25400</xdr:colOff>
      <xdr:row>353</xdr:row>
      <xdr:rowOff>25400</xdr:rowOff>
    </xdr:from>
    <xdr:to>
      <xdr:col>11</xdr:col>
      <xdr:colOff>342900</xdr:colOff>
      <xdr:row>353</xdr:row>
      <xdr:rowOff>342900</xdr:rowOff>
    </xdr:to>
    <xdr:pic>
      <xdr:nvPicPr>
        <xdr:cNvPr id="1073" name="Picture 1072">
          <a:hlinkClick xmlns:r="http://schemas.openxmlformats.org/officeDocument/2006/relationships" r:id="rId361" tooltip="Video for GPK_DocumentationChannels"/>
          <a:extLst>
            <a:ext uri="{FF2B5EF4-FFF2-40B4-BE49-F238E27FC236}">
              <a16:creationId xmlns:a16="http://schemas.microsoft.com/office/drawing/2014/main" id="{9F279FDC-6A70-6536-FB4F-0D240CDA7A9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1440275"/>
          <a:ext cx="317500" cy="317500"/>
        </a:xfrm>
        <a:prstGeom prst="rect">
          <a:avLst/>
        </a:prstGeom>
      </xdr:spPr>
    </xdr:pic>
    <xdr:clientData/>
  </xdr:twoCellAnchor>
  <xdr:twoCellAnchor editAs="oneCell">
    <xdr:from>
      <xdr:col>9</xdr:col>
      <xdr:colOff>25400</xdr:colOff>
      <xdr:row>353</xdr:row>
      <xdr:rowOff>25400</xdr:rowOff>
    </xdr:from>
    <xdr:to>
      <xdr:col>9</xdr:col>
      <xdr:colOff>342900</xdr:colOff>
      <xdr:row>353</xdr:row>
      <xdr:rowOff>342900</xdr:rowOff>
    </xdr:to>
    <xdr:pic>
      <xdr:nvPicPr>
        <xdr:cNvPr id="1075" name="Picture 1074">
          <a:hlinkClick xmlns:r="http://schemas.openxmlformats.org/officeDocument/2006/relationships" r:id="rId362" tooltip="Image for GPK_DocumentationChannels"/>
          <a:extLst>
            <a:ext uri="{FF2B5EF4-FFF2-40B4-BE49-F238E27FC236}">
              <a16:creationId xmlns:a16="http://schemas.microsoft.com/office/drawing/2014/main" id="{433FA42E-863B-A807-66FB-5B198734581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71440275"/>
          <a:ext cx="317500" cy="317500"/>
        </a:xfrm>
        <a:prstGeom prst="rect">
          <a:avLst/>
        </a:prstGeom>
      </xdr:spPr>
    </xdr:pic>
    <xdr:clientData/>
  </xdr:twoCellAnchor>
  <xdr:twoCellAnchor editAs="oneCell">
    <xdr:from>
      <xdr:col>11</xdr:col>
      <xdr:colOff>25400</xdr:colOff>
      <xdr:row>354</xdr:row>
      <xdr:rowOff>25400</xdr:rowOff>
    </xdr:from>
    <xdr:to>
      <xdr:col>11</xdr:col>
      <xdr:colOff>342900</xdr:colOff>
      <xdr:row>354</xdr:row>
      <xdr:rowOff>342900</xdr:rowOff>
    </xdr:to>
    <xdr:pic>
      <xdr:nvPicPr>
        <xdr:cNvPr id="1077" name="Picture 1076">
          <a:hlinkClick xmlns:r="http://schemas.openxmlformats.org/officeDocument/2006/relationships" r:id="rId363" tooltip="Video for SynchResampling_PR10268427"/>
          <a:extLst>
            <a:ext uri="{FF2B5EF4-FFF2-40B4-BE49-F238E27FC236}">
              <a16:creationId xmlns:a16="http://schemas.microsoft.com/office/drawing/2014/main" id="{2BE55F6F-F324-14B9-B2EA-CC1FBE3F06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2964275"/>
          <a:ext cx="317500" cy="317500"/>
        </a:xfrm>
        <a:prstGeom prst="rect">
          <a:avLst/>
        </a:prstGeom>
      </xdr:spPr>
    </xdr:pic>
    <xdr:clientData/>
  </xdr:twoCellAnchor>
  <xdr:twoCellAnchor editAs="oneCell">
    <xdr:from>
      <xdr:col>9</xdr:col>
      <xdr:colOff>25400</xdr:colOff>
      <xdr:row>354</xdr:row>
      <xdr:rowOff>25400</xdr:rowOff>
    </xdr:from>
    <xdr:to>
      <xdr:col>9</xdr:col>
      <xdr:colOff>342900</xdr:colOff>
      <xdr:row>354</xdr:row>
      <xdr:rowOff>342900</xdr:rowOff>
    </xdr:to>
    <xdr:pic>
      <xdr:nvPicPr>
        <xdr:cNvPr id="1079" name="Picture 1078">
          <a:hlinkClick xmlns:r="http://schemas.openxmlformats.org/officeDocument/2006/relationships" r:id="rId364" tooltip="Image for SynchResampling_PR10268427"/>
          <a:extLst>
            <a:ext uri="{FF2B5EF4-FFF2-40B4-BE49-F238E27FC236}">
              <a16:creationId xmlns:a16="http://schemas.microsoft.com/office/drawing/2014/main" id="{5058AB6B-1292-D0A6-4A4C-64B7F694A035}"/>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72964275"/>
          <a:ext cx="317500" cy="317500"/>
        </a:xfrm>
        <a:prstGeom prst="rect">
          <a:avLst/>
        </a:prstGeom>
      </xdr:spPr>
    </xdr:pic>
    <xdr:clientData/>
  </xdr:twoCellAnchor>
  <xdr:twoCellAnchor editAs="oneCell">
    <xdr:from>
      <xdr:col>11</xdr:col>
      <xdr:colOff>25400</xdr:colOff>
      <xdr:row>355</xdr:row>
      <xdr:rowOff>25400</xdr:rowOff>
    </xdr:from>
    <xdr:to>
      <xdr:col>11</xdr:col>
      <xdr:colOff>342900</xdr:colOff>
      <xdr:row>355</xdr:row>
      <xdr:rowOff>342900</xdr:rowOff>
    </xdr:to>
    <xdr:pic>
      <xdr:nvPicPr>
        <xdr:cNvPr id="1081" name="Picture 1080">
          <a:hlinkClick xmlns:r="http://schemas.openxmlformats.org/officeDocument/2006/relationships" r:id="rId365" tooltip="Video for TSC_Zebra_ToAngle"/>
          <a:extLst>
            <a:ext uri="{FF2B5EF4-FFF2-40B4-BE49-F238E27FC236}">
              <a16:creationId xmlns:a16="http://schemas.microsoft.com/office/drawing/2014/main" id="{4D975AED-F056-B412-13EC-14F7FCA3D6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4488275"/>
          <a:ext cx="317500" cy="317500"/>
        </a:xfrm>
        <a:prstGeom prst="rect">
          <a:avLst/>
        </a:prstGeom>
      </xdr:spPr>
    </xdr:pic>
    <xdr:clientData/>
  </xdr:twoCellAnchor>
  <xdr:twoCellAnchor editAs="oneCell">
    <xdr:from>
      <xdr:col>9</xdr:col>
      <xdr:colOff>25400</xdr:colOff>
      <xdr:row>355</xdr:row>
      <xdr:rowOff>25400</xdr:rowOff>
    </xdr:from>
    <xdr:to>
      <xdr:col>9</xdr:col>
      <xdr:colOff>342900</xdr:colOff>
      <xdr:row>355</xdr:row>
      <xdr:rowOff>342900</xdr:rowOff>
    </xdr:to>
    <xdr:pic>
      <xdr:nvPicPr>
        <xdr:cNvPr id="1083" name="Picture 1082">
          <a:hlinkClick xmlns:r="http://schemas.openxmlformats.org/officeDocument/2006/relationships" r:id="rId366" tooltip="Image for TSC_Zebra_ToAngle"/>
          <a:extLst>
            <a:ext uri="{FF2B5EF4-FFF2-40B4-BE49-F238E27FC236}">
              <a16:creationId xmlns:a16="http://schemas.microsoft.com/office/drawing/2014/main" id="{E36C25B9-FDE2-872F-8F45-668DDEF5958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74488275"/>
          <a:ext cx="317500" cy="317500"/>
        </a:xfrm>
        <a:prstGeom prst="rect">
          <a:avLst/>
        </a:prstGeom>
      </xdr:spPr>
    </xdr:pic>
    <xdr:clientData/>
  </xdr:twoCellAnchor>
  <xdr:twoCellAnchor editAs="oneCell">
    <xdr:from>
      <xdr:col>11</xdr:col>
      <xdr:colOff>25400</xdr:colOff>
      <xdr:row>361</xdr:row>
      <xdr:rowOff>25400</xdr:rowOff>
    </xdr:from>
    <xdr:to>
      <xdr:col>11</xdr:col>
      <xdr:colOff>342900</xdr:colOff>
      <xdr:row>361</xdr:row>
      <xdr:rowOff>342900</xdr:rowOff>
    </xdr:to>
    <xdr:pic>
      <xdr:nvPicPr>
        <xdr:cNvPr id="1085" name="Picture 1084">
          <a:hlinkClick xmlns:r="http://schemas.openxmlformats.org/officeDocument/2006/relationships" r:id="rId312" tooltip="Video for SecSwitchTest2"/>
          <a:extLst>
            <a:ext uri="{FF2B5EF4-FFF2-40B4-BE49-F238E27FC236}">
              <a16:creationId xmlns:a16="http://schemas.microsoft.com/office/drawing/2014/main" id="{1216E1CE-E798-DDC2-890E-B135CC37A5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9060275"/>
          <a:ext cx="317500" cy="317500"/>
        </a:xfrm>
        <a:prstGeom prst="rect">
          <a:avLst/>
        </a:prstGeom>
      </xdr:spPr>
    </xdr:pic>
    <xdr:clientData/>
  </xdr:twoCellAnchor>
  <xdr:twoCellAnchor editAs="oneCell">
    <xdr:from>
      <xdr:col>11</xdr:col>
      <xdr:colOff>25400</xdr:colOff>
      <xdr:row>362</xdr:row>
      <xdr:rowOff>25400</xdr:rowOff>
    </xdr:from>
    <xdr:to>
      <xdr:col>11</xdr:col>
      <xdr:colOff>342900</xdr:colOff>
      <xdr:row>362</xdr:row>
      <xdr:rowOff>342900</xdr:rowOff>
    </xdr:to>
    <xdr:pic>
      <xdr:nvPicPr>
        <xdr:cNvPr id="1087" name="Picture 1086">
          <a:hlinkClick xmlns:r="http://schemas.openxmlformats.org/officeDocument/2006/relationships" r:id="rId337" tooltip="Video for TPT_TRACKING_FILTER"/>
          <a:extLst>
            <a:ext uri="{FF2B5EF4-FFF2-40B4-BE49-F238E27FC236}">
              <a16:creationId xmlns:a16="http://schemas.microsoft.com/office/drawing/2014/main" id="{0CF1451D-FE83-416D-AFBB-06FDD67095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0393775"/>
          <a:ext cx="317500" cy="317500"/>
        </a:xfrm>
        <a:prstGeom prst="rect">
          <a:avLst/>
        </a:prstGeom>
      </xdr:spPr>
    </xdr:pic>
    <xdr:clientData/>
  </xdr:twoCellAnchor>
  <xdr:twoCellAnchor editAs="oneCell">
    <xdr:from>
      <xdr:col>9</xdr:col>
      <xdr:colOff>25400</xdr:colOff>
      <xdr:row>362</xdr:row>
      <xdr:rowOff>25400</xdr:rowOff>
    </xdr:from>
    <xdr:to>
      <xdr:col>9</xdr:col>
      <xdr:colOff>342900</xdr:colOff>
      <xdr:row>362</xdr:row>
      <xdr:rowOff>342900</xdr:rowOff>
    </xdr:to>
    <xdr:pic>
      <xdr:nvPicPr>
        <xdr:cNvPr id="1089" name="Picture 1088">
          <a:hlinkClick xmlns:r="http://schemas.openxmlformats.org/officeDocument/2006/relationships" r:id="rId367" tooltip="Image for TPT_TRACKING_FILTER"/>
          <a:extLst>
            <a:ext uri="{FF2B5EF4-FFF2-40B4-BE49-F238E27FC236}">
              <a16:creationId xmlns:a16="http://schemas.microsoft.com/office/drawing/2014/main" id="{DADC4B60-44D6-2E42-110C-DF9C91DB5292}"/>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80393775"/>
          <a:ext cx="317500" cy="317500"/>
        </a:xfrm>
        <a:prstGeom prst="rect">
          <a:avLst/>
        </a:prstGeom>
      </xdr:spPr>
    </xdr:pic>
    <xdr:clientData/>
  </xdr:twoCellAnchor>
  <xdr:twoCellAnchor editAs="oneCell">
    <xdr:from>
      <xdr:col>11</xdr:col>
      <xdr:colOff>25400</xdr:colOff>
      <xdr:row>363</xdr:row>
      <xdr:rowOff>25400</xdr:rowOff>
    </xdr:from>
    <xdr:to>
      <xdr:col>11</xdr:col>
      <xdr:colOff>342900</xdr:colOff>
      <xdr:row>363</xdr:row>
      <xdr:rowOff>342900</xdr:rowOff>
    </xdr:to>
    <xdr:pic>
      <xdr:nvPicPr>
        <xdr:cNvPr id="1091" name="Picture 1090">
          <a:hlinkClick xmlns:r="http://schemas.openxmlformats.org/officeDocument/2006/relationships" r:id="rId137" tooltip="Video for TRMSaveTest"/>
          <a:extLst>
            <a:ext uri="{FF2B5EF4-FFF2-40B4-BE49-F238E27FC236}">
              <a16:creationId xmlns:a16="http://schemas.microsoft.com/office/drawing/2014/main" id="{A3ABF6CB-67E0-B520-36C3-355BA4A451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1917775"/>
          <a:ext cx="317500" cy="317500"/>
        </a:xfrm>
        <a:prstGeom prst="rect">
          <a:avLst/>
        </a:prstGeom>
      </xdr:spPr>
    </xdr:pic>
    <xdr:clientData/>
  </xdr:twoCellAnchor>
  <xdr:twoCellAnchor editAs="oneCell">
    <xdr:from>
      <xdr:col>9</xdr:col>
      <xdr:colOff>25400</xdr:colOff>
      <xdr:row>363</xdr:row>
      <xdr:rowOff>25400</xdr:rowOff>
    </xdr:from>
    <xdr:to>
      <xdr:col>9</xdr:col>
      <xdr:colOff>342900</xdr:colOff>
      <xdr:row>363</xdr:row>
      <xdr:rowOff>342900</xdr:rowOff>
    </xdr:to>
    <xdr:pic>
      <xdr:nvPicPr>
        <xdr:cNvPr id="1093" name="Picture 1092">
          <a:hlinkClick xmlns:r="http://schemas.openxmlformats.org/officeDocument/2006/relationships" r:id="rId368" tooltip="Image for TRMSaveTest"/>
          <a:extLst>
            <a:ext uri="{FF2B5EF4-FFF2-40B4-BE49-F238E27FC236}">
              <a16:creationId xmlns:a16="http://schemas.microsoft.com/office/drawing/2014/main" id="{23C3CFA4-8D20-339E-1AA5-0FFEE010F5FA}"/>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81917775"/>
          <a:ext cx="317500" cy="317500"/>
        </a:xfrm>
        <a:prstGeom prst="rect">
          <a:avLst/>
        </a:prstGeom>
      </xdr:spPr>
    </xdr:pic>
    <xdr:clientData/>
  </xdr:twoCellAnchor>
  <xdr:twoCellAnchor editAs="oneCell">
    <xdr:from>
      <xdr:col>11</xdr:col>
      <xdr:colOff>25400</xdr:colOff>
      <xdr:row>364</xdr:row>
      <xdr:rowOff>25400</xdr:rowOff>
    </xdr:from>
    <xdr:to>
      <xdr:col>11</xdr:col>
      <xdr:colOff>342900</xdr:colOff>
      <xdr:row>365</xdr:row>
      <xdr:rowOff>152400</xdr:rowOff>
    </xdr:to>
    <xdr:pic>
      <xdr:nvPicPr>
        <xdr:cNvPr id="1095" name="Picture 1094">
          <a:hlinkClick xmlns:r="http://schemas.openxmlformats.org/officeDocument/2006/relationships" r:id="rId369" tooltip="Video for TemplateMergeTest"/>
          <a:extLst>
            <a:ext uri="{FF2B5EF4-FFF2-40B4-BE49-F238E27FC236}">
              <a16:creationId xmlns:a16="http://schemas.microsoft.com/office/drawing/2014/main" id="{BDC402B0-E873-32E4-0D0D-CF7A52BCAD2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3441775"/>
          <a:ext cx="317500" cy="317500"/>
        </a:xfrm>
        <a:prstGeom prst="rect">
          <a:avLst/>
        </a:prstGeom>
      </xdr:spPr>
    </xdr:pic>
    <xdr:clientData/>
  </xdr:twoCellAnchor>
  <xdr:twoCellAnchor editAs="oneCell">
    <xdr:from>
      <xdr:col>9</xdr:col>
      <xdr:colOff>25400</xdr:colOff>
      <xdr:row>364</xdr:row>
      <xdr:rowOff>25400</xdr:rowOff>
    </xdr:from>
    <xdr:to>
      <xdr:col>9</xdr:col>
      <xdr:colOff>342900</xdr:colOff>
      <xdr:row>365</xdr:row>
      <xdr:rowOff>152400</xdr:rowOff>
    </xdr:to>
    <xdr:pic>
      <xdr:nvPicPr>
        <xdr:cNvPr id="1097" name="Picture 1096">
          <a:hlinkClick xmlns:r="http://schemas.openxmlformats.org/officeDocument/2006/relationships" r:id="rId370" tooltip="Image for TemplateMergeTest"/>
          <a:extLst>
            <a:ext uri="{FF2B5EF4-FFF2-40B4-BE49-F238E27FC236}">
              <a16:creationId xmlns:a16="http://schemas.microsoft.com/office/drawing/2014/main" id="{67DEFD42-9ECF-7325-597B-D0047493717C}"/>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33791525" y="283441775"/>
          <a:ext cx="317500" cy="31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file:///\\belnspdev001.net.plm.eds.com\AutomatedTestingVOB\23A\TestMembers\TestObjects\ROT_Neo_GUI\OrderSectionsPerformance\Input" TargetMode="External"/><Relationship Id="rId1" Type="http://schemas.openxmlformats.org/officeDocument/2006/relationships/hyperlink" Target="file:///\\BELEUTST05\LocalAutomatedTesting\23A\Output\2023-May-12,Friday\BELEUTST05\ScenarioRuntimeID-4391829\TestObjectRuntimeID-681627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file:///\\BELEUTST08\LocalAutomatedTesting\24A\Output\2023-May-10,Wednesday\BELEUTST08\ScenarioRuntimeID-4389019\TestObjectRuntimeID-6811676" TargetMode="External"/><Relationship Id="rId299" Type="http://schemas.openxmlformats.org/officeDocument/2006/relationships/hyperlink" Target="file:///\\BELEUTST08\LocalAutomatedTesting\24A\Output\2023-May-10,Wednesday\BELEUTST08\ScenarioRuntimeID-4389403\TestObjectRuntimeID-6812333" TargetMode="External"/><Relationship Id="rId21" Type="http://schemas.openxmlformats.org/officeDocument/2006/relationships/hyperlink" Target="file:///\\BELEUTST10\LocalAutomatedTesting\24A\Output\2023-May-10,Wednesday\BELEUTST10\ScenarioRuntimeID-4389623\TestObjectRuntimeID-6812773" TargetMode="External"/><Relationship Id="rId63" Type="http://schemas.openxmlformats.org/officeDocument/2006/relationships/hyperlink" Target="file:///\\BELEUTST06\LocalAutomatedTesting\24A\Output\2023-May-10,Wednesday\BELEUTST06\ScenarioRuntimeID-4389339\TestObjectRuntimeID-6812323" TargetMode="External"/><Relationship Id="rId159" Type="http://schemas.openxmlformats.org/officeDocument/2006/relationships/hyperlink" Target="file:///\\BELEUTST06\LocalAutomatedTesting\24A\Output\2023-May-11,Thursday\BELEUTST06\ScenarioRuntimeID-4390314\TestObjectRuntimeID-6813997" TargetMode="External"/><Relationship Id="rId324" Type="http://schemas.openxmlformats.org/officeDocument/2006/relationships/hyperlink" Target="file:///\\belnspdev001.net.plm.eds.com\AutomatedTestingVOB\24A\TestMembers\TestObjects\ROT_Neo\SpMapPhaseRefTrUpDownTriggOnTachoMoments\Input" TargetMode="External"/><Relationship Id="rId366" Type="http://schemas.openxmlformats.org/officeDocument/2006/relationships/hyperlink" Target="file:///\\belnspdev001.net.plm.eds.com\AutomatedTestingVOB\24A\TestMembers\TestObjects\ROT_Neo\RunAvgOtherStatistics\Input" TargetMode="External"/><Relationship Id="rId531" Type="http://schemas.openxmlformats.org/officeDocument/2006/relationships/hyperlink" Target="file:///\\BELEUTST06\LocalAutomatedTesting\24A\Output\2023-May-10,Wednesday\BELEUTST06\ScenarioRuntimeID-4390314\TestObjectRuntimeID-6813947" TargetMode="External"/><Relationship Id="rId573" Type="http://schemas.openxmlformats.org/officeDocument/2006/relationships/hyperlink" Target="file:///\\BELEUTST02\LocalAutomatedTesting\24A\Output\2023-May-10,Wednesday\BELEUTST02\ScenarioRuntimeID-4390095\TestObjectRuntimeID-6813542" TargetMode="External"/><Relationship Id="rId170" Type="http://schemas.openxmlformats.org/officeDocument/2006/relationships/hyperlink" Target="file:///\\belnspdev001.net.plm.eds.com\AutomatedTestingVOB\24A\TestMembers\TestObjects\ROT_Neo\AngleMapTrackedOnTime_REV_CY_3_Reduce1PPR\Input" TargetMode="External"/><Relationship Id="rId226" Type="http://schemas.openxmlformats.org/officeDocument/2006/relationships/hyperlink" Target="file:///\\belnspdev001.net.plm.eds.com\AutomatedTestingVOB\24A\TestMembers\TestObjects\ROT_Neo\ExtractRPM_FromRPM\Input" TargetMode="External"/><Relationship Id="rId433" Type="http://schemas.openxmlformats.org/officeDocument/2006/relationships/hyperlink" Target="file:///\\BELEUTST06\LocalAutomatedTesting\24A\Output\2023-May-10,Wednesday\BELEUTST06\ScenarioRuntimeID-4389339\TestObjectRuntimeID-6812381" TargetMode="External"/><Relationship Id="rId268" Type="http://schemas.openxmlformats.org/officeDocument/2006/relationships/hyperlink" Target="file:///\\belnspdev001.net.plm.eds.com\AutomatedTestingVOB\24A\TestMembers\TestObjects\ROT_Neo\SpectralMapPR9905350\Input" TargetMode="External"/><Relationship Id="rId475" Type="http://schemas.openxmlformats.org/officeDocument/2006/relationships/hyperlink" Target="file:///\\BELEUTST06\LocalAutomatedTesting\24A\Output\2023-May-10,Wednesday\BELEUTST06\ScenarioRuntimeID-4389221\TestObjectRuntimeID-6812029" TargetMode="External"/><Relationship Id="rId32" Type="http://schemas.openxmlformats.org/officeDocument/2006/relationships/hyperlink" Target="file:///\\belnspdev001.net.plm.eds.com\AutomatedTestingVOB\24A\TestMembers\TestObjects\ROT_Neo_TSC\TSC_Zebra_SegmentFromInput\Input" TargetMode="External"/><Relationship Id="rId74" Type="http://schemas.openxmlformats.org/officeDocument/2006/relationships/hyperlink" Target="file:///\\belnspdev001.net.plm.eds.com\AutomatedTestingVOB\24A\TestMembers\TestObjects\ROT_Neo\OrderSections_DefaultAxisSelection_SpMapTOCHz\Input" TargetMode="External"/><Relationship Id="rId128" Type="http://schemas.openxmlformats.org/officeDocument/2006/relationships/hyperlink" Target="file:///\\belnspdev001.net.plm.eds.com\AutomatedTestingVOB\24A\TestMembers\TestObjects\ROT_Neo\SynchResampling_SegmentFromIn\Input" TargetMode="External"/><Relationship Id="rId335" Type="http://schemas.openxmlformats.org/officeDocument/2006/relationships/hyperlink" Target="file:///\\BELEUTST14\LocalAutomatedTesting\24A\Output\2023-May-10,Wednesday\BELEUTST14\ScenarioRuntimeID-4389929\TestObjectRuntimeID-6813213" TargetMode="External"/><Relationship Id="rId377" Type="http://schemas.openxmlformats.org/officeDocument/2006/relationships/hyperlink" Target="file:///\\BELEUTST10\LocalAutomatedTesting\24A\Output\2023-May-10,Wednesday\BELEUTST10\ScenarioRuntimeID-4389623\TestObjectRuntimeID-6812789" TargetMode="External"/><Relationship Id="rId500" Type="http://schemas.openxmlformats.org/officeDocument/2006/relationships/hyperlink" Target="file:///\\belnspdev001.net.plm.eds.com\AutomatedTestingVOB\24A\TestMembers\TestObjects\ROT_Neo\AngleMapFreeRun_REV_CY_2_Fr_2_AllPulses\Input" TargetMode="External"/><Relationship Id="rId542" Type="http://schemas.openxmlformats.org/officeDocument/2006/relationships/hyperlink" Target="file:///\\belnspdev001.net.plm.eds.com\AutomatedTestingVOB\24A\TestMembers\TestObjects\ROT_Neo_TSC\TSC_TMC_10134297_UserPPR1\Input" TargetMode="External"/><Relationship Id="rId584" Type="http://schemas.openxmlformats.org/officeDocument/2006/relationships/hyperlink" Target="file:///\\belnspdev001.net.plm.eds.com\AutomatedTestingVOB\24A\TestMembers\TestObjects\ROT_Neo\OrderMap\Input" TargetMode="External"/><Relationship Id="rId5" Type="http://schemas.openxmlformats.org/officeDocument/2006/relationships/hyperlink" Target="file:///\\BELEUTST06\LocalAutomatedTesting\24A\Output\2023-May-10,Wednesday\BELEUTST06\ScenarioRuntimeID-4390314\TestObjectRuntimeID-6813989" TargetMode="External"/><Relationship Id="rId181" Type="http://schemas.openxmlformats.org/officeDocument/2006/relationships/hyperlink" Target="file:///\\BELEUTST07\LocalAutomatedTesting\24A\Output\2023-May-10,Wednesday\BELEUTST07\ScenarioRuntimeID-4389055\TestObjectRuntimeID-6812058" TargetMode="External"/><Relationship Id="rId237" Type="http://schemas.openxmlformats.org/officeDocument/2006/relationships/hyperlink" Target="file:///\\BELEUTST03\LocalAutomatedTesting\24A\Output\2023-May-10,Wednesday\BELEUTST03\ScenarioRuntimeID-4390071\TestObjectRuntimeID-6813442" TargetMode="External"/><Relationship Id="rId402" Type="http://schemas.openxmlformats.org/officeDocument/2006/relationships/hyperlink" Target="file:///\\belnspdev001.net.plm.eds.com\AutomatedTestingVOB\24A\TestMembers\TestObjects\ROT_Neo\SyncResampling_9732227_AP_Red\Input" TargetMode="External"/><Relationship Id="rId279" Type="http://schemas.openxmlformats.org/officeDocument/2006/relationships/hyperlink" Target="file:///\\BELEUTST08\LocalAutomatedTesting\24A\Output\2023-May-10,Wednesday\BELEUTST08\ScenarioRuntimeID-4389283\TestObjectRuntimeID-6812116" TargetMode="External"/><Relationship Id="rId444" Type="http://schemas.openxmlformats.org/officeDocument/2006/relationships/hyperlink" Target="file:///\\belnspdev001.net.plm.eds.com\AutomatedTestingVOB\24A\TestMembers\TestObjects\ROT_Neo\AngleMapTrackedOnTime_REV_CY_2_Fr2_Reduce1PPR\Input" TargetMode="External"/><Relationship Id="rId486" Type="http://schemas.openxmlformats.org/officeDocument/2006/relationships/hyperlink" Target="file:///\\belnspdev001.net.plm.eds.com\AutomatedTestingVOB\24A\TestMembers\TestObjects\ROT_Neo_TSC\TSC_Zebra_OrderMap_OrderSectSync\Input" TargetMode="External"/><Relationship Id="rId43" Type="http://schemas.openxmlformats.org/officeDocument/2006/relationships/hyperlink" Target="file:///\\BELEUTST11\LocalAutomatedTesting\24A\Output\2023-May-10,Wednesday\BELEUTST11\ScenarioRuntimeID-4389980\TestObjectRuntimeID-6813487" TargetMode="External"/><Relationship Id="rId139" Type="http://schemas.openxmlformats.org/officeDocument/2006/relationships/hyperlink" Target="file:///\\BELEUTST01\LocalAutomatedTesting\24A\Output\2023-May-10,Wednesday\BELEUTST01\ScenarioRuntimeID-4389600\TestObjectRuntimeID-6812672" TargetMode="External"/><Relationship Id="rId290" Type="http://schemas.openxmlformats.org/officeDocument/2006/relationships/hyperlink" Target="file:///\\belnspdev001.net.plm.eds.com\AutomatedTestingVOB\24A\TestMembers\TestObjects\ROT_Neo\SpectralMapBasic\Input" TargetMode="External"/><Relationship Id="rId304" Type="http://schemas.openxmlformats.org/officeDocument/2006/relationships/hyperlink" Target="file:///\\belnspdev001.net.plm.eds.com\AutomatedTestingVOB\24A\TestMembers\TestObjects\ROT_Neo\AngleMap_Validator_Duplicate_RefChannel\Input" TargetMode="External"/><Relationship Id="rId346" Type="http://schemas.openxmlformats.org/officeDocument/2006/relationships/hyperlink" Target="file:///\\belnspdev001.net.plm.eds.com\AutomatedTestingVOB\24A\TestMembers\TestObjects\ROT_Neo\OctaveSections_11\Input" TargetMode="External"/><Relationship Id="rId388" Type="http://schemas.openxmlformats.org/officeDocument/2006/relationships/hyperlink" Target="file:///\\belnspdev001.net.plm.eds.com\AutomatedTestingVOB\24A\TestMembers\TestObjects\ROT_Neo\FilterOrder\Input" TargetMode="External"/><Relationship Id="rId511" Type="http://schemas.openxmlformats.org/officeDocument/2006/relationships/hyperlink" Target="file:///\\BELEUTST01\LocalAutomatedTesting\24A\Output\2023-May-10,Wednesday\BELEUTST01\ScenarioRuntimeID-4389173\TestObjectRuntimeID-6811921" TargetMode="External"/><Relationship Id="rId553" Type="http://schemas.openxmlformats.org/officeDocument/2006/relationships/hyperlink" Target="file:///\\BELEUTST07\LocalAutomatedTesting\24A\Output\2023-May-10,Wednesday\BELEUTST07\ScenarioRuntimeID-4389055\TestObjectRuntimeID-6812302" TargetMode="External"/><Relationship Id="rId85" Type="http://schemas.openxmlformats.org/officeDocument/2006/relationships/hyperlink" Target="file:///\\BELEUTST08\LocalAutomatedTesting\24A\Output\2023-May-10,Wednesday\BELEUTST08\ScenarioRuntimeID-4389913\TestObjectRuntimeID-6813195" TargetMode="External"/><Relationship Id="rId150" Type="http://schemas.openxmlformats.org/officeDocument/2006/relationships/hyperlink" Target="file:///\\belnspdev001.net.plm.eds.com\AutomatedTestingVOB\24A\TestMembers\TestObjects\ROT_Neo\SynchResamplingCondRefBelowWithoutCylOffset\Input" TargetMode="External"/><Relationship Id="rId192" Type="http://schemas.openxmlformats.org/officeDocument/2006/relationships/hyperlink" Target="file:///\\belnspdev001.net.plm.eds.com\AutomatedTestingVOB\24A\TestMembers\TestObjects\ROT_Neo_TSC\TSC_Pulse2RPM_MultipleInputs\Input" TargetMode="External"/><Relationship Id="rId206" Type="http://schemas.openxmlformats.org/officeDocument/2006/relationships/hyperlink" Target="file:///\\belnspdev001.net.plm.eds.com\AutomatedTestingVOB\24A\TestMembers\TestObjects\ROT_Neo\AngleMapTrackedOnAngle\Input" TargetMode="External"/><Relationship Id="rId413" Type="http://schemas.openxmlformats.org/officeDocument/2006/relationships/hyperlink" Target="file:///\\BELEUTST12\LocalAutomatedTesting\24A\Output\2023-May-10,Wednesday\BELEUTST12\ScenarioRuntimeID-4390049\TestObjectRuntimeID-6813397" TargetMode="External"/><Relationship Id="rId248" Type="http://schemas.openxmlformats.org/officeDocument/2006/relationships/hyperlink" Target="file:///\\belnspdev001.net.plm.eds.com\AutomatedTestingVOB\24A\TestMembers\TestObjects\ROT_Neo\OrderSectionsBarkSpMap\Input" TargetMode="External"/><Relationship Id="rId455" Type="http://schemas.openxmlformats.org/officeDocument/2006/relationships/hyperlink" Target="file:///\\BELEUTST10\LocalAutomatedTesting\24A\Output\2023-May-10,Wednesday\BELEUTST10\ScenarioRuntimeID-4389623\TestObjectRuntimeID-6812903" TargetMode="External"/><Relationship Id="rId497" Type="http://schemas.openxmlformats.org/officeDocument/2006/relationships/hyperlink" Target="file:///\\BELEUTST06\LocalAutomatedTesting\24A\Output\2023-May-10,Wednesday\BELEUTST06\ScenarioRuntimeID-4390314\TestObjectRuntimeID-6813993" TargetMode="External"/><Relationship Id="rId12" Type="http://schemas.openxmlformats.org/officeDocument/2006/relationships/hyperlink" Target="file:///\\belnspdev001.net.plm.eds.com\AutomatedTestingVOB\24A\TestMembers\TestObjects\ROT_Neo\ExtractRPM_NoChannelID\Input" TargetMode="External"/><Relationship Id="rId108" Type="http://schemas.openxmlformats.org/officeDocument/2006/relationships/hyperlink" Target="file:///\\belnspdev001.net.plm.eds.com\AutomatedTestingVOB\24A\TestMembers\TestObjects\ROT_Neo\OrderSpectrumAverage_Validator_Duplicate_TM\Input" TargetMode="External"/><Relationship Id="rId315" Type="http://schemas.openxmlformats.org/officeDocument/2006/relationships/hyperlink" Target="file:///\\BELEUTST12\LocalAutomatedTesting\24A\Output\2023-May-10,Wednesday\BELEUTST12\ScenarioRuntimeID-4389876\TestObjectRuntimeID-6813209" TargetMode="External"/><Relationship Id="rId357" Type="http://schemas.openxmlformats.org/officeDocument/2006/relationships/hyperlink" Target="file:///\\BELEUTST08\LocalAutomatedTesting\24A\Output\2023-May-10,Wednesday\BELEUTST08\ScenarioRuntimeID-4390158\TestObjectRuntimeID-6813672" TargetMode="External"/><Relationship Id="rId522" Type="http://schemas.openxmlformats.org/officeDocument/2006/relationships/hyperlink" Target="file:///\\belnspdev001.net.plm.eds.com\AutomatedTestingVOB\24A\TestMembers\TestObjects\ROT_Neo\AngleMapTrackedOnEvent_PR10329507\Input" TargetMode="External"/><Relationship Id="rId54" Type="http://schemas.openxmlformats.org/officeDocument/2006/relationships/hyperlink" Target="file:///\\belnspdev001.net.plm.eds.com\AutomatedTestingVOB\24A\TestMembers\TestObjects\ROT_Neo\SynchResamplingCondRefAboveWithoutCylOffset\Input" TargetMode="External"/><Relationship Id="rId96" Type="http://schemas.openxmlformats.org/officeDocument/2006/relationships/hyperlink" Target="file:///\\belnspdev001.net.plm.eds.com\AutomatedTestingVOB\24A\TestMembers\TestObjects\ROT_Neo\OrderSpectrumAverage_Validator_NoIntersection_RPM\Input" TargetMode="External"/><Relationship Id="rId161" Type="http://schemas.openxmlformats.org/officeDocument/2006/relationships/hyperlink" Target="file:///\\BELEUTST06\LocalAutomatedTesting\24A\Output\2023-May-10,Wednesday\BELEUTST06\ScenarioRuntimeID-4389339\TestObjectRuntimeID-6812208" TargetMode="External"/><Relationship Id="rId217" Type="http://schemas.openxmlformats.org/officeDocument/2006/relationships/hyperlink" Target="file:///\\BELEUTST17\LocalAutomatedTesting\24A\Output\2023-May-10,Wednesday\BELEUTST17\ScenarioRuntimeID-4390141\TestObjectRuntimeID-6813713" TargetMode="External"/><Relationship Id="rId399" Type="http://schemas.openxmlformats.org/officeDocument/2006/relationships/hyperlink" Target="file:///\\BELEUTST01\LocalAutomatedTesting\24A\Output\2023-May-10,Wednesday\BELEUTST01\ScenarioRuntimeID-4390220\TestObjectRuntimeID-6813740" TargetMode="External"/><Relationship Id="rId564" Type="http://schemas.openxmlformats.org/officeDocument/2006/relationships/hyperlink" Target="file:///\\belnspdev001.net.plm.eds.com\AutomatedTestingVOB\24A\TestMembers\TestObjects\ROT_Neo_TSC\TSC_Zebra_PR8458297_ZeroDataPoints\Input" TargetMode="External"/><Relationship Id="rId259" Type="http://schemas.openxmlformats.org/officeDocument/2006/relationships/hyperlink" Target="file:///\\BELEUTST01\LocalAutomatedTesting\24A\Output\2023-May-10,Wednesday\BELEUTST01\ScenarioRuntimeID-4389224\TestObjectRuntimeID-6812278" TargetMode="External"/><Relationship Id="rId424" Type="http://schemas.openxmlformats.org/officeDocument/2006/relationships/hyperlink" Target="file:///\\belnspdev001.net.plm.eds.com\AutomatedTestingVOB\24A\TestMembers\TestObjects\ROT_Neo\AngleMap_Validator_Duplicate_TM\Input" TargetMode="External"/><Relationship Id="rId466" Type="http://schemas.openxmlformats.org/officeDocument/2006/relationships/hyperlink" Target="file:///\\belnspdev001.net.plm.eds.com\AutomatedTestingVOB\24A\TestMembers\TestObjects\ROT_Neo\ExtractSegments_8462403\Input" TargetMode="External"/><Relationship Id="rId23" Type="http://schemas.openxmlformats.org/officeDocument/2006/relationships/hyperlink" Target="file:///\\BELEUTST12\LocalAutomatedTesting\24A\Output\2023-May-10,Wednesday\BELEUTST12\ScenarioRuntimeID-4389530\TestObjectRuntimeID-6812639" TargetMode="External"/><Relationship Id="rId119" Type="http://schemas.openxmlformats.org/officeDocument/2006/relationships/hyperlink" Target="file:///\\BELEUTST06\LocalAutomatedTesting\24A\Output\2023-May-10,Wednesday\BELEUTST06\ScenarioRuntimeID-4389091\TestObjectRuntimeID-6811878" TargetMode="External"/><Relationship Id="rId270" Type="http://schemas.openxmlformats.org/officeDocument/2006/relationships/hyperlink" Target="file:///\\belnspdev001.net.plm.eds.com\AutomatedTestingVOB\24A\TestMembers\TestObjects\ROT_Neo\SpMap_OS_MultipleCriteria_10022466\Input" TargetMode="External"/><Relationship Id="rId326" Type="http://schemas.openxmlformats.org/officeDocument/2006/relationships/hyperlink" Target="file:///\\belnspdev001.net.plm.eds.com\AutomatedTestingVOB\24A\TestMembers\TestObjects\ROT_Neo\SynchResamplingUsingChannelName\Input" TargetMode="External"/><Relationship Id="rId533" Type="http://schemas.openxmlformats.org/officeDocument/2006/relationships/hyperlink" Target="file:///\\BELEUTST08\LocalAutomatedTesting\24A\Output\2023-May-10,Wednesday\BELEUTST08\ScenarioRuntimeID-4389663\TestObjectRuntimeID-6812808" TargetMode="External"/><Relationship Id="rId65" Type="http://schemas.openxmlformats.org/officeDocument/2006/relationships/hyperlink" Target="file:///\\BELEUTST06\LocalAutomatedTesting\24A\Output\2023-May-10,Wednesday\BELEUTST06\ScenarioRuntimeID-4389339\TestObjectRuntimeID-6812264" TargetMode="External"/><Relationship Id="rId130" Type="http://schemas.openxmlformats.org/officeDocument/2006/relationships/hyperlink" Target="file:///\\belnspdev001.net.plm.eds.com\AutomatedTestingVOB\24A\TestMembers\TestObjects\ROT_Neo_TSC\TSC_Pulse2RPM_SpMap_TOC\Input" TargetMode="External"/><Relationship Id="rId368" Type="http://schemas.openxmlformats.org/officeDocument/2006/relationships/hyperlink" Target="file:///\\belnspdev001.net.plm.eds.com\AutomatedTestingVOB\24A\TestMembers\TestObjects\ROT_Neo\SyncResampling_9732227\Input" TargetMode="External"/><Relationship Id="rId575" Type="http://schemas.openxmlformats.org/officeDocument/2006/relationships/hyperlink" Target="file:///\\BELEUTST02\LocalAutomatedTesting\24A\Output\2023-May-10,Wednesday\BELEUTST02\ScenarioRuntimeID-4390095\TestObjectRuntimeID-6813567" TargetMode="External"/><Relationship Id="rId172" Type="http://schemas.openxmlformats.org/officeDocument/2006/relationships/hyperlink" Target="file:///\\belnspdev001.net.plm.eds.com\AutomatedTestingVOB\24A\TestMembers\TestObjects\ROT_Neo\OrderSections_DefaultAxisSelection_TonalityOctaveMap\Input" TargetMode="External"/><Relationship Id="rId228" Type="http://schemas.openxmlformats.org/officeDocument/2006/relationships/hyperlink" Target="file:///\\belnspdev001.net.plm.eds.com\AutomatedTestingVOB\24A\TestMembers\TestObjects\ROT_Neo\SpMapPhaseRefPR8464035\Input" TargetMode="External"/><Relationship Id="rId435" Type="http://schemas.openxmlformats.org/officeDocument/2006/relationships/hyperlink" Target="file:///\\BELEUTST07\LocalAutomatedTesting\24A\Output\2023-May-10,Wednesday\BELEUTST07\ScenarioRuntimeID-4389415\TestObjectRuntimeID-6812358" TargetMode="External"/><Relationship Id="rId477" Type="http://schemas.openxmlformats.org/officeDocument/2006/relationships/hyperlink" Target="file:///\\BELEUTST01\LocalAutomatedTesting\24A\Output\2023-May-10,Wednesday\BELEUTST01\ScenarioRuntimeID-4389025\TestObjectRuntimeID-6811764" TargetMode="External"/><Relationship Id="rId281" Type="http://schemas.openxmlformats.org/officeDocument/2006/relationships/hyperlink" Target="file:///\\BELEUTST06\LocalAutomatedTesting\24A\Output\2023-May-10,Wednesday\BELEUTST06\ScenarioRuntimeID-4390314\TestObjectRuntimeID-6813976" TargetMode="External"/><Relationship Id="rId337" Type="http://schemas.openxmlformats.org/officeDocument/2006/relationships/hyperlink" Target="file:///\\BELEUTST06\LocalAutomatedTesting\24A\Output\2023-May-10,Wednesday\BELEUTST06\ScenarioRuntimeID-4390314\TestObjectRuntimeID-6813981" TargetMode="External"/><Relationship Id="rId502" Type="http://schemas.openxmlformats.org/officeDocument/2006/relationships/hyperlink" Target="file:///\\belnspdev001.net.plm.eds.com\AutomatedTestingVOB\24A\TestMembers\TestObjects\ROT_Neo\FilterOrderPassStop\Input" TargetMode="External"/><Relationship Id="rId34" Type="http://schemas.openxmlformats.org/officeDocument/2006/relationships/hyperlink" Target="file:///\\belnspdev001.net.plm.eds.com\AutomatedTestingVOB\24A\TestMembers\TestObjects\ROT_Neo\AMTrackedFRA_Dur_10cy_CondAccRef\Input" TargetMode="External"/><Relationship Id="rId76" Type="http://schemas.openxmlformats.org/officeDocument/2006/relationships/hyperlink" Target="file:///\\belnspdev001.net.plm.eds.com\AutomatedTestingVOB\24A\TestMembers\TestObjects\ROT_Neo\AngleMap_PulseUsage_AllPulses\Input" TargetMode="External"/><Relationship Id="rId141" Type="http://schemas.openxmlformats.org/officeDocument/2006/relationships/hyperlink" Target="file:///\\BELEUTST08\LocalAutomatedTesting\24A\Output\2023-May-10,Wednesday\BELEUTST08\ScenarioRuntimeID-4389435\TestObjectRuntimeID-6812407" TargetMode="External"/><Relationship Id="rId379" Type="http://schemas.openxmlformats.org/officeDocument/2006/relationships/hyperlink" Target="file:///\\BELEUTST02\LocalAutomatedTesting\24A\Output\2023-May-10,Wednesday\BELEUTST02\ScenarioRuntimeID-4390159\TestObjectRuntimeID-6813615" TargetMode="External"/><Relationship Id="rId544" Type="http://schemas.openxmlformats.org/officeDocument/2006/relationships/hyperlink" Target="file:///\\belnspdev001.net.plm.eds.com\AutomatedTestingVOB\24A\TestMembers\TestObjects\ROT_Neo\SpMap_PR10484291\Input" TargetMode="External"/><Relationship Id="rId586" Type="http://schemas.openxmlformats.org/officeDocument/2006/relationships/hyperlink" Target="file:///\\belnspdev001.net.plm.eds.com\AutomatedTestingVOB\24A\TestMembers\TestObjects\ROT_Neo\SpectralMapPR9494993\Input" TargetMode="External"/><Relationship Id="rId7" Type="http://schemas.openxmlformats.org/officeDocument/2006/relationships/hyperlink" Target="file:///\\BELEUTST12\LocalAutomatedTesting\24A\Output\2023-May-10,Wednesday\BELEUTST12\ScenarioRuntimeID-4390139\TestObjectRuntimeID-6813736" TargetMode="External"/><Relationship Id="rId183" Type="http://schemas.openxmlformats.org/officeDocument/2006/relationships/hyperlink" Target="file:///\\BELEUTST15\LocalAutomatedTesting\24A\Output\2023-May-10,Wednesday\BELEUTST15\ScenarioRuntimeID-4390055\TestObjectRuntimeID-6813412" TargetMode="External"/><Relationship Id="rId239" Type="http://schemas.openxmlformats.org/officeDocument/2006/relationships/hyperlink" Target="file:///\\BELEUTST12\LocalAutomatedTesting\24A\Output\2023-May-10,Wednesday\BELEUTST12\ScenarioRuntimeID-4390139\TestObjectRuntimeID-6813638" TargetMode="External"/><Relationship Id="rId390" Type="http://schemas.openxmlformats.org/officeDocument/2006/relationships/hyperlink" Target="file:///\\belnspdev001.net.plm.eds.com\AutomatedTestingVOB\24A\TestMembers\TestObjects\ROT_Neo\SpMap_Validator_NotFound_TrOnChannel\Input" TargetMode="External"/><Relationship Id="rId404" Type="http://schemas.openxmlformats.org/officeDocument/2006/relationships/hyperlink" Target="file:///\\belnspdev001.net.plm.eds.com\AutomatedTestingVOB\24A\TestMembers\TestObjects\ROT_Neo_TSC\TSC_Zebra_PR8458363_ZebraMomentsCorr\Input" TargetMode="External"/><Relationship Id="rId446" Type="http://schemas.openxmlformats.org/officeDocument/2006/relationships/hyperlink" Target="file:///\\belnspdev001.net.plm.eds.com\AutomatedTestingVOB\24A\TestMembers\TestObjects\ROT_Neo\SpMap_SegInput_MultipleLDSFs\Input" TargetMode="External"/><Relationship Id="rId250" Type="http://schemas.openxmlformats.org/officeDocument/2006/relationships/hyperlink" Target="file:///\\belnspdev001.net.plm.eds.com\AutomatedTestingVOB\24A\TestMembers\TestObjects\ROT_Neo\SpMapPhaseRefTrOnChTriggOnCh\Input" TargetMode="External"/><Relationship Id="rId292" Type="http://schemas.openxmlformats.org/officeDocument/2006/relationships/hyperlink" Target="file:///\\belnspdev001.net.plm.eds.com\AutomatedTestingVOB\24A\TestMembers\TestObjects\ROT_Neo\SpectralMapTriggerTMomentsOffRefChannel\Input" TargetMode="External"/><Relationship Id="rId306" Type="http://schemas.openxmlformats.org/officeDocument/2006/relationships/hyperlink" Target="file:///\\belnspdev001.net.plm.eds.com\AutomatedTestingVOB\24A\TestMembers\TestObjects\ROT_Neo\AngleMapFreeRun_REV_CY_3_Reduce1PPR\Input" TargetMode="External"/><Relationship Id="rId488" Type="http://schemas.openxmlformats.org/officeDocument/2006/relationships/hyperlink" Target="file:///\\belnspdev001.net.plm.eds.com\AutomatedTestingVOB\24A\TestMembers\TestObjects\ROT_Neo_TSC\TSC_Zebra_PR8458042_withSpMap\Input" TargetMode="External"/><Relationship Id="rId45" Type="http://schemas.openxmlformats.org/officeDocument/2006/relationships/hyperlink" Target="file:///\\BELEUTST01\LocalAutomatedTesting\24A\Output\2023-May-10,Wednesday\BELEUTST01\ScenarioRuntimeID-4389025\TestObjectRuntimeID-6811683" TargetMode="External"/><Relationship Id="rId87" Type="http://schemas.openxmlformats.org/officeDocument/2006/relationships/hyperlink" Target="file:///\\BELEUTST03\LocalAutomatedTesting\24A\Output\2023-May-10,Wednesday\BELEUTST03\ScenarioRuntimeID-4390094\TestObjectRuntimeID-6813564" TargetMode="External"/><Relationship Id="rId110" Type="http://schemas.openxmlformats.org/officeDocument/2006/relationships/hyperlink" Target="file:///\\belnspdev001.net.plm.eds.com\AutomatedTestingVOB\24A\TestMembers\TestObjects\ROT_Neo\FilterBesselCauer_ZeroPhase\Input" TargetMode="External"/><Relationship Id="rId348" Type="http://schemas.openxmlformats.org/officeDocument/2006/relationships/hyperlink" Target="file:///\\belnspdev001.net.plm.eds.com\AutomatedTestingVOB\24A\TestMembers\TestObjects\ROT_Neo\OrderSpectrumAverage_Validator_Duplicate_RPM\Input" TargetMode="External"/><Relationship Id="rId513" Type="http://schemas.openxmlformats.org/officeDocument/2006/relationships/hyperlink" Target="file:///\\BELNSPDEVTST04\LocalAutomatedTesting\24A\Output\2023-May-10,Wednesday\BELNSPDEVTST04\ScenarioRuntimeID-4390085\TestObjectRuntimeID-6813466" TargetMode="External"/><Relationship Id="rId555" Type="http://schemas.openxmlformats.org/officeDocument/2006/relationships/hyperlink" Target="file:///\\BELEUTST10\LocalAutomatedTesting\24A\Output\2023-May-10,Wednesday\BELEUTST10\ScenarioRuntimeID-4390179\TestObjectRuntimeID-6813653" TargetMode="External"/><Relationship Id="rId152" Type="http://schemas.openxmlformats.org/officeDocument/2006/relationships/hyperlink" Target="file:///\\belnspdev001.net.plm.eds.com\AutomatedTestingVOB\24A\TestMembers\TestObjects\ROT_Neo_TSC\TSC_Pulse2RPM_MoreInputChannels\Input" TargetMode="External"/><Relationship Id="rId194" Type="http://schemas.openxmlformats.org/officeDocument/2006/relationships/hyperlink" Target="file:///\\belnspdev001.net.plm.eds.com\AutomatedTestingVOB\24A\TestMembers\TestObjects\ROT_Neo\BlockSeriesProcessorWeighting\Input" TargetMode="External"/><Relationship Id="rId208" Type="http://schemas.openxmlformats.org/officeDocument/2006/relationships/hyperlink" Target="file:///\\belnspdev001.net.plm.eds.com\AutomatedTestingVOB\24A\TestMembers\TestObjects\ROT_Neo\AngleMapTrackedOnTime_REV_CY_3_AllPulses\Input" TargetMode="External"/><Relationship Id="rId415" Type="http://schemas.openxmlformats.org/officeDocument/2006/relationships/hyperlink" Target="file:///\\BELEUTST15\LocalAutomatedTesting\24A\Output\2023-May-10,Wednesday\BELEUTST15\ScenarioRuntimeID-4390178\TestObjectRuntimeID-6813651" TargetMode="External"/><Relationship Id="rId457" Type="http://schemas.openxmlformats.org/officeDocument/2006/relationships/hyperlink" Target="file:///\\BELEUTST09\LocalAutomatedTesting\24A\Output\2023-May-10,Wednesday\BELEUTST09\ScenarioRuntimeID-4390154\TestObjectRuntimeID-6813710" TargetMode="External"/><Relationship Id="rId261" Type="http://schemas.openxmlformats.org/officeDocument/2006/relationships/hyperlink" Target="file:///\\BELEUTST11\LocalAutomatedTesting\24A\Output\2023-May-10,Wednesday\BELEUTST11\ScenarioRuntimeID-4389980\TestObjectRuntimeID-6813305" TargetMode="External"/><Relationship Id="rId499" Type="http://schemas.openxmlformats.org/officeDocument/2006/relationships/hyperlink" Target="file:///\\BELEUTST12\LocalAutomatedTesting\24A\Output\2023-May-10,Wednesday\BELEUTST12\ScenarioRuntimeID-4390139\TestObjectRuntimeID-6813600" TargetMode="External"/><Relationship Id="rId14" Type="http://schemas.openxmlformats.org/officeDocument/2006/relationships/hyperlink" Target="file:///\\belnspdev001.net.plm.eds.com\AutomatedTestingVOB\24A\TestMembers\TestObjects\ROT_Neo\OrderSpectrumAverage_Validator_NotFound_RPM\Input" TargetMode="External"/><Relationship Id="rId56" Type="http://schemas.openxmlformats.org/officeDocument/2006/relationships/hyperlink" Target="file:///\\belnspdev001.net.plm.eds.com\AutomatedTestingVOB\24A\TestMembers\TestObjects\ROT_Neo\SynchResamplingIntegerPPR_1PPC3REV\Input" TargetMode="External"/><Relationship Id="rId317" Type="http://schemas.openxmlformats.org/officeDocument/2006/relationships/hyperlink" Target="file:///\\BELEUTST07\LocalAutomatedTesting\24A\Output\2023-May-10,Wednesday\BELEUTST07\ScenarioRuntimeID-4389055\TestObjectRuntimeID-6811806" TargetMode="External"/><Relationship Id="rId359" Type="http://schemas.openxmlformats.org/officeDocument/2006/relationships/hyperlink" Target="file:///\\BELEUTST15\LocalAutomatedTesting\24A\Output\2023-May-10,Wednesday\BELEUTST15\ScenarioRuntimeID-4389908\TestObjectRuntimeID-6813236" TargetMode="External"/><Relationship Id="rId524" Type="http://schemas.openxmlformats.org/officeDocument/2006/relationships/hyperlink" Target="file:///\\belnspdev001.net.plm.eds.com\AutomatedTestingVOB\24A\TestMembers\TestObjects\ROT_Neo\ExtractSegments_NOGUI\Input" TargetMode="External"/><Relationship Id="rId566" Type="http://schemas.openxmlformats.org/officeDocument/2006/relationships/hyperlink" Target="file:///\\belnspdev001.net.plm.eds.com\AutomatedTestingVOB\24A\TestMembers\TestObjects\ROT_Neo\OMPhaseRefTrUpDown\Input" TargetMode="External"/><Relationship Id="rId98" Type="http://schemas.openxmlformats.org/officeDocument/2006/relationships/hyperlink" Target="file:///\\belnspdev001.net.plm.eds.com\AutomatedTestingVOB\24A\TestMembers\TestObjects\ROT_Neo\RunAvgMixedAxes\Input" TargetMode="External"/><Relationship Id="rId121" Type="http://schemas.openxmlformats.org/officeDocument/2006/relationships/hyperlink" Target="file:///\\BELEUTST01\LocalAutomatedTesting\24A\Output\2023-May-10,Wednesday\BELEUTST01\ScenarioRuntimeID-4388897\TestObjectRuntimeID-6811478" TargetMode="External"/><Relationship Id="rId163" Type="http://schemas.openxmlformats.org/officeDocument/2006/relationships/hyperlink" Target="file:///\\BELEUTST07\LocalAutomatedTesting\24A\Output\2023-May-10,Wednesday\BELEUTST07\ScenarioRuntimeID-4389055\TestObjectRuntimeID-6811774" TargetMode="External"/><Relationship Id="rId219" Type="http://schemas.openxmlformats.org/officeDocument/2006/relationships/hyperlink" Target="file:///\\BELEUTST03\LocalAutomatedTesting\24A\Output\2023-May-10,Wednesday\BELEUTST03\ScenarioRuntimeID-4390094\TestObjectRuntimeID-6813596" TargetMode="External"/><Relationship Id="rId370" Type="http://schemas.openxmlformats.org/officeDocument/2006/relationships/hyperlink" Target="file:///\\belnspdev001.net.plm.eds.com\AutomatedTestingVOB\24A\TestMembers\TestObjects\ROT_Neo_TSC\TSC_TMC_TPC\Input" TargetMode="External"/><Relationship Id="rId426" Type="http://schemas.openxmlformats.org/officeDocument/2006/relationships/hyperlink" Target="file:///\\belnspdev001.net.plm.eds.com\AutomatedTestingVOB\24A\TestMembers\TestObjects\ROT_Neo\OrdSpAvgFreeRunExp\Input" TargetMode="External"/><Relationship Id="rId230" Type="http://schemas.openxmlformats.org/officeDocument/2006/relationships/hyperlink" Target="file:///\\belnspdev001.net.plm.eds.com\AutomatedTestingVOB\24A\TestMembers\TestObjects\ROT_Neo\SynchResampling_Validator_Duplicate_TM\Input" TargetMode="External"/><Relationship Id="rId468" Type="http://schemas.openxmlformats.org/officeDocument/2006/relationships/hyperlink" Target="file:///\\belnspdev001.net.plm.eds.com\AutomatedTestingVOB\24A\TestMembers\TestObjects\ROT_Neo\OrderMap_Validator_Duplicate_RPM\Input" TargetMode="External"/><Relationship Id="rId25" Type="http://schemas.openxmlformats.org/officeDocument/2006/relationships/hyperlink" Target="file:///\\BELEUTST12\LocalAutomatedTesting\24A\Output\2023-May-10,Wednesday\BELEUTST12\ScenarioRuntimeID-4389530\TestObjectRuntimeID-6812580" TargetMode="External"/><Relationship Id="rId67" Type="http://schemas.openxmlformats.org/officeDocument/2006/relationships/hyperlink" Target="file:///\\BELEUTST18\LocalAutomatedTesting\24A\Output\2023-May-10,Wednesday\BELEUTST18\ScenarioRuntimeID-4389938\TestObjectRuntimeID-6813224" TargetMode="External"/><Relationship Id="rId272" Type="http://schemas.openxmlformats.org/officeDocument/2006/relationships/hyperlink" Target="file:///\\belnspdev001.net.plm.eds.com\AutomatedTestingVOB\24A\TestMembers\TestObjects\ROT_Neo\AngleMap_Validator_NotFound_RefChannel\Input" TargetMode="External"/><Relationship Id="rId328" Type="http://schemas.openxmlformats.org/officeDocument/2006/relationships/hyperlink" Target="file:///\\belnspdev001.net.plm.eds.com\AutomatedTestingVOB\24A\TestMembers\TestObjects\ROT_Neo_TSC\TSC_TMC_NoIncref_10136190\Input" TargetMode="External"/><Relationship Id="rId535" Type="http://schemas.openxmlformats.org/officeDocument/2006/relationships/hyperlink" Target="file:///\\BELEUTST11\LocalAutomatedTesting\24A\Output\2023-May-10,Wednesday\BELEUTST11\ScenarioRuntimeID-4390147\TestObjectRuntimeID-6813630" TargetMode="External"/><Relationship Id="rId577" Type="http://schemas.openxmlformats.org/officeDocument/2006/relationships/hyperlink" Target="file:///\\BELEUTST08\LocalAutomatedTesting\24A\Output\2023-May-10,Wednesday\BELEUTST08\ScenarioRuntimeID-4389354\TestObjectRuntimeID-6812231" TargetMode="External"/><Relationship Id="rId132" Type="http://schemas.openxmlformats.org/officeDocument/2006/relationships/hyperlink" Target="file:///\\belnspdev001.net.plm.eds.com\AutomatedTestingVOB\24A\TestMembers\TestObjects\ROT_Neo_TSC\TSC_Zebra_SingleBJ\Input" TargetMode="External"/><Relationship Id="rId174" Type="http://schemas.openxmlformats.org/officeDocument/2006/relationships/hyperlink" Target="file:///\\belnspdev001.net.plm.eds.com\AutomatedTestingVOB\24A\TestMembers\TestObjects\ROT_Neo\SpMap_Validator_Duplicate_PhRef\Input" TargetMode="External"/><Relationship Id="rId381" Type="http://schemas.openxmlformats.org/officeDocument/2006/relationships/hyperlink" Target="file:///\\BELEUTST03\LocalAutomatedTesting\24A\Output\2023-May-10,Wednesday\BELEUTST03\ScenarioRuntimeID-4389902\TestObjectRuntimeID-6813183" TargetMode="External"/><Relationship Id="rId241" Type="http://schemas.openxmlformats.org/officeDocument/2006/relationships/hyperlink" Target="file:///\\BELEUTST12\LocalAutomatedTesting\24A\Output\2023-May-10,Wednesday\BELEUTST12\ScenarioRuntimeID-4389530\TestObjectRuntimeID-6812753" TargetMode="External"/><Relationship Id="rId437" Type="http://schemas.openxmlformats.org/officeDocument/2006/relationships/hyperlink" Target="file:///\\BELEUTST10\LocalAutomatedTesting\24A\Output\2023-May-10,Wednesday\BELEUTST10\ScenarioRuntimeID-4389623\TestObjectRuntimeID-6812826" TargetMode="External"/><Relationship Id="rId479" Type="http://schemas.openxmlformats.org/officeDocument/2006/relationships/hyperlink" Target="file:///\\BELEUTST09\LocalAutomatedTesting\24A\Output\2023-May-10,Wednesday\BELEUTST09\ScenarioRuntimeID-4390154\TestObjectRuntimeID-6813770" TargetMode="External"/><Relationship Id="rId36" Type="http://schemas.openxmlformats.org/officeDocument/2006/relationships/hyperlink" Target="file:///\\belnspdev001.net.plm.eds.com\AutomatedTestingVOB\24A\TestMembers\TestObjects\ROT_Neo\AngleMap_PulseUsage_ReduceTo1PPC\Input" TargetMode="External"/><Relationship Id="rId283" Type="http://schemas.openxmlformats.org/officeDocument/2006/relationships/hyperlink" Target="file:///\\BELEUTST03\LocalAutomatedTesting\24A\Output\2023-May-10,Wednesday\BELEUTST03\ScenarioRuntimeID-4389982\TestObjectRuntimeID-6813315" TargetMode="External"/><Relationship Id="rId339" Type="http://schemas.openxmlformats.org/officeDocument/2006/relationships/hyperlink" Target="file:///\\BELEUTST08\LocalAutomatedTesting\24A\Output\2023-May-10,Wednesday\BELEUTST08\ScenarioRuntimeID-4390158\TestObjectRuntimeID-6813613" TargetMode="External"/><Relationship Id="rId490" Type="http://schemas.openxmlformats.org/officeDocument/2006/relationships/hyperlink" Target="file:///\\belnspdev001.net.plm.eds.com\AutomatedTestingVOB\24A\TestMembers\TestObjects\ROT_Neo\AngleMap_Validator_Duplicate_ZeroAngle\Input" TargetMode="External"/><Relationship Id="rId504" Type="http://schemas.openxmlformats.org/officeDocument/2006/relationships/hyperlink" Target="file:///\\belnspdev001.net.plm.eds.com\AutomatedTestingVOB\24A\TestMembers\TestObjects\ROT_Neo\OrderMap_Validator_NoIntersection_PhaseRef\Input" TargetMode="External"/><Relationship Id="rId546" Type="http://schemas.openxmlformats.org/officeDocument/2006/relationships/hyperlink" Target="file:///\\belnspdev001.net.plm.eds.com\AutomatedTestingVOB\24A\TestMembers\TestObjects\ROT_Neo_TSC\TSC_Pulse2RPM_UnitTestDataSimple\Input" TargetMode="External"/><Relationship Id="rId78" Type="http://schemas.openxmlformats.org/officeDocument/2006/relationships/hyperlink" Target="file:///\\belnspdev001.net.plm.eds.com\AutomatedTestingVOB\24A\TestMembers\TestObjects\ROT_Neo\FilterOrderPassStopZeroPhase\Input" TargetMode="External"/><Relationship Id="rId101" Type="http://schemas.openxmlformats.org/officeDocument/2006/relationships/hyperlink" Target="file:///\\BELEUTST08\LocalAutomatedTesting\24A\Output\2023-May-10,Wednesday\BELEUTST08\ScenarioRuntimeID-4389083\TestObjectRuntimeID-6811809" TargetMode="External"/><Relationship Id="rId143" Type="http://schemas.openxmlformats.org/officeDocument/2006/relationships/hyperlink" Target="file:///\\BELEUTST13\LocalAutomatedTesting\24A\Output\2023-May-10,Wednesday\BELEUTST13\ScenarioRuntimeID-4390127\TestObjectRuntimeID-6813544" TargetMode="External"/><Relationship Id="rId185" Type="http://schemas.openxmlformats.org/officeDocument/2006/relationships/hyperlink" Target="file:///\\BELEUTST09\LocalAutomatedTesting\24A\Output\2023-May-10,Wednesday\BELEUTST09\ScenarioRuntimeID-4390154\TestObjectRuntimeID-6813647" TargetMode="External"/><Relationship Id="rId350" Type="http://schemas.openxmlformats.org/officeDocument/2006/relationships/hyperlink" Target="file:///\\belnspdev001.net.plm.eds.com\AutomatedTestingVOB\24A\TestMembers\TestObjects\ROT_Neo\OrdMapSpectrum\Input" TargetMode="External"/><Relationship Id="rId406" Type="http://schemas.openxmlformats.org/officeDocument/2006/relationships/hyperlink" Target="file:///\\belnspdev001.net.plm.eds.com\AutomatedTestingVOB\24A\TestMembers\TestObjects\ROT_Neo\AngleMap_Validator_NoIntersection_TM\Input" TargetMode="External"/><Relationship Id="rId588" Type="http://schemas.openxmlformats.org/officeDocument/2006/relationships/hyperlink" Target="file:///\\belnspdev001.net.plm.eds.com\AutomatedTestingVOB\24A\TestMembers\TestObjects\ROT_Neo\SpMapPhaseRefTrOnChTriggOnTachoMoments\Input" TargetMode="External"/><Relationship Id="rId9" Type="http://schemas.openxmlformats.org/officeDocument/2006/relationships/hyperlink" Target="file:///\\BELEUTST08\LocalAutomatedTesting\24A\Output\2023-May-10,Wednesday\BELEUTST08\ScenarioRuntimeID-4389988\TestObjectRuntimeID-6813302" TargetMode="External"/><Relationship Id="rId210" Type="http://schemas.openxmlformats.org/officeDocument/2006/relationships/hyperlink" Target="file:///\\belnspdev001.net.plm.eds.com\AutomatedTestingVOB\24A\TestMembers\TestObjects\ROT_Neo\OrderSectionsBarkSQmaps\Input" TargetMode="External"/><Relationship Id="rId392" Type="http://schemas.openxmlformats.org/officeDocument/2006/relationships/hyperlink" Target="file:///\\belnspdev001.net.plm.eds.com\AutomatedTestingVOB\24A\TestMembers\TestObjects\ROT_Neo\ExtractRPM_OrderOffset\Input" TargetMode="External"/><Relationship Id="rId448" Type="http://schemas.openxmlformats.org/officeDocument/2006/relationships/hyperlink" Target="file:///\\belnspdev001.net.plm.eds.com\AutomatedTestingVOB\24A\TestMembers\TestObjects\ROT_Neo\SynchResamplingUsingOtherTacho\Input" TargetMode="External"/><Relationship Id="rId252" Type="http://schemas.openxmlformats.org/officeDocument/2006/relationships/hyperlink" Target="file:///\\belnspdev001.net.plm.eds.com\AutomatedTestingVOB\24A\TestMembers\TestObjects\ROT_Neo\SpMap_Validator_NotFound_PhRef\Input" TargetMode="External"/><Relationship Id="rId294" Type="http://schemas.openxmlformats.org/officeDocument/2006/relationships/hyperlink" Target="file:///\\belnspdev001.net.plm.eds.com\AutomatedTestingVOB\24A\TestMembers\TestObjects\ROT_Neo\SpectralMapTriggerTMomentsOnRefChannel\Input" TargetMode="External"/><Relationship Id="rId308" Type="http://schemas.openxmlformats.org/officeDocument/2006/relationships/hyperlink" Target="file:///\\belnspdev001.net.plm.eds.com\AutomatedTestingVOB\24A\TestMembers\TestObjects\ROT_Neo\SpMap_Validator_Duplicate_TrOnEvent\Input" TargetMode="External"/><Relationship Id="rId515" Type="http://schemas.openxmlformats.org/officeDocument/2006/relationships/hyperlink" Target="file:///\\BELEUTST06\LocalAutomatedTesting\24A\Output\2023-May-10,Wednesday\BELEUTST06\ScenarioRuntimeID-4388948\TestObjectRuntimeID-6811562" TargetMode="External"/><Relationship Id="rId47" Type="http://schemas.openxmlformats.org/officeDocument/2006/relationships/hyperlink" Target="file:///\\BELEUTST18\LocalAutomatedTesting\24A\Output\2023-May-10,Wednesday\BELEUTST18\ScenarioRuntimeID-4390093\TestObjectRuntimeID-6813485" TargetMode="External"/><Relationship Id="rId89" Type="http://schemas.openxmlformats.org/officeDocument/2006/relationships/hyperlink" Target="file:///\\BELEUTST06\LocalAutomatedTesting\24A\Output\2023-May-11,Thursday\BELEUTST06\ScenarioRuntimeID-4390314\TestObjectRuntimeID-6813995" TargetMode="External"/><Relationship Id="rId112" Type="http://schemas.openxmlformats.org/officeDocument/2006/relationships/hyperlink" Target="file:///\\belnspdev001.net.plm.eds.com\AutomatedTestingVOB\24A\TestMembers\TestObjects\ROT_Neo\OrderSectionsBarkSpMapAndProm\Input" TargetMode="External"/><Relationship Id="rId154" Type="http://schemas.openxmlformats.org/officeDocument/2006/relationships/hyperlink" Target="file:///\\belnspdev001.net.plm.eds.com\AutomatedTestingVOB\24A\TestMembers\TestObjects\ROT_Neo\SpMap_SpResolution_256Hz_CPR10522113\Input" TargetMode="External"/><Relationship Id="rId361" Type="http://schemas.openxmlformats.org/officeDocument/2006/relationships/hyperlink" Target="file:///\\BELEUTST13\LocalAutomatedTesting\24A\Output\2023-May-10,Wednesday\BELEUTST13\ScenarioRuntimeID-4390056\TestObjectRuntimeID-6813455" TargetMode="External"/><Relationship Id="rId557" Type="http://schemas.openxmlformats.org/officeDocument/2006/relationships/hyperlink" Target="file:///\\BELEUTST12\LocalAutomatedTesting\24A\Output\2023-May-10,Wednesday\BELEUTST12\ScenarioRuntimeID-4389490\TestObjectRuntimeID-6812500" TargetMode="External"/><Relationship Id="rId196" Type="http://schemas.openxmlformats.org/officeDocument/2006/relationships/hyperlink" Target="file:///\\belnspdev001.net.plm.eds.com\AutomatedTestingVOB\24A\TestMembers\TestObjects\ROT_Neo\SpMapPhaseRefTrOnEventsTriggOnCh\Input" TargetMode="External"/><Relationship Id="rId417" Type="http://schemas.openxmlformats.org/officeDocument/2006/relationships/hyperlink" Target="file:///\\BELEUTST01\LocalAutomatedTesting\24A\Output\2023-May-10,Wednesday\BELEUTST01\ScenarioRuntimeID-4389224\TestObjectRuntimeID-6812440" TargetMode="External"/><Relationship Id="rId459" Type="http://schemas.openxmlformats.org/officeDocument/2006/relationships/hyperlink" Target="file:///\\BELEUTST06\LocalAutomatedTesting\24A\Output\2023-May-11,Thursday\BELEUTST06\ScenarioRuntimeID-4390314\TestObjectRuntimeID-6813999" TargetMode="External"/><Relationship Id="rId16" Type="http://schemas.openxmlformats.org/officeDocument/2006/relationships/hyperlink" Target="file:///\\belnspdev001.net.plm.eds.com\AutomatedTestingVOB\24A\TestMembers\TestObjects\ROT_Neo\AngleMap_Validator_NoIntersection_RefChannel\Input" TargetMode="External"/><Relationship Id="rId221" Type="http://schemas.openxmlformats.org/officeDocument/2006/relationships/hyperlink" Target="file:///\\BELEUTST13\LocalAutomatedTesting\24A\Output\2023-May-10,Wednesday\BELEUTST13\ScenarioRuntimeID-4390056\TestObjectRuntimeID-6813467" TargetMode="External"/><Relationship Id="rId242" Type="http://schemas.openxmlformats.org/officeDocument/2006/relationships/hyperlink" Target="file:///\\belnspdev001.net.plm.eds.com\AutomatedTestingVOB\24A\TestMembers\TestObjects\ROT_Neo\OMPhaseRefPR8464035\Input" TargetMode="External"/><Relationship Id="rId263" Type="http://schemas.openxmlformats.org/officeDocument/2006/relationships/hyperlink" Target="file:///\\BELEUTST10\LocalAutomatedTesting\24A\Output\2023-May-10,Wednesday\BELEUTST10\ScenarioRuntimeID-4389917\TestObjectRuntimeID-6813303" TargetMode="External"/><Relationship Id="rId284" Type="http://schemas.openxmlformats.org/officeDocument/2006/relationships/hyperlink" Target="file:///\\belnspdev001.net.plm.eds.com\AutomatedTestingVOB\24A\TestMembers\TestObjects\ROT_Neo\AngleMap_PulseUsage_ReduceTo1PPR\Input" TargetMode="External"/><Relationship Id="rId319" Type="http://schemas.openxmlformats.org/officeDocument/2006/relationships/hyperlink" Target="file:///\\BELEUTST09\LocalAutomatedTesting\24A\Output\2023-May-10,Wednesday\BELEUTST09\ScenarioRuntimeID-4390128\TestObjectRuntimeID-6813545" TargetMode="External"/><Relationship Id="rId470" Type="http://schemas.openxmlformats.org/officeDocument/2006/relationships/hyperlink" Target="file:///\\belnspdev001.net.plm.eds.com\AutomatedTestingVOB\24A\TestMembers\TestObjects\ROT_Neo\OrderMap_Validator_NoIntersection_TrChannel\Input" TargetMode="External"/><Relationship Id="rId491" Type="http://schemas.openxmlformats.org/officeDocument/2006/relationships/hyperlink" Target="file:///\\BELEUTST12\LocalAutomatedTesting\24A\Output\2023-May-10,Wednesday\BELEUTST12\ScenarioRuntimeID-4389876\TestObjectRuntimeID-6813230" TargetMode="External"/><Relationship Id="rId505" Type="http://schemas.openxmlformats.org/officeDocument/2006/relationships/hyperlink" Target="file:///\\BELEUTST05\LocalAutomatedTesting\24A\Output\2023-May-10,Wednesday\BELEUTST05\ScenarioRuntimeID-4390068\TestObjectRuntimeID-6813434" TargetMode="External"/><Relationship Id="rId526" Type="http://schemas.openxmlformats.org/officeDocument/2006/relationships/hyperlink" Target="file:///\\belnspdev001.net.plm.eds.com\AutomatedTestingVOB\24A\TestMembers\TestObjects\ROT_Neo\SpectralMapAnnotator_Mid\Input" TargetMode="External"/><Relationship Id="rId37" Type="http://schemas.openxmlformats.org/officeDocument/2006/relationships/hyperlink" Target="file:///\\BELEUTST10\LocalAutomatedTesting\24A\Output\2023-May-10,Wednesday\BELEUTST10\ScenarioRuntimeID-4389623\TestObjectRuntimeID-6812722" TargetMode="External"/><Relationship Id="rId58" Type="http://schemas.openxmlformats.org/officeDocument/2006/relationships/hyperlink" Target="file:///\\belnspdev001.net.plm.eds.com\AutomatedTestingVOB\24A\TestMembers\TestObjects\ROT_Neo\OrderMap_Validator_NotFound_TM\Input" TargetMode="External"/><Relationship Id="rId79" Type="http://schemas.openxmlformats.org/officeDocument/2006/relationships/hyperlink" Target="file:///\\BELEUTST07\LocalAutomatedTesting\24A\Output\2023-May-10,Wednesday\BELEUTST07\ScenarioRuntimeID-4389055\TestObjectRuntimeID-6811888" TargetMode="External"/><Relationship Id="rId102" Type="http://schemas.openxmlformats.org/officeDocument/2006/relationships/hyperlink" Target="file:///\\belnspdev001.net.plm.eds.com\AutomatedTestingVOB\24A\TestMembers\TestObjects\ROT_Neo\SpMap_Validator_Duplicate_TrOnChannel\Input" TargetMode="External"/><Relationship Id="rId123" Type="http://schemas.openxmlformats.org/officeDocument/2006/relationships/hyperlink" Target="file:///\\BELEUTST05\LocalAutomatedTesting\24A\Output\2023-May-10,Wednesday\BELEUTST05\ScenarioRuntimeID-4389984\TestObjectRuntimeID-6813297" TargetMode="External"/><Relationship Id="rId144" Type="http://schemas.openxmlformats.org/officeDocument/2006/relationships/hyperlink" Target="file:///\\belnspdev001.net.plm.eds.com\AutomatedTestingVOB\24A\TestMembers\TestObjects\ROT_Neo\AngleMapTrackedOnChannel\Input" TargetMode="External"/><Relationship Id="rId330" Type="http://schemas.openxmlformats.org/officeDocument/2006/relationships/hyperlink" Target="file:///\\belnspdev001.net.plm.eds.com\AutomatedTestingVOB\24A\TestMembers\TestObjects\ROT_Neo\SpectrumAvgPhRef\Input" TargetMode="External"/><Relationship Id="rId547" Type="http://schemas.openxmlformats.org/officeDocument/2006/relationships/hyperlink" Target="file:///\\BELEUTST12\LocalAutomatedTesting\24A\Output\2023-May-10,Wednesday\BELEUTST12\ScenarioRuntimeID-4390139\TestObjectRuntimeID-6813669" TargetMode="External"/><Relationship Id="rId568" Type="http://schemas.openxmlformats.org/officeDocument/2006/relationships/hyperlink" Target="file:///\\belnspdev001.net.plm.eds.com\AutomatedTestingVOB\24A\TestMembers\TestObjects\ROT_Neo\OSShortPerformanceScenario\Input" TargetMode="External"/><Relationship Id="rId589" Type="http://schemas.openxmlformats.org/officeDocument/2006/relationships/drawing" Target="../drawings/drawing2.xml"/><Relationship Id="rId90" Type="http://schemas.openxmlformats.org/officeDocument/2006/relationships/hyperlink" Target="file:///\\belnspdev001.net.plm.eds.com\AutomatedTestingVOB\24A\TestMembers\TestObjects\ROT_Neo\Poly_Case_1_AbsTimeDiffOnly_ReverseReference\Input" TargetMode="External"/><Relationship Id="rId165" Type="http://schemas.openxmlformats.org/officeDocument/2006/relationships/hyperlink" Target="file:///\\BELEUTST15\LocalAutomatedTesting\24A\Output\2023-May-10,Wednesday\BELEUTST15\ScenarioRuntimeID-4390201\TestObjectRuntimeID-6813696" TargetMode="External"/><Relationship Id="rId186" Type="http://schemas.openxmlformats.org/officeDocument/2006/relationships/hyperlink" Target="file:///\\belnspdev001.net.plm.eds.com\AutomatedTestingVOB\24A\TestMembers\TestObjects\ROT_Neo\Zebra10218905_Extended\Input" TargetMode="External"/><Relationship Id="rId351" Type="http://schemas.openxmlformats.org/officeDocument/2006/relationships/hyperlink" Target="file:///\\BELEUTST08\LocalAutomatedTesting\24A\Output\2023-May-10,Wednesday\BELEUTST08\ScenarioRuntimeID-4389083\TestObjectRuntimeID-6811893" TargetMode="External"/><Relationship Id="rId372" Type="http://schemas.openxmlformats.org/officeDocument/2006/relationships/hyperlink" Target="file:///\\belnspdev001.net.plm.eds.com\AutomatedTestingVOB\24A\TestMembers\TestObjects\ROT_Neo\SpMap_Validator_NotFound_TrOnEvent\Input" TargetMode="External"/><Relationship Id="rId393" Type="http://schemas.openxmlformats.org/officeDocument/2006/relationships/hyperlink" Target="file:///\\BELEUTST12\LocalAutomatedTesting\24A\Output\2023-May-10,Wednesday\BELEUTST12\ScenarioRuntimeID-4390080\TestObjectRuntimeID-6813458" TargetMode="External"/><Relationship Id="rId407" Type="http://schemas.openxmlformats.org/officeDocument/2006/relationships/hyperlink" Target="file:///\\BELEUTST12\LocalAutomatedTesting\24A\Output\2023-May-10,Wednesday\BELEUTST12\ScenarioRuntimeID-4389876\TestObjectRuntimeID-6813165" TargetMode="External"/><Relationship Id="rId428" Type="http://schemas.openxmlformats.org/officeDocument/2006/relationships/hyperlink" Target="file:///\\belnspdev001.net.plm.eds.com\AutomatedTestingVOB\24A\TestMembers\TestObjects\ROT_Neo\Poly_Case_2_ThroughputTimeDiffOnly\Input" TargetMode="External"/><Relationship Id="rId449" Type="http://schemas.openxmlformats.org/officeDocument/2006/relationships/hyperlink" Target="file:///\\BELEUTST13\LocalAutomatedTesting\24A\Output\2023-May-10,Wednesday\BELEUTST13\ScenarioRuntimeID-4390056\TestObjectRuntimeID-6813484" TargetMode="External"/><Relationship Id="rId211" Type="http://schemas.openxmlformats.org/officeDocument/2006/relationships/hyperlink" Target="file:///\\BELEUTST07\LocalAutomatedTesting\24A\Output\2023-May-10,Wednesday\BELEUTST07\ScenarioRuntimeID-4389532\TestObjectRuntimeID-6812582" TargetMode="External"/><Relationship Id="rId232" Type="http://schemas.openxmlformats.org/officeDocument/2006/relationships/hyperlink" Target="file:///\\belnspdev001.net.plm.eds.com\AutomatedTestingVOB\24A\TestMembers\TestObjects\ROT_Neo\FrequencySections\Input" TargetMode="External"/><Relationship Id="rId253" Type="http://schemas.openxmlformats.org/officeDocument/2006/relationships/hyperlink" Target="file:///\\BELEUTST13\LocalAutomatedTesting\24A\Output\2023-May-10,Wednesday\BELEUTST13\ScenarioRuntimeID-4389896\TestObjectRuntimeID-6813295" TargetMode="External"/><Relationship Id="rId274" Type="http://schemas.openxmlformats.org/officeDocument/2006/relationships/hyperlink" Target="file:///\\belnspdev001.net.plm.eds.com\AutomatedTestingVOB\24A\TestMembers\TestObjects\ROT_Neo\AngleMapFreeRun\Input" TargetMode="External"/><Relationship Id="rId295" Type="http://schemas.openxmlformats.org/officeDocument/2006/relationships/hyperlink" Target="file:///\\BELEUTST06\LocalAutomatedTesting\24A\Output\2023-May-10,Wednesday\BELEUTST06\ScenarioRuntimeID-4388771\TestObjectRuntimeID-6811279" TargetMode="External"/><Relationship Id="rId309" Type="http://schemas.openxmlformats.org/officeDocument/2006/relationships/hyperlink" Target="file:///\\BELEUTST09\LocalAutomatedTesting\24A\Output\2023-May-10,Wednesday\BELEUTST09\ScenarioRuntimeID-4390154\TestObjectRuntimeID-6813684" TargetMode="External"/><Relationship Id="rId460" Type="http://schemas.openxmlformats.org/officeDocument/2006/relationships/hyperlink" Target="file:///\\belnspdev001.net.plm.eds.com\AutomatedTestingVOB\24A\TestMembers\TestObjects\ROT_Neo\Poly_Case_2_ThroughputTimeDiffOnly_ReverseReference\Input" TargetMode="External"/><Relationship Id="rId481" Type="http://schemas.openxmlformats.org/officeDocument/2006/relationships/hyperlink" Target="file:///\\BELEUTST10\LocalAutomatedTesting\24A\Output\2023-May-10,Wednesday\BELEUTST10\ScenarioRuntimeID-4389510\TestObjectRuntimeID-6812538" TargetMode="External"/><Relationship Id="rId516" Type="http://schemas.openxmlformats.org/officeDocument/2006/relationships/hyperlink" Target="file:///\\belnspdev001.net.plm.eds.com\AutomatedTestingVOB\24A\TestMembers\TestObjects\ROT_Neo_TSC\TSC_Zebra_OOM_9942248\Input" TargetMode="External"/><Relationship Id="rId27" Type="http://schemas.openxmlformats.org/officeDocument/2006/relationships/hyperlink" Target="file:///\\BELEUTST02\LocalAutomatedTesting\24A\Output\2023-May-10,Wednesday\BELEUTST02\ScenarioRuntimeID-4390095\TestObjectRuntimeID-6813516" TargetMode="External"/><Relationship Id="rId48" Type="http://schemas.openxmlformats.org/officeDocument/2006/relationships/hyperlink" Target="file:///\\belnspdev001.net.plm.eds.com\AutomatedTestingVOB\24A\TestMembers\TestObjects\ROT_Neo\OrderSpectrumAvg\Input" TargetMode="External"/><Relationship Id="rId69" Type="http://schemas.openxmlformats.org/officeDocument/2006/relationships/hyperlink" Target="file:///\\BELEUTST11\LocalAutomatedTesting\24A\Output\2023-May-10,Wednesday\BELEUTST11\ScenarioRuntimeID-4389980\TestObjectRuntimeID-6813406" TargetMode="External"/><Relationship Id="rId113" Type="http://schemas.openxmlformats.org/officeDocument/2006/relationships/hyperlink" Target="file:///\\BELEUTST06\LocalAutomatedTesting\24A\Output\2023-May-10,Wednesday\BELEUTST06\ScenarioRuntimeID-4389981\TestObjectRuntimeID-6813291" TargetMode="External"/><Relationship Id="rId134" Type="http://schemas.openxmlformats.org/officeDocument/2006/relationships/hyperlink" Target="file:///\\belnspdev001.net.plm.eds.com\AutomatedTestingVOB\24A\TestMembers\TestObjects\ROT_Neo_TSC\TSC_TwoChannelsSameName\Input" TargetMode="External"/><Relationship Id="rId320" Type="http://schemas.openxmlformats.org/officeDocument/2006/relationships/hyperlink" Target="file:///\\belnspdev001.net.plm.eds.com\AutomatedTestingVOB\24A\TestMembers\TestObjects\ROT_Neo\AngleMapTrackedOnEvent\Input" TargetMode="External"/><Relationship Id="rId537" Type="http://schemas.openxmlformats.org/officeDocument/2006/relationships/hyperlink" Target="file:///\\BELEUTST17\LocalAutomatedTesting\24A\Output\2023-May-10,Wednesday\BELEUTST17\ScenarioRuntimeID-4390141\TestObjectRuntimeID-6813594" TargetMode="External"/><Relationship Id="rId558" Type="http://schemas.openxmlformats.org/officeDocument/2006/relationships/hyperlink" Target="file:///\\belnspdev001.net.plm.eds.com\AutomatedTestingVOB\24A\TestMembers\TestObjects\ROT_Neo\SegmentFromInput\Input" TargetMode="External"/><Relationship Id="rId579" Type="http://schemas.openxmlformats.org/officeDocument/2006/relationships/hyperlink" Target="file:///\\BELEUTST04\LocalAutomatedTesting\24A\Output\2023-May-10,Wednesday\BELEUTST04\ScenarioRuntimeID-4390129\TestObjectRuntimeID-6813605" TargetMode="External"/><Relationship Id="rId80" Type="http://schemas.openxmlformats.org/officeDocument/2006/relationships/hyperlink" Target="file:///\\belnspdev001.net.plm.eds.com\AutomatedTestingVOB\24A\TestMembers\TestObjects\ROT_Neo\OrderMap_Validator_NoIntersection_TM\Input" TargetMode="External"/><Relationship Id="rId155" Type="http://schemas.openxmlformats.org/officeDocument/2006/relationships/hyperlink" Target="file:///\\BELEUTST08\LocalAutomatedTesting\24A\Output\2023-May-10,Wednesday\BELEUTST08\ScenarioRuntimeID-4390158\TestObjectRuntimeID-6813711" TargetMode="External"/><Relationship Id="rId176" Type="http://schemas.openxmlformats.org/officeDocument/2006/relationships/hyperlink" Target="file:///\\belnspdev001.net.plm.eds.com\AutomatedTestingVOB\24A\TestMembers\TestObjects\ROT_Neo\SpMapPigmans_DuplicateCh\Input" TargetMode="External"/><Relationship Id="rId197" Type="http://schemas.openxmlformats.org/officeDocument/2006/relationships/hyperlink" Target="file:///\\BELEUTST03\LocalAutomatedTesting\24A\Output\2023-May-10,Wednesday\BELEUTST03\ScenarioRuntimeID-4389928\TestObjectRuntimeID-6813228" TargetMode="External"/><Relationship Id="rId341" Type="http://schemas.openxmlformats.org/officeDocument/2006/relationships/hyperlink" Target="file:///\\BELEUTST06\LocalAutomatedTesting\24A\Output\2023-May-10,Wednesday\BELEUTST06\ScenarioRuntimeID-4389470\TestObjectRuntimeID-6812510" TargetMode="External"/><Relationship Id="rId362" Type="http://schemas.openxmlformats.org/officeDocument/2006/relationships/hyperlink" Target="file:///\\belnspdev001.net.plm.eds.com\AutomatedTestingVOB\24A\TestMembers\TestObjects\ROT_Neo\SyncResampling_8457120\Input" TargetMode="External"/><Relationship Id="rId383" Type="http://schemas.openxmlformats.org/officeDocument/2006/relationships/hyperlink" Target="file:///\\BELEUTST11\LocalAutomatedTesting\24A\Output\2023-May-10,Wednesday\BELEUTST11\ScenarioRuntimeID-4389980\TestObjectRuntimeID-6813415" TargetMode="External"/><Relationship Id="rId418" Type="http://schemas.openxmlformats.org/officeDocument/2006/relationships/hyperlink" Target="file:///\\belnspdev001.net.plm.eds.com\AutomatedTestingVOB\24A\TestMembers\TestObjects\ROT_Neo\SpMapPhaseRefTrOnEventsTriggOnTachoMoments\Input" TargetMode="External"/><Relationship Id="rId439" Type="http://schemas.openxmlformats.org/officeDocument/2006/relationships/hyperlink" Target="file:///\\BELEUTST10\LocalAutomatedTesting\24A\Output\2023-May-10,Wednesday\BELEUTST10\ScenarioRuntimeID-4389879\TestObjectRuntimeID-6813144" TargetMode="External"/><Relationship Id="rId201" Type="http://schemas.openxmlformats.org/officeDocument/2006/relationships/hyperlink" Target="file:///\\BELEUTST06\LocalAutomatedTesting\24A\Output\2023-May-11,Thursday\BELEUTST06\ScenarioRuntimeID-4390314\TestObjectRuntimeID-6813996" TargetMode="External"/><Relationship Id="rId222" Type="http://schemas.openxmlformats.org/officeDocument/2006/relationships/hyperlink" Target="file:///\\belnspdev001.net.plm.eds.com\AutomatedTestingVOB\24A\TestMembers\TestObjects\ROT_Neo\SyncResampling_9724843_RU_CD\Input" TargetMode="External"/><Relationship Id="rId243" Type="http://schemas.openxmlformats.org/officeDocument/2006/relationships/hyperlink" Target="file:///\\BELEUTST04\LocalAutomatedTesting\24A\Output\2023-May-10,Wednesday\BELEUTST04\ScenarioRuntimeID-4390129\TestObjectRuntimeID-6813547" TargetMode="External"/><Relationship Id="rId264" Type="http://schemas.openxmlformats.org/officeDocument/2006/relationships/hyperlink" Target="file:///\\belnspdev001.net.plm.eds.com\AutomatedTestingVOB\24A\TestMembers\TestObjects\ROT_Neo\OrderSections_DefaultAxisSelection_SpMapTOCRpm\Input" TargetMode="External"/><Relationship Id="rId285" Type="http://schemas.openxmlformats.org/officeDocument/2006/relationships/hyperlink" Target="file:///\\BELEUTST10\LocalAutomatedTesting\24A\Output\2023-May-10,Wednesday\BELEUTST10\ScenarioRuntimeID-4389623\TestObjectRuntimeID-6812865" TargetMode="External"/><Relationship Id="rId450" Type="http://schemas.openxmlformats.org/officeDocument/2006/relationships/hyperlink" Target="file:///\\belnspdev001.net.plm.eds.com\AutomatedTestingVOB\24A\TestMembers\TestObjects\ROT_Neo\SyncResampling_9724843_time_nomanual\Input" TargetMode="External"/><Relationship Id="rId471" Type="http://schemas.openxmlformats.org/officeDocument/2006/relationships/hyperlink" Target="file:///\\BELEUTST04\LocalAutomatedTesting\24A\Output\2023-May-10,Wednesday\BELEUTST04\ScenarioRuntimeID-4389937\TestObjectRuntimeID-6813223" TargetMode="External"/><Relationship Id="rId506" Type="http://schemas.openxmlformats.org/officeDocument/2006/relationships/hyperlink" Target="file:///\\belnspdev001.net.plm.eds.com\AutomatedTestingVOB\24A\TestMembers\TestObjects\ROT_Neo\SpectralMapPR9468855\Input" TargetMode="External"/><Relationship Id="rId17" Type="http://schemas.openxmlformats.org/officeDocument/2006/relationships/hyperlink" Target="file:///\\BELEUTST11\LocalAutomatedTesting\24A\Output\2023-May-10,Wednesday\BELEUTST11\ScenarioRuntimeID-4389980\TestObjectRuntimeID-6813339" TargetMode="External"/><Relationship Id="rId38" Type="http://schemas.openxmlformats.org/officeDocument/2006/relationships/hyperlink" Target="file:///\\belnspdev001.net.plm.eds.com\AutomatedTestingVOB\24A\TestMembers\TestObjects\ROT_Neo\FRFCoherenceAvgH1\Input" TargetMode="External"/><Relationship Id="rId59" Type="http://schemas.openxmlformats.org/officeDocument/2006/relationships/hyperlink" Target="file:///\\BELEUTST06\LocalAutomatedTesting\24A\Output\2023-May-10,Wednesday\BELEUTST06\ScenarioRuntimeID-4390314\TestObjectRuntimeID-6813991" TargetMode="External"/><Relationship Id="rId103" Type="http://schemas.openxmlformats.org/officeDocument/2006/relationships/hyperlink" Target="file:///\\BELEUTST08\LocalAutomatedTesting\24A\Output\2023-May-10,Wednesday\BELEUTST08\ScenarioRuntimeID-4390126\TestObjectRuntimeID-6813569" TargetMode="External"/><Relationship Id="rId124" Type="http://schemas.openxmlformats.org/officeDocument/2006/relationships/hyperlink" Target="file:///\\belnspdev001.net.plm.eds.com\AutomatedTestingVOB\24A\TestMembers\TestObjects\ROT_Neo\AngleMap_ZeroReference_RPM\Input" TargetMode="External"/><Relationship Id="rId310" Type="http://schemas.openxmlformats.org/officeDocument/2006/relationships/hyperlink" Target="file:///\\belnspdev001.net.plm.eds.com\AutomatedTestingVOB\24A\TestMembers\TestObjects\ROT_Neo_TSC\TSC_Pulse2RPM_ExtScen_NoFilter\Input" TargetMode="External"/><Relationship Id="rId492" Type="http://schemas.openxmlformats.org/officeDocument/2006/relationships/hyperlink" Target="file:///\\belnspdev001.net.plm.eds.com\AutomatedTestingVOB\24A\TestMembers\TestObjects\ROT_Neo\Integrate_Trapezium\Input" TargetMode="External"/><Relationship Id="rId527" Type="http://schemas.openxmlformats.org/officeDocument/2006/relationships/hyperlink" Target="file:///\\BELEUTST15\LocalAutomatedTesting\24A\Output\2023-May-10,Wednesday\BELEUTST15\ScenarioRuntimeID-4390006\TestObjectRuntimeID-6813326" TargetMode="External"/><Relationship Id="rId548" Type="http://schemas.openxmlformats.org/officeDocument/2006/relationships/hyperlink" Target="file:///\\belnspdev001.net.plm.eds.com\AutomatedTestingVOB\24A\TestMembers\TestObjects\ROT_Neo\AngleMapFreeRun_REV_CY_3_AllPulses\Input" TargetMode="External"/><Relationship Id="rId569" Type="http://schemas.openxmlformats.org/officeDocument/2006/relationships/hyperlink" Target="file:///\\BELEUTST12\LocalAutomatedTesting\24A\Output\2023-May-10,Wednesday\BELEUTST12\ScenarioRuntimeID-4389490\TestObjectRuntimeID-6812523" TargetMode="External"/><Relationship Id="rId70" Type="http://schemas.openxmlformats.org/officeDocument/2006/relationships/hyperlink" Target="file:///\\belnspdev001.net.plm.eds.com\AutomatedTestingVOB\24A\TestMembers\TestObjects\ROT_Neo\AngleMap_Validator_NotFound_RPM\Input" TargetMode="External"/><Relationship Id="rId91" Type="http://schemas.openxmlformats.org/officeDocument/2006/relationships/hyperlink" Target="file:///\\BELEUTST05\LocalAutomatedTesting\24A\Output\2023-May-10,Wednesday\BELEUTST05\ScenarioRuntimeID-4390048\TestObjectRuntimeID-6813395" TargetMode="External"/><Relationship Id="rId145" Type="http://schemas.openxmlformats.org/officeDocument/2006/relationships/hyperlink" Target="file:///\\BELEUTST09\LocalAutomatedTesting\24A\Output\2023-May-10,Wednesday\BELEUTST09\ScenarioRuntimeID-4390245\TestObjectRuntimeID-6813801" TargetMode="External"/><Relationship Id="rId166" Type="http://schemas.openxmlformats.org/officeDocument/2006/relationships/hyperlink" Target="file:///\\belnspdev001.net.plm.eds.com\AutomatedTestingVOB\24A\TestMembers\TestObjects\ROT_Neo\SpectralMapUpDown\Input" TargetMode="External"/><Relationship Id="rId187" Type="http://schemas.openxmlformats.org/officeDocument/2006/relationships/hyperlink" Target="file:///\\BELEUTST06\LocalAutomatedTesting\24A\Output\2023-May-10,Wednesday\BELEUTST06\ScenarioRuntimeID-4389221\TestObjectRuntimeID-6812126" TargetMode="External"/><Relationship Id="rId331" Type="http://schemas.openxmlformats.org/officeDocument/2006/relationships/hyperlink" Target="file:///\\BELEUTST17\LocalAutomatedTesting\24A\Output\2023-May-10,Wednesday\BELEUTST17\ScenarioRuntimeID-4390007\TestObjectRuntimeID-6813328" TargetMode="External"/><Relationship Id="rId352" Type="http://schemas.openxmlformats.org/officeDocument/2006/relationships/hyperlink" Target="file:///\\belnspdev001.net.plm.eds.com\AutomatedTestingVOB\24A\TestMembers\TestObjects\ROT_Neo\SpMap_Validator_NoIntersection_TrOnChannel\Input" TargetMode="External"/><Relationship Id="rId373" Type="http://schemas.openxmlformats.org/officeDocument/2006/relationships/hyperlink" Target="file:///\\BELEUTST01\LocalAutomatedTesting\24A\Output\2023-May-10,Wednesday\BELEUTST01\ScenarioRuntimeID-4389224\TestObjectRuntimeID-6812106" TargetMode="External"/><Relationship Id="rId394" Type="http://schemas.openxmlformats.org/officeDocument/2006/relationships/hyperlink" Target="file:///\\belnspdev001.net.plm.eds.com\AutomatedTestingVOB\24A\TestMembers\TestObjects\ROT_Neo\GPK_DocumentationChannels\Input" TargetMode="External"/><Relationship Id="rId408" Type="http://schemas.openxmlformats.org/officeDocument/2006/relationships/hyperlink" Target="file:///\\belnspdev001.net.plm.eds.com\AutomatedTestingVOB\24A\TestMembers\TestObjects\ROT_Neo\Integrate_Four_point\Input" TargetMode="External"/><Relationship Id="rId429" Type="http://schemas.openxmlformats.org/officeDocument/2006/relationships/hyperlink" Target="file:///\\BELEUTST03\LocalAutomatedTesting\24A\Output\2023-May-10,Wednesday\BELEUTST03\ScenarioRuntimeID-4390051\TestObjectRuntimeID-6813405" TargetMode="External"/><Relationship Id="rId580" Type="http://schemas.openxmlformats.org/officeDocument/2006/relationships/hyperlink" Target="file:///\\belnspdev001.net.plm.eds.com\AutomatedTestingVOB\24A\TestMembers\TestObjects\ROT_Neo\AngleMapTrackedOnTime_REV_CY_2_Fr2_AllPulses\Input" TargetMode="External"/><Relationship Id="rId1" Type="http://schemas.openxmlformats.org/officeDocument/2006/relationships/hyperlink" Target="file:///\\BELNSPDEVTST04\LocalAutomatedTesting\24A\Output\2023-May-10,Wednesday\BELNSPDEVTST04\ScenarioRuntimeID-4390219\TestObjectRuntimeID-6813737" TargetMode="External"/><Relationship Id="rId212" Type="http://schemas.openxmlformats.org/officeDocument/2006/relationships/hyperlink" Target="file:///\\belnspdev001.net.plm.eds.com\AutomatedTestingVOB\24A\TestMembers\TestObjects\ROT_Neo\SynchResamplingSkipPulsesAllPulses\Input" TargetMode="External"/><Relationship Id="rId233" Type="http://schemas.openxmlformats.org/officeDocument/2006/relationships/hyperlink" Target="file:///\\BELEUTST07\LocalAutomatedTesting\24A\Output\2023-May-10,Wednesday\BELEUTST07\ScenarioRuntimeID-4389055\TestObjectRuntimeID-6811863" TargetMode="External"/><Relationship Id="rId254" Type="http://schemas.openxmlformats.org/officeDocument/2006/relationships/hyperlink" Target="file:///\\belnspdev001.net.plm.eds.com\AutomatedTestingVOB\24A\TestMembers\TestObjects\ROT_Neo\SynchResampling_SenseOfRotationCheck_3\Input" TargetMode="External"/><Relationship Id="rId440" Type="http://schemas.openxmlformats.org/officeDocument/2006/relationships/hyperlink" Target="file:///\\belnspdev001.net.plm.eds.com\AutomatedTestingVOB\24A\TestMembers\TestObjects\ROT_Neo\Resample\Input" TargetMode="External"/><Relationship Id="rId28" Type="http://schemas.openxmlformats.org/officeDocument/2006/relationships/hyperlink" Target="file:///\\belnspdev001.net.plm.eds.com\AutomatedTestingVOB\24A\TestMembers\TestObjects\ROT_Neo\SynchOrdSectOrd1Lines1Spectrum\Input" TargetMode="External"/><Relationship Id="rId49" Type="http://schemas.openxmlformats.org/officeDocument/2006/relationships/hyperlink" Target="file:///\\BELEUTST02\LocalAutomatedTesting\24A\Output\2023-May-10,Wednesday\BELEUTST02\ScenarioRuntimeID-4390069\TestObjectRuntimeID-6813436" TargetMode="External"/><Relationship Id="rId114" Type="http://schemas.openxmlformats.org/officeDocument/2006/relationships/hyperlink" Target="file:///\\belnspdev001.net.plm.eds.com\AutomatedTestingVOB\24A\TestMembers\TestObjects\ROT_Neo\SynchResamplingNonIntegerPPR_1PPC3REV\Input" TargetMode="External"/><Relationship Id="rId275" Type="http://schemas.openxmlformats.org/officeDocument/2006/relationships/hyperlink" Target="file:///\\BELEUTST09\LocalAutomatedTesting\24A\Output\2023-May-10,Wednesday\BELEUTST09\ScenarioRuntimeID-4390154\TestObjectRuntimeID-6813754" TargetMode="External"/><Relationship Id="rId296" Type="http://schemas.openxmlformats.org/officeDocument/2006/relationships/hyperlink" Target="file:///\\belnspdev001.net.plm.eds.com\AutomatedTestingVOB\24A\TestMembers\TestObjects\ROT_Neo_TSC\TSC_Pulse2RPM_GridStartNoZero_MSegments\Input" TargetMode="External"/><Relationship Id="rId300" Type="http://schemas.openxmlformats.org/officeDocument/2006/relationships/hyperlink" Target="file:///\\belnspdev001.net.plm.eds.com\AutomatedTestingVOB\24A\TestMembers\TestObjects\ROT_Neo_TSC\TSC_Zebra_ExtractSegment\Input" TargetMode="External"/><Relationship Id="rId461" Type="http://schemas.openxmlformats.org/officeDocument/2006/relationships/hyperlink" Target="file:///\\BELEUTST01\LocalAutomatedTesting\24A\Output\2023-May-10,Wednesday\BELEUTST01\ScenarioRuntimeID-4390177\TestObjectRuntimeID-6813649" TargetMode="External"/><Relationship Id="rId482" Type="http://schemas.openxmlformats.org/officeDocument/2006/relationships/hyperlink" Target="file:///\\belnspdev001.net.plm.eds.com\AutomatedTestingVOB\24A\TestMembers\TestObjects\ROT_Neo_TSC\TSC_Zebra_NoChange_Annot\Input" TargetMode="External"/><Relationship Id="rId517" Type="http://schemas.openxmlformats.org/officeDocument/2006/relationships/hyperlink" Target="file:///\\BELEUTST07\LocalAutomatedTesting\24A\Output\2023-May-10,Wednesday\BELEUTST07\ScenarioRuntimeID-4389055\TestObjectRuntimeID-6811833" TargetMode="External"/><Relationship Id="rId538" Type="http://schemas.openxmlformats.org/officeDocument/2006/relationships/hyperlink" Target="file:///\\belnspdev001.net.plm.eds.com\AutomatedTestingVOB\24A\TestMembers\TestObjects\ROT_Neo\OrderSpectrumAverage_Validator_Duplicate_RPM_2In\Input" TargetMode="External"/><Relationship Id="rId559" Type="http://schemas.openxmlformats.org/officeDocument/2006/relationships/hyperlink" Target="file:///\\BELEUTST01\LocalAutomatedTesting\24A\Output\2023-May-10,Wednesday\BELEUTST01\ScenarioRuntimeID-4389224\TestObjectRuntimeID-6812034" TargetMode="External"/><Relationship Id="rId60" Type="http://schemas.openxmlformats.org/officeDocument/2006/relationships/hyperlink" Target="file:///\\belnspdev001.net.plm.eds.com\AutomatedTestingVOB\24A\TestMembers\TestObjects\ROT_Neo\AlignChannels_Polyphase_AlignLongToShort_StartAt0\Input" TargetMode="External"/><Relationship Id="rId81" Type="http://schemas.openxmlformats.org/officeDocument/2006/relationships/hyperlink" Target="file:///\\BELEUTST03\LocalAutomatedTesting\24A\Output\2023-May-10,Wednesday\BELEUTST03\ScenarioRuntimeID-4390094\TestObjectRuntimeID-6813635" TargetMode="External"/><Relationship Id="rId135" Type="http://schemas.openxmlformats.org/officeDocument/2006/relationships/hyperlink" Target="file:///\\BELEUTST11\LocalAutomatedTesting\24A\Output\2023-May-10,Wednesday\BELEUTST11\ScenarioRuntimeID-4389980\TestObjectRuntimeID-6813290" TargetMode="External"/><Relationship Id="rId156" Type="http://schemas.openxmlformats.org/officeDocument/2006/relationships/hyperlink" Target="file:///\\belnspdev001.net.plm.eds.com\AutomatedTestingVOB\24A\TestMembers\TestObjects\ROT_Neo\ExtractRPM_Tolerances\Input" TargetMode="External"/><Relationship Id="rId177" Type="http://schemas.openxmlformats.org/officeDocument/2006/relationships/hyperlink" Target="file:///\\BELEUTST06\LocalAutomatedTesting\24A\Output\2023-May-10,Wednesday\BELEUTST06\ScenarioRuntimeID-4389618\TestObjectRuntimeID-6812705" TargetMode="External"/><Relationship Id="rId198" Type="http://schemas.openxmlformats.org/officeDocument/2006/relationships/hyperlink" Target="file:///\\belnspdev001.net.plm.eds.com\AutomatedTestingVOB\24A\TestMembers\TestObjects\ROT_Neo_TSC\TSC_TMC_10134297_UserPPR30\Input" TargetMode="External"/><Relationship Id="rId321" Type="http://schemas.openxmlformats.org/officeDocument/2006/relationships/hyperlink" Target="file:///\\BELEUTST10\LocalAutomatedTesting\24A\Output\2023-May-10,Wednesday\BELEUTST10\ScenarioRuntimeID-4389917\TestObjectRuntimeID-6813413" TargetMode="External"/><Relationship Id="rId342" Type="http://schemas.openxmlformats.org/officeDocument/2006/relationships/hyperlink" Target="file:///\\belnspdev001.net.plm.eds.com\AutomatedTestingVOB\24A\TestMembers\TestObjects\ROT_Neo\ExtractSegments_8462711\Input" TargetMode="External"/><Relationship Id="rId363" Type="http://schemas.openxmlformats.org/officeDocument/2006/relationships/hyperlink" Target="file:///\\BELEUTST05\LocalAutomatedTesting\24A\Output\2023-May-10,Wednesday\BELEUTST05\ScenarioRuntimeID-4389927\TestObjectRuntimeID-6813211" TargetMode="External"/><Relationship Id="rId384" Type="http://schemas.openxmlformats.org/officeDocument/2006/relationships/hyperlink" Target="file:///\\belnspdev001.net.plm.eds.com\AutomatedTestingVOB\24A\TestMembers\TestObjects\ROT_Neo\AngleMap_Validator_NotFound_TM\Input" TargetMode="External"/><Relationship Id="rId419" Type="http://schemas.openxmlformats.org/officeDocument/2006/relationships/hyperlink" Target="file:///\\BELEUTST04\LocalAutomatedTesting\24A\Output\2023-May-10,Wednesday\BELEUTST04\ScenarioRuntimeID-4390053\TestObjectRuntimeID-6813408" TargetMode="External"/><Relationship Id="rId570" Type="http://schemas.openxmlformats.org/officeDocument/2006/relationships/hyperlink" Target="file:///\\belnspdev001.net.plm.eds.com\AutomatedTestingVOB\24A\TestMembers\TestObjects\ROT_Neo\SegmentFromInput_NoStartAtZero\Input" TargetMode="External"/><Relationship Id="rId202" Type="http://schemas.openxmlformats.org/officeDocument/2006/relationships/hyperlink" Target="file:///\\belnspdev001.net.plm.eds.com\AutomatedTestingVOB\24A\TestMembers\TestObjects\ROT_Neo\Poly_Case_1_AbsTimeDiffOnly_C8C9\Input" TargetMode="External"/><Relationship Id="rId223" Type="http://schemas.openxmlformats.org/officeDocument/2006/relationships/hyperlink" Target="file:///\\BELEUTST09\LocalAutomatedTesting\24A\Output\2023-May-10,Wednesday\BELEUTST09\ScenarioRuntimeID-4389997\TestObjectRuntimeID-6813317" TargetMode="External"/><Relationship Id="rId244" Type="http://schemas.openxmlformats.org/officeDocument/2006/relationships/hyperlink" Target="file:///\\belnspdev001.net.plm.eds.com\AutomatedTestingVOB\24A\TestMembers\TestObjects\ROT_Neo\AngleMapTrackedOnTime\Input" TargetMode="External"/><Relationship Id="rId430" Type="http://schemas.openxmlformats.org/officeDocument/2006/relationships/hyperlink" Target="file:///\\belnspdev001.net.plm.eds.com\AutomatedTestingVOB\24A\TestMembers\TestObjects\ROT_Neo\RunAvgSpAvgUnion\Input" TargetMode="External"/><Relationship Id="rId18" Type="http://schemas.openxmlformats.org/officeDocument/2006/relationships/hyperlink" Target="file:///\\belnspdev001.net.plm.eds.com\AutomatedTestingVOB\24A\TestMembers\TestObjects\ROT_Neo\AngleMap_Validator_NoIntersection_RPM\Input" TargetMode="External"/><Relationship Id="rId39" Type="http://schemas.openxmlformats.org/officeDocument/2006/relationships/hyperlink" Target="file:///\\BELEUTST12\LocalAutomatedTesting\24A\Output\2023-May-10,Wednesday\BELEUTST12\ScenarioRuntimeID-4389876\TestObjectRuntimeID-6813140" TargetMode="External"/><Relationship Id="rId265" Type="http://schemas.openxmlformats.org/officeDocument/2006/relationships/hyperlink" Target="file:///\\BELEUTST08\LocalAutomatedTesting\24A\Output\2023-May-10,Wednesday\BELEUTST08\ScenarioRuntimeID-4389083\TestObjectRuntimeID-6811865" TargetMode="External"/><Relationship Id="rId286" Type="http://schemas.openxmlformats.org/officeDocument/2006/relationships/hyperlink" Target="file:///\\belnspdev001.net.plm.eds.com\AutomatedTestingVOB\24A\TestMembers\TestObjects\ROT_Neo\FRFCohOnTachoMomPR10481382\Input" TargetMode="External"/><Relationship Id="rId451" Type="http://schemas.openxmlformats.org/officeDocument/2006/relationships/hyperlink" Target="file:///\\BELEUTST09\LocalAutomatedTesting\24A\Output\2023-May-10,Wednesday\BELEUTST09\ScenarioRuntimeID-4390154\TestObjectRuntimeID-6813671" TargetMode="External"/><Relationship Id="rId472" Type="http://schemas.openxmlformats.org/officeDocument/2006/relationships/hyperlink" Target="file:///\\belnspdev001.net.plm.eds.com\AutomatedTestingVOB\24A\TestMembers\TestObjects\ROT_Neo_TSC\TSC_TMC_10174247_NonIntPPR\Input" TargetMode="External"/><Relationship Id="rId493" Type="http://schemas.openxmlformats.org/officeDocument/2006/relationships/hyperlink" Target="file:///\\BELEUTST03\LocalAutomatedTesting\24A\Output\2023-May-10,Wednesday\BELEUTST03\ScenarioRuntimeID-4390094\TestObjectRuntimeID-6813666" TargetMode="External"/><Relationship Id="rId507" Type="http://schemas.openxmlformats.org/officeDocument/2006/relationships/hyperlink" Target="file:///\\BELEUTST06\LocalAutomatedTesting\24A\Output\2023-May-10,Wednesday\BELEUTST06\ScenarioRuntimeID-4389470\TestObjectRuntimeID-6812462" TargetMode="External"/><Relationship Id="rId528" Type="http://schemas.openxmlformats.org/officeDocument/2006/relationships/hyperlink" Target="file:///\\belnspdev001.net.plm.eds.com\AutomatedTestingVOB\24A\TestMembers\TestObjects\ROT_Neo\SynchResampling_PR10268301\Input" TargetMode="External"/><Relationship Id="rId549" Type="http://schemas.openxmlformats.org/officeDocument/2006/relationships/hyperlink" Target="file:///\\BELEUTST01\LocalAutomatedTesting\24A\Output\2023-May-10,Wednesday\BELEUTST01\ScenarioRuntimeID-4389934\TestObjectRuntimeID-6813218" TargetMode="External"/><Relationship Id="rId50" Type="http://schemas.openxmlformats.org/officeDocument/2006/relationships/hyperlink" Target="file:///\\belnspdev001.net.plm.eds.com\AutomatedTestingVOB\24A\TestMembers\TestObjects\ROT_Neo\SpectralMapTrackingOnEvent\Input" TargetMode="External"/><Relationship Id="rId104" Type="http://schemas.openxmlformats.org/officeDocument/2006/relationships/hyperlink" Target="file:///\\belnspdev001.net.plm.eds.com\AutomatedTestingVOB\24A\TestMembers\TestObjects\ROT_Neo\AngleMap_BigIncrement\Input" TargetMode="External"/><Relationship Id="rId125" Type="http://schemas.openxmlformats.org/officeDocument/2006/relationships/hyperlink" Target="file:///\\BELEUTST15\LocalAutomatedTesting\24A\Output\2023-May-10,Wednesday\BELEUTST15\ScenarioRuntimeID-4389908\TestObjectRuntimeID-6813190" TargetMode="External"/><Relationship Id="rId146" Type="http://schemas.openxmlformats.org/officeDocument/2006/relationships/hyperlink" Target="file:///\\belnspdev001.net.plm.eds.com\AutomatedTestingVOB\24A\TestMembers\TestObjects\ROT_Neo\SpectralMapTrackedOnAngleChannel\Input" TargetMode="External"/><Relationship Id="rId167" Type="http://schemas.openxmlformats.org/officeDocument/2006/relationships/hyperlink" Target="file:///\\BELEUTST01\LocalAutomatedTesting\24A\Output\2023-May-10,Wednesday\BELEUTST01\ScenarioRuntimeID-4389701\TestObjectRuntimeID-6812878" TargetMode="External"/><Relationship Id="rId188" Type="http://schemas.openxmlformats.org/officeDocument/2006/relationships/hyperlink" Target="file:///\\belnspdev001.net.plm.eds.com\AutomatedTestingVOB\24A\TestMembers\TestObjects\ROT_Neo_TSC\TSC_UncheckTachoForProcessing\Input" TargetMode="External"/><Relationship Id="rId311" Type="http://schemas.openxmlformats.org/officeDocument/2006/relationships/hyperlink" Target="file:///\\BELEUTST12\LocalAutomatedTesting\24A\Output\2023-May-10,Wednesday\BELEUTST12\ScenarioRuntimeID-4389861\TestObjectRuntimeID-6813116" TargetMode="External"/><Relationship Id="rId332" Type="http://schemas.openxmlformats.org/officeDocument/2006/relationships/hyperlink" Target="file:///\\belnspdev001.net.plm.eds.com\AutomatedTestingVOB\24A\TestMembers\TestObjects\ROT_Neo\SynchResampling_PR10268427\Input" TargetMode="External"/><Relationship Id="rId353" Type="http://schemas.openxmlformats.org/officeDocument/2006/relationships/hyperlink" Target="file:///\\BELEUTST08\LocalAutomatedTesting\24A\Output\2023-May-10,Wednesday\BELEUTST08\ScenarioRuntimeID-4389492\TestObjectRuntimeID-6812504" TargetMode="External"/><Relationship Id="rId374" Type="http://schemas.openxmlformats.org/officeDocument/2006/relationships/hyperlink" Target="file:///\\belnspdev001.net.plm.eds.com\AutomatedTestingVOB\24A\TestMembers\TestObjects\ROT_Neo\SpMapPhaseRefTrTimeTriggOnTachoMoments\Input" TargetMode="External"/><Relationship Id="rId395" Type="http://schemas.openxmlformats.org/officeDocument/2006/relationships/hyperlink" Target="file:///\\BELEUTST07\LocalAutomatedTesting\24A\Output\2023-May-10,Wednesday\BELEUTST07\ScenarioRuntimeID-4389055\TestObjectRuntimeID-6812222" TargetMode="External"/><Relationship Id="rId409" Type="http://schemas.openxmlformats.org/officeDocument/2006/relationships/hyperlink" Target="file:///\\BELEUTST12\LocalAutomatedTesting\24A\Output\2023-May-10,Wednesday\BELEUTST12\ScenarioRuntimeID-4389530\TestObjectRuntimeID-6812822" TargetMode="External"/><Relationship Id="rId560" Type="http://schemas.openxmlformats.org/officeDocument/2006/relationships/hyperlink" Target="file:///\\belnspdev001.net.plm.eds.com\AutomatedTestingVOB\24A\TestMembers\TestObjects\ROT_Neo\SpMapPhaseRefTrTimeTriggOnCh\Input" TargetMode="External"/><Relationship Id="rId581" Type="http://schemas.openxmlformats.org/officeDocument/2006/relationships/hyperlink" Target="file:///\\BELEUTST08\LocalAutomatedTesting\24A\Output\2023-May-10,Wednesday\BELEUTST08\ScenarioRuntimeID-4390158\TestObjectRuntimeID-6813654" TargetMode="External"/><Relationship Id="rId71" Type="http://schemas.openxmlformats.org/officeDocument/2006/relationships/hyperlink" Target="file:///\\BELEUTST07\LocalAutomatedTesting\24A\Output\2023-May-10,Wednesday\BELEUTST07\ScenarioRuntimeID-4389055\TestObjectRuntimeID-6811970" TargetMode="External"/><Relationship Id="rId92" Type="http://schemas.openxmlformats.org/officeDocument/2006/relationships/hyperlink" Target="file:///\\belnspdev001.net.plm.eds.com\AutomatedTestingVOB\24A\TestMembers\TestObjects\ROT_Neo\RunAvgOrderSecTOT_OTAShort\Input" TargetMode="External"/><Relationship Id="rId213" Type="http://schemas.openxmlformats.org/officeDocument/2006/relationships/hyperlink" Target="file:///\\BELEUTST13\LocalAutomatedTesting\24A\Output\2023-May-10,Wednesday\BELEUTST13\ScenarioRuntimeID-4390176\TestObjectRuntimeID-6813646" TargetMode="External"/><Relationship Id="rId234" Type="http://schemas.openxmlformats.org/officeDocument/2006/relationships/hyperlink" Target="file:///\\belnspdev001.net.plm.eds.com\AutomatedTestingVOB\24A\TestMembers\TestObjects\ROT_Neo\OrderMap_Validator_NoIntersection_RPM\Input" TargetMode="External"/><Relationship Id="rId420" Type="http://schemas.openxmlformats.org/officeDocument/2006/relationships/hyperlink" Target="file:///\\belnspdev001.net.plm.eds.com\AutomatedTestingVOB\24A\TestMembers\TestObjects\ROT_Neo\SynchResamplingFromRPMUsingOtherTacho\Input" TargetMode="External"/><Relationship Id="rId2" Type="http://schemas.openxmlformats.org/officeDocument/2006/relationships/hyperlink" Target="file:///\\belnspdev001.net.plm.eds.com\AutomatedTestingVOB\24A\TestMembers\TestObjects\ROT_Neo_GUI\FilterFRF\Input" TargetMode="External"/><Relationship Id="rId29" Type="http://schemas.openxmlformats.org/officeDocument/2006/relationships/hyperlink" Target="file:///\\BELEUTST13\LocalAutomatedTesting\24A\Output\2023-May-10,Wednesday\BELEUTST13\ScenarioRuntimeID-4389896\TestObjectRuntimeID-6813175" TargetMode="External"/><Relationship Id="rId255" Type="http://schemas.openxmlformats.org/officeDocument/2006/relationships/hyperlink" Target="file:///\\BELEUTST04\LocalAutomatedTesting\24A\Output\2023-May-10,Wednesday\BELEUTST04\ScenarioRuntimeID-4390129\TestObjectRuntimeID-6813575" TargetMode="External"/><Relationship Id="rId276" Type="http://schemas.openxmlformats.org/officeDocument/2006/relationships/hyperlink" Target="file:///\\belnspdev001.net.plm.eds.com\AutomatedTestingVOB\24A\TestMembers\TestObjects\ROT_Neo\ExtractRPM_OrderSections\Input" TargetMode="External"/><Relationship Id="rId297" Type="http://schemas.openxmlformats.org/officeDocument/2006/relationships/hyperlink" Target="file:///\\BELEUTST02\LocalAutomatedTesting\24A\Output\2023-May-10,Wednesday\BELEUTST02\ScenarioRuntimeID-4390095\TestObjectRuntimeID-6813488" TargetMode="External"/><Relationship Id="rId441" Type="http://schemas.openxmlformats.org/officeDocument/2006/relationships/hyperlink" Target="file:///\\BELEUTST01\LocalAutomatedTesting\24A\Output\2023-May-10,Wednesday\BELEUTST01\ScenarioRuntimeID-4390143\TestObjectRuntimeID-6813579" TargetMode="External"/><Relationship Id="rId462" Type="http://schemas.openxmlformats.org/officeDocument/2006/relationships/hyperlink" Target="file:///\\belnspdev001.net.plm.eds.com\AutomatedTestingVOB\24A\TestMembers\TestObjects\ROT_Neo\RunAvgOctaveMap\Input" TargetMode="External"/><Relationship Id="rId483" Type="http://schemas.openxmlformats.org/officeDocument/2006/relationships/hyperlink" Target="file:///\\BELEUTST06\LocalAutomatedTesting\24A\Output\2023-May-10,Wednesday\BELEUTST06\ScenarioRuntimeID-4389859\TestObjectRuntimeID-6813113" TargetMode="External"/><Relationship Id="rId518" Type="http://schemas.openxmlformats.org/officeDocument/2006/relationships/hyperlink" Target="file:///\\belnspdev001.net.plm.eds.com\AutomatedTestingVOB\24A\TestMembers\TestObjects\ROT_Neo\OrderMap_Validator_Duplicate_PhaseRef\Input" TargetMode="External"/><Relationship Id="rId539" Type="http://schemas.openxmlformats.org/officeDocument/2006/relationships/hyperlink" Target="file:///\\BELEUTST13\LocalAutomatedTesting\24A\Output\2023-May-10,Wednesday\BELEUTST13\ScenarioRuntimeID-4390047\TestObjectRuntimeID-6813394" TargetMode="External"/><Relationship Id="rId40" Type="http://schemas.openxmlformats.org/officeDocument/2006/relationships/hyperlink" Target="file:///\\belnspdev001.net.plm.eds.com\AutomatedTestingVOB\24A\TestMembers\TestObjects\ROT_Neo\Integrate_Bode\Input" TargetMode="External"/><Relationship Id="rId115" Type="http://schemas.openxmlformats.org/officeDocument/2006/relationships/hyperlink" Target="file:///\\BELEUTST08\LocalAutomatedTesting\24A\Output\2023-May-10,Wednesday\BELEUTST08\ScenarioRuntimeID-4389680\TestObjectRuntimeID-6812841" TargetMode="External"/><Relationship Id="rId136" Type="http://schemas.openxmlformats.org/officeDocument/2006/relationships/hyperlink" Target="file:///\\belnspdev001.net.plm.eds.com\AutomatedTestingVOB\24A\TestMembers\TestObjects\ROT_Neo\AngleMap_Validator_Duplicate_RPM\Input" TargetMode="External"/><Relationship Id="rId157" Type="http://schemas.openxmlformats.org/officeDocument/2006/relationships/hyperlink" Target="file:///\\BELEUTST01\LocalAutomatedTesting\24A\Output\2023-May-10,Wednesday\BELEUTST01\ScenarioRuntimeID-4389025\TestObjectRuntimeID-6811722" TargetMode="External"/><Relationship Id="rId178" Type="http://schemas.openxmlformats.org/officeDocument/2006/relationships/hyperlink" Target="file:///\\belnspdev001.net.plm.eds.com\AutomatedTestingVOB\24A\TestMembers\TestObjects\ROT_Neo_TSC\TSC_Pulse2RPM_UpSampling\Input" TargetMode="External"/><Relationship Id="rId301" Type="http://schemas.openxmlformats.org/officeDocument/2006/relationships/hyperlink" Target="file:///\\BELEUTST01\LocalAutomatedTesting\24A\Output\2023-May-10,Wednesday\BELEUTST01\ScenarioRuntimeID-4389523\TestObjectRuntimeID-6812567" TargetMode="External"/><Relationship Id="rId322" Type="http://schemas.openxmlformats.org/officeDocument/2006/relationships/hyperlink" Target="file:///\\belnspdev001.net.plm.eds.com\AutomatedTestingVOB\24A\TestMembers\TestObjects\ROT_Neo\OrderSections_DefaultAxisSelection_SpMapTOTError\Input" TargetMode="External"/><Relationship Id="rId343" Type="http://schemas.openxmlformats.org/officeDocument/2006/relationships/hyperlink" Target="file:///\\BELEUTST03\LocalAutomatedTesting\24A\Output\2023-May-10,Wednesday\BELEUTST03\ScenarioRuntimeID-4390214\TestObjectRuntimeID-6813728" TargetMode="External"/><Relationship Id="rId364" Type="http://schemas.openxmlformats.org/officeDocument/2006/relationships/hyperlink" Target="file:///\\belnspdev001.net.plm.eds.com\AutomatedTestingVOB\24A\TestMembers\TestObjects\ROT_Neo_TSC\TSC_TMC_10134231_Reduce1PPR\Input" TargetMode="External"/><Relationship Id="rId550" Type="http://schemas.openxmlformats.org/officeDocument/2006/relationships/hyperlink" Target="file:///\\belnspdev001.net.plm.eds.com\AutomatedTestingVOB\24A\TestMembers\TestObjects\ROT_Neo_TSC\TSC_TMC_10168693_NoChannelID\Input" TargetMode="External"/><Relationship Id="rId61" Type="http://schemas.openxmlformats.org/officeDocument/2006/relationships/hyperlink" Target="file:///\\BELEUTST15\LocalAutomatedTesting\24A\Output\2023-May-10,Wednesday\BELEUTST15\ScenarioRuntimeID-4390050\TestObjectRuntimeID-6813400" TargetMode="External"/><Relationship Id="rId82" Type="http://schemas.openxmlformats.org/officeDocument/2006/relationships/hyperlink" Target="file:///\\belnspdev001.net.plm.eds.com\AutomatedTestingVOB\24A\TestMembers\TestObjects\ROT_Neo\OrM_PR9887543_SkipTrackingPoints\Input" TargetMode="External"/><Relationship Id="rId199" Type="http://schemas.openxmlformats.org/officeDocument/2006/relationships/hyperlink" Target="file:///\\BELEUTST06\LocalAutomatedTesting\24A\Output\2023-May-10,Wednesday\BELEUTST06\ScenarioRuntimeID-4389533\TestObjectRuntimeID-6812642" TargetMode="External"/><Relationship Id="rId203" Type="http://schemas.openxmlformats.org/officeDocument/2006/relationships/hyperlink" Target="file:///\\BELEUTST12\LocalAutomatedTesting\24A\Output\2023-May-10,Wednesday\BELEUTST12\ScenarioRuntimeID-4390011\TestObjectRuntimeID-6813334" TargetMode="External"/><Relationship Id="rId385" Type="http://schemas.openxmlformats.org/officeDocument/2006/relationships/hyperlink" Target="file:///\\BELEUTST02\LocalAutomatedTesting\24A\Output\2023-May-10,Wednesday\BELEUTST02\ScenarioRuntimeID-4390191\TestObjectRuntimeID-6813676" TargetMode="External"/><Relationship Id="rId571" Type="http://schemas.openxmlformats.org/officeDocument/2006/relationships/hyperlink" Target="file:///\\BELEUTST11\LocalAutomatedTesting\24A\Output\2023-May-10,Wednesday\BELEUTST11\ScenarioRuntimeID-4389980\TestObjectRuntimeID-6813456" TargetMode="External"/><Relationship Id="rId19" Type="http://schemas.openxmlformats.org/officeDocument/2006/relationships/hyperlink" Target="file:///\\BELEUTST08\LocalAutomatedTesting\24A\Output\2023-May-10,Wednesday\BELEUTST08\ScenarioRuntimeID-4390158\TestObjectRuntimeID-6813648" TargetMode="External"/><Relationship Id="rId224" Type="http://schemas.openxmlformats.org/officeDocument/2006/relationships/hyperlink" Target="file:///\\belnspdev001.net.plm.eds.com\AutomatedTestingVOB\24A\TestMembers\TestObjects\ROT_Neo\AlignChannels_Upsample_Downsample\Input" TargetMode="External"/><Relationship Id="rId245" Type="http://schemas.openxmlformats.org/officeDocument/2006/relationships/hyperlink" Target="file:///\\BELEUTST07\LocalAutomatedTesting\24A\Output\2023-May-10,Wednesday\BELEUTST07\ScenarioRuntimeID-4389055\TestObjectRuntimeID-6812108" TargetMode="External"/><Relationship Id="rId266" Type="http://schemas.openxmlformats.org/officeDocument/2006/relationships/hyperlink" Target="file:///\\belnspdev001.net.plm.eds.com\AutomatedTestingVOB\24A\TestMembers\TestObjects\ROT_Neo\SpMap_Validator_NoIntersection_PhRef\Input" TargetMode="External"/><Relationship Id="rId287" Type="http://schemas.openxmlformats.org/officeDocument/2006/relationships/hyperlink" Target="file:///\\BELEUTST05\LocalAutomatedTesting\24A\Output\2023-May-10,Wednesday\BELEUTST05\ScenarioRuntimeID-4390068\TestObjectRuntimeID-6813451" TargetMode="External"/><Relationship Id="rId410" Type="http://schemas.openxmlformats.org/officeDocument/2006/relationships/hyperlink" Target="file:///\\belnspdev001.net.plm.eds.com\AutomatedTestingVOB\24A\TestMembers\TestObjects\ROT_Neo\OMPhaseRefPR10295543\Input" TargetMode="External"/><Relationship Id="rId431" Type="http://schemas.openxmlformats.org/officeDocument/2006/relationships/hyperlink" Target="file:///\\BELEUTST04\LocalAutomatedTesting\24A\Output\2023-May-10,Wednesday\BELEUTST04\ScenarioRuntimeID-4390045\TestObjectRuntimeID-6813392" TargetMode="External"/><Relationship Id="rId452" Type="http://schemas.openxmlformats.org/officeDocument/2006/relationships/hyperlink" Target="file:///\\belnspdev001.net.plm.eds.com\AutomatedTestingVOB\24A\TestMembers\TestObjects\ROT_Neo\AngleMap_Statistics_Multirun\Input" TargetMode="External"/><Relationship Id="rId473" Type="http://schemas.openxmlformats.org/officeDocument/2006/relationships/hyperlink" Target="file:///\\BELEUTST06\LocalAutomatedTesting\24A\Output\2023-May-10,Wednesday\BELEUTST06\ScenarioRuntimeID-4388917\TestObjectRuntimeID-6811517" TargetMode="External"/><Relationship Id="rId494" Type="http://schemas.openxmlformats.org/officeDocument/2006/relationships/hyperlink" Target="file:///\\belnspdev001.net.plm.eds.com\AutomatedTestingVOB\24A\TestMembers\TestObjects\ROT_Neo\OrderMap_MultiRun_PR10228513\Input" TargetMode="External"/><Relationship Id="rId508" Type="http://schemas.openxmlformats.org/officeDocument/2006/relationships/hyperlink" Target="file:///\\belnspdev001.net.plm.eds.com\AutomatedTestingVOB\24A\TestMembers\TestObjects\ROT_Neo\ExtractSegments\Input" TargetMode="External"/><Relationship Id="rId529" Type="http://schemas.openxmlformats.org/officeDocument/2006/relationships/hyperlink" Target="file:///\\BELEUTST13\LocalAutomatedTesting\24A\Output\2023-May-10,Wednesday\BELEUTST13\ScenarioRuntimeID-4389896\TestObjectRuntimeID-6813226" TargetMode="External"/><Relationship Id="rId30" Type="http://schemas.openxmlformats.org/officeDocument/2006/relationships/hyperlink" Target="file:///\\belnspdev001.net.plm.eds.com\AutomatedTestingVOB\24A\TestMembers\TestObjects\ROT_Neo\SynchResampling_SenseOfRotationCheck_1\Input" TargetMode="External"/><Relationship Id="rId105" Type="http://schemas.openxmlformats.org/officeDocument/2006/relationships/hyperlink" Target="file:///\\BELEUTST10\LocalAutomatedTesting\24A\Output\2023-May-10,Wednesday\BELEUTST10\ScenarioRuntimeID-4390211\TestObjectRuntimeID-6813722" TargetMode="External"/><Relationship Id="rId126" Type="http://schemas.openxmlformats.org/officeDocument/2006/relationships/hyperlink" Target="file:///\\belnspdev001.net.plm.eds.com\AutomatedTestingVOB\24A\TestMembers\TestObjects\ROT_Neo\SpectrumMap_PR10022561\Input" TargetMode="External"/><Relationship Id="rId147" Type="http://schemas.openxmlformats.org/officeDocument/2006/relationships/hyperlink" Target="file:///\\BELEUTST07\LocalAutomatedTesting\24A\Output\2023-May-10,Wednesday\BELEUTST07\ScenarioRuntimeID-4389415\TestObjectRuntimeID-6812390" TargetMode="External"/><Relationship Id="rId168" Type="http://schemas.openxmlformats.org/officeDocument/2006/relationships/hyperlink" Target="file:///\\belnspdev001.net.plm.eds.com\AutomatedTestingVOB\24A\TestMembers\TestObjects\ROT_Neo_TSC\TSC_Pulse2RPM_UnknownPointID\Input" TargetMode="External"/><Relationship Id="rId312" Type="http://schemas.openxmlformats.org/officeDocument/2006/relationships/hyperlink" Target="file:///\\belnspdev001.net.plm.eds.com\AutomatedTestingVOB\24A\TestMembers\TestObjects\ROT_Neo_TSC\TSC_Pulse2RPM_PR10071334\Input" TargetMode="External"/><Relationship Id="rId333" Type="http://schemas.openxmlformats.org/officeDocument/2006/relationships/hyperlink" Target="file:///\\BELEUTST17\LocalAutomatedTesting\24A\Output\2023-May-10,Wednesday\BELEUTST17\ScenarioRuntimeID-4390090\TestObjectRuntimeID-6813478" TargetMode="External"/><Relationship Id="rId354" Type="http://schemas.openxmlformats.org/officeDocument/2006/relationships/hyperlink" Target="file:///\\belnspdev001.net.plm.eds.com\AutomatedTestingVOB\24A\TestMembers\TestObjects\ROT_Neo_TSC\TSC_Zebra_IncorrPPR\Input" TargetMode="External"/><Relationship Id="rId540" Type="http://schemas.openxmlformats.org/officeDocument/2006/relationships/hyperlink" Target="file:///\\belnspdev001.net.plm.eds.com\AutomatedTestingVOB\24A\TestMembers\TestObjects\ROT_Neo\RunAvgOctaveSecShort\Input" TargetMode="External"/><Relationship Id="rId51" Type="http://schemas.openxmlformats.org/officeDocument/2006/relationships/hyperlink" Target="file:///\\BELEUTST18\LocalAutomatedTesting\24A\Output\2023-May-10,Wednesday\BELEUTST18\ScenarioRuntimeID-4390175\TestObjectRuntimeID-6813644" TargetMode="External"/><Relationship Id="rId72" Type="http://schemas.openxmlformats.org/officeDocument/2006/relationships/hyperlink" Target="file:///\\belnspdev001.net.plm.eds.com\AutomatedTestingVOB\24A\TestMembers\TestObjects\ROT_Neo\OrderMap_Validator_NotFound_RPM\Input" TargetMode="External"/><Relationship Id="rId93" Type="http://schemas.openxmlformats.org/officeDocument/2006/relationships/hyperlink" Target="file:///\\BELEUTST07\LocalAutomatedTesting\24A\Output\2023-May-10,Wednesday\BELEUTST07\ScenarioRuntimeID-4389055\TestObjectRuntimeID-6812192" TargetMode="External"/><Relationship Id="rId189" Type="http://schemas.openxmlformats.org/officeDocument/2006/relationships/hyperlink" Target="file:///\\BELEUTST17\LocalAutomatedTesting\24A\Output\2023-May-10,Wednesday\BELEUTST17\ScenarioRuntimeID-4390141\TestObjectRuntimeID-6813660" TargetMode="External"/><Relationship Id="rId375" Type="http://schemas.openxmlformats.org/officeDocument/2006/relationships/hyperlink" Target="file:///\\BELEUTST13\LocalAutomatedTesting\24A\Output\2023-May-10,Wednesday\BELEUTST13\ScenarioRuntimeID-4390127\TestObjectRuntimeID-6813568" TargetMode="External"/><Relationship Id="rId396" Type="http://schemas.openxmlformats.org/officeDocument/2006/relationships/hyperlink" Target="file:///\\belnspdev001.net.plm.eds.com\AutomatedTestingVOB\24A\TestMembers\TestObjects\ROT_Neo\OrderMap_Validator_NotFound_TrEvent\Input" TargetMode="External"/><Relationship Id="rId561" Type="http://schemas.openxmlformats.org/officeDocument/2006/relationships/hyperlink" Target="file:///\\BELEUTST08\LocalAutomatedTesting\24A\Output\2023-May-10,Wednesday\BELEUTST08\ScenarioRuntimeID-4390086\TestObjectRuntimeID-6813472" TargetMode="External"/><Relationship Id="rId582" Type="http://schemas.openxmlformats.org/officeDocument/2006/relationships/hyperlink" Target="file:///\\belnspdev001.net.plm.eds.com\AutomatedTestingVOB\24A\TestMembers\TestObjects\ROT_Neo\ExtractRPM_HighTolerance\Input" TargetMode="External"/><Relationship Id="rId3" Type="http://schemas.openxmlformats.org/officeDocument/2006/relationships/hyperlink" Target="file:///\\BELEUTST01\LocalAutomatedTesting\24A\Output\2023-May-10,Wednesday\BELEUTST01\ScenarioRuntimeID-4389696\TestObjectRuntimeID-6812873" TargetMode="External"/><Relationship Id="rId214" Type="http://schemas.openxmlformats.org/officeDocument/2006/relationships/hyperlink" Target="file:///\\belnspdev001.net.plm.eds.com\AutomatedTestingVOB\24A\TestMembers\TestObjects\ROT_Neo\RunAvgSpMap_TOT\Input" TargetMode="External"/><Relationship Id="rId235" Type="http://schemas.openxmlformats.org/officeDocument/2006/relationships/hyperlink" Target="file:///\\BELEUTST18\LocalAutomatedTesting\24A\Output\2023-May-10,Wednesday\BELEUTST18\ScenarioRuntimeID-4389895\TestObjectRuntimeID-6813174" TargetMode="External"/><Relationship Id="rId256" Type="http://schemas.openxmlformats.org/officeDocument/2006/relationships/hyperlink" Target="file:///\\belnspdev001.net.plm.eds.com\AutomatedTestingVOB\24A\TestMembers\TestObjects\ROT_Neo\AMTrackedOnTime_FullSeg_AngleInc_3deg\Input" TargetMode="External"/><Relationship Id="rId277" Type="http://schemas.openxmlformats.org/officeDocument/2006/relationships/hyperlink" Target="file:///\\BELEUTST03\LocalAutomatedTesting\24A\Output\2023-May-10,Wednesday\BELEUTST03\ScenarioRuntimeID-4390094\TestObjectRuntimeID-6813537" TargetMode="External"/><Relationship Id="rId298" Type="http://schemas.openxmlformats.org/officeDocument/2006/relationships/hyperlink" Target="file:///\\belnspdev001.net.plm.eds.com\AutomatedTestingVOB\24A\TestMembers\TestObjects\ROT_Neo\SynchOrderSect\Input" TargetMode="External"/><Relationship Id="rId400" Type="http://schemas.openxmlformats.org/officeDocument/2006/relationships/hyperlink" Target="file:///\\belnspdev001.net.plm.eds.com\AutomatedTestingVOB\24A\TestMembers\TestObjects\ROT_Neo\SpMap_TrChannel_DiffDoms\Input" TargetMode="External"/><Relationship Id="rId421" Type="http://schemas.openxmlformats.org/officeDocument/2006/relationships/hyperlink" Target="file:///\\BELEUTST01\LocalAutomatedTesting\24A\Output\2023-May-10,Wednesday\BELEUTST01\ScenarioRuntimeID-4389156\TestObjectRuntimeID-6811889" TargetMode="External"/><Relationship Id="rId442" Type="http://schemas.openxmlformats.org/officeDocument/2006/relationships/hyperlink" Target="file:///\\belnspdev001.net.plm.eds.com\AutomatedTestingVOB\24A\TestMembers\TestObjects\ROT_Neo\SpectrumAverage_CPR10354345\Input" TargetMode="External"/><Relationship Id="rId463" Type="http://schemas.openxmlformats.org/officeDocument/2006/relationships/hyperlink" Target="file:///\\BELEUTST06\LocalAutomatedTesting\24A\Output\2023-May-10,Wednesday\BELEUTST06\ScenarioRuntimeID-4388771\TestObjectRuntimeID-6811320" TargetMode="External"/><Relationship Id="rId484" Type="http://schemas.openxmlformats.org/officeDocument/2006/relationships/hyperlink" Target="file:///\\belnspdev001.net.plm.eds.com\AutomatedTestingVOB\24A\TestMembers\TestObjects\ROT_Neo_TSC\TSC_Zebra_Resample\Input" TargetMode="External"/><Relationship Id="rId519" Type="http://schemas.openxmlformats.org/officeDocument/2006/relationships/hyperlink" Target="file:///\\BELEUTST06\LocalAutomatedTesting\24A\Output\2023-May-10,Wednesday\BELEUTST06\ScenarioRuntimeID-4389533\TestObjectRuntimeID-6812584" TargetMode="External"/><Relationship Id="rId116" Type="http://schemas.openxmlformats.org/officeDocument/2006/relationships/hyperlink" Target="file:///\\belnspdev001.net.plm.eds.com\AutomatedTestingVOB\24A\TestMembers\TestObjects\ROT_Neo\OrderMapPR10057071\Input" TargetMode="External"/><Relationship Id="rId137" Type="http://schemas.openxmlformats.org/officeDocument/2006/relationships/hyperlink" Target="file:///\\BELEUTST07\LocalAutomatedTesting\24A\Output\2023-May-10,Wednesday\BELEUTST07\ScenarioRuntimeID-4389055\TestObjectRuntimeID-6812154" TargetMode="External"/><Relationship Id="rId158" Type="http://schemas.openxmlformats.org/officeDocument/2006/relationships/hyperlink" Target="file:///\\belnspdev001.net.plm.eds.com\AutomatedTestingVOB\24A\TestMembers\TestObjects\ROT_Neo\OrderSections_Validator_NoIntersection\Input" TargetMode="External"/><Relationship Id="rId302" Type="http://schemas.openxmlformats.org/officeDocument/2006/relationships/hyperlink" Target="file:///\\belnspdev001.net.plm.eds.com\AutomatedTestingVOB\24A\TestMembers\TestObjects\ROT_Neo_TSC\TSC_Zebra_multipleBJ_RefStart\Input" TargetMode="External"/><Relationship Id="rId323" Type="http://schemas.openxmlformats.org/officeDocument/2006/relationships/hyperlink" Target="file:///\\BELEUTST01\LocalAutomatedTesting\24A\Output\2023-May-10,Wednesday\BELEUTST01\ScenarioRuntimeID-4389224\TestObjectRuntimeID-6812341" TargetMode="External"/><Relationship Id="rId344" Type="http://schemas.openxmlformats.org/officeDocument/2006/relationships/hyperlink" Target="file:///\\belnspdev001.net.plm.eds.com\AutomatedTestingVOB\24A\TestMembers\TestObjects\ROT_Neo\FRFCoherencePR8657421\Input" TargetMode="External"/><Relationship Id="rId530" Type="http://schemas.openxmlformats.org/officeDocument/2006/relationships/hyperlink" Target="file:///\\belnspdev001.net.plm.eds.com\AutomatedTestingVOB\24A\TestMembers\TestObjects\ROT_Neo\SynchResampling_SenseOfRotationCheck_2\Input" TargetMode="External"/><Relationship Id="rId20" Type="http://schemas.openxmlformats.org/officeDocument/2006/relationships/hyperlink" Target="file:///\\belnspdev001.net.plm.eds.com\AutomatedTestingVOB\24A\TestMembers\TestObjects\ROT_Neo\ExtractRPM_Multirun\Input" TargetMode="External"/><Relationship Id="rId41" Type="http://schemas.openxmlformats.org/officeDocument/2006/relationships/hyperlink" Target="file:///\\BELEUTST10\LocalAutomatedTesting\24A\Output\2023-May-10,Wednesday\BELEUTST10\ScenarioRuntimeID-4389917\TestObjectRuntimeID-6813351" TargetMode="External"/><Relationship Id="rId62" Type="http://schemas.openxmlformats.org/officeDocument/2006/relationships/hyperlink" Target="file:///\\belnspdev001.net.plm.eds.com\AutomatedTestingVOB\24A\TestMembers\TestObjects\ROT_Neo\RunAvgSpAvgIntersect\Input" TargetMode="External"/><Relationship Id="rId83" Type="http://schemas.openxmlformats.org/officeDocument/2006/relationships/hyperlink" Target="file:///\\BELEUTST08\LocalAutomatedTesting\24A\Output\2023-May-10,Wednesday\BELEUTST08\ScenarioRuntimeID-4389283\TestObjectRuntimeID-6812177" TargetMode="External"/><Relationship Id="rId179" Type="http://schemas.openxmlformats.org/officeDocument/2006/relationships/hyperlink" Target="file:///\\BELEUTST18\LocalAutomatedTesting\24A\Output\2023-May-10,Wednesday\BELEUTST18\ScenarioRuntimeID-4389938\TestObjectRuntimeID-6813294" TargetMode="External"/><Relationship Id="rId365" Type="http://schemas.openxmlformats.org/officeDocument/2006/relationships/hyperlink" Target="file:///\\BELNSPDEVTST04\LocalAutomatedTesting\24A\Output\2023-May-10,Wednesday\BELNSPDEVTST04\ScenarioRuntimeID-4390054\TestObjectRuntimeID-6813409" TargetMode="External"/><Relationship Id="rId386" Type="http://schemas.openxmlformats.org/officeDocument/2006/relationships/hyperlink" Target="file:///\\belnspdev001.net.plm.eds.com\AutomatedTestingVOB\24A\TestMembers\TestObjects\ROT_Neo\ExtractRPM_PR8615243\Input" TargetMode="External"/><Relationship Id="rId551" Type="http://schemas.openxmlformats.org/officeDocument/2006/relationships/hyperlink" Target="file:///\\BELEUTST08\LocalAutomatedTesting\24A\Output\2023-May-10,Wednesday\BELEUTST08\ScenarioRuntimeID-4390158\TestObjectRuntimeID-6813738" TargetMode="External"/><Relationship Id="rId572" Type="http://schemas.openxmlformats.org/officeDocument/2006/relationships/hyperlink" Target="file:///\\belnspdev001.net.plm.eds.com\AutomatedTestingVOB\24A\TestMembers\TestObjects\ROT_Neo\AngleMap_Validator_NoIntersection_ZeroAngle\Input" TargetMode="External"/><Relationship Id="rId190" Type="http://schemas.openxmlformats.org/officeDocument/2006/relationships/hyperlink" Target="file:///\\belnspdev001.net.plm.eds.com\AutomatedTestingVOB\24A\TestMembers\TestObjects\ROT_Neo\OrderSpectrumAverage_Validator_NoIntersection_TM\Input" TargetMode="External"/><Relationship Id="rId204" Type="http://schemas.openxmlformats.org/officeDocument/2006/relationships/hyperlink" Target="file:///\\belnspdev001.net.plm.eds.com\AutomatedTestingVOB\24A\TestMembers\TestObjects\ROT_Neo_TSC\TSC_TMC_10172477_Segments_OM\Input" TargetMode="External"/><Relationship Id="rId225" Type="http://schemas.openxmlformats.org/officeDocument/2006/relationships/hyperlink" Target="file:///\\BELEUTST08\LocalAutomatedTesting\24A\Output\2023-May-10,Wednesday\BELEUTST08\ScenarioRuntimeID-4390158\TestObjectRuntimeID-6813631" TargetMode="External"/><Relationship Id="rId246" Type="http://schemas.openxmlformats.org/officeDocument/2006/relationships/hyperlink" Target="file:///\\belnspdev001.net.plm.eds.com\AutomatedTestingVOB\24A\TestMembers\TestObjects\ROT_Neo\OrderMap_Validator_Duplicate_TrChannel\Input" TargetMode="External"/><Relationship Id="rId267" Type="http://schemas.openxmlformats.org/officeDocument/2006/relationships/hyperlink" Target="file:///\\BELEUTST06\LocalAutomatedTesting\24A\Output\2023-May-10,Wednesday\BELEUTST06\ScenarioRuntimeID-4389178\TestObjectRuntimeID-6811930" TargetMode="External"/><Relationship Id="rId288" Type="http://schemas.openxmlformats.org/officeDocument/2006/relationships/hyperlink" Target="file:///\\belnspdev001.net.plm.eds.com\AutomatedTestingVOB\24A\TestMembers\TestObjects\ROT_Neo\SpectralMapTrackingTimeTriggeringOnChannel\Input" TargetMode="External"/><Relationship Id="rId411" Type="http://schemas.openxmlformats.org/officeDocument/2006/relationships/hyperlink" Target="file:///\\BELEUTST06\LocalAutomatedTesting\24A\Output\2023-May-11,Thursday\BELEUTST06\ScenarioRuntimeID-4390314\TestObjectRuntimeID-6813994" TargetMode="External"/><Relationship Id="rId432" Type="http://schemas.openxmlformats.org/officeDocument/2006/relationships/hyperlink" Target="file:///\\belnspdev001.net.plm.eds.com\AutomatedTestingVOB\24A\TestMembers\TestObjects\ROT_Neo\RunAvgMapStat_TOC\Input" TargetMode="External"/><Relationship Id="rId453" Type="http://schemas.openxmlformats.org/officeDocument/2006/relationships/hyperlink" Target="file:///\\BELEUTST04\LocalAutomatedTesting\24A\Output\2023-May-11,Thursday\BELEUTST04\ScenarioRuntimeID-4390395\TestObjectRuntimeID-6814190" TargetMode="External"/><Relationship Id="rId474" Type="http://schemas.openxmlformats.org/officeDocument/2006/relationships/hyperlink" Target="file:///\\belnspdev001.net.plm.eds.com\AutomatedTestingVOB\24A\TestMembers\TestObjects\ROT_Neo_TSC\TSC_Zebra_MultiRun\Input" TargetMode="External"/><Relationship Id="rId509" Type="http://schemas.openxmlformats.org/officeDocument/2006/relationships/hyperlink" Target="file:///\\BELEUTST06\LocalAutomatedTesting\24A\Output\2023-May-11,Thursday\BELEUTST06\ScenarioRuntimeID-4390314\TestObjectRuntimeID-6814000" TargetMode="External"/><Relationship Id="rId106" Type="http://schemas.openxmlformats.org/officeDocument/2006/relationships/hyperlink" Target="file:///\\belnspdev001.net.plm.eds.com\AutomatedTestingVOB\24A\TestMembers\TestObjects\ROT_Neo\OrderSections\Input" TargetMode="External"/><Relationship Id="rId127" Type="http://schemas.openxmlformats.org/officeDocument/2006/relationships/hyperlink" Target="file:///\\BELEUTST08\LocalAutomatedTesting\24A\Output\2023-May-10,Wednesday\BELEUTST08\ScenarioRuntimeID-4389354\TestObjectRuntimeID-6812279" TargetMode="External"/><Relationship Id="rId313" Type="http://schemas.openxmlformats.org/officeDocument/2006/relationships/hyperlink" Target="file:///\\BELEUTST05\LocalAutomatedTesting\24A\Output\2023-May-10,Wednesday\BELEUTST05\ScenarioRuntimeID-4389984\TestObjectRuntimeID-6813327" TargetMode="External"/><Relationship Id="rId495" Type="http://schemas.openxmlformats.org/officeDocument/2006/relationships/hyperlink" Target="file:///\\BELEUTST17\LocalAutomatedTesting\24A\Output\2023-May-10,Wednesday\BELEUTST17\ScenarioRuntimeID-4390138\TestObjectRuntimeID-6813566" TargetMode="External"/><Relationship Id="rId10" Type="http://schemas.openxmlformats.org/officeDocument/2006/relationships/hyperlink" Target="file:///\\belnspdev001.net.plm.eds.com\AutomatedTestingVOB\24A\TestMembers\TestObjects\ROT_Neo\AngleMap_Statistics_PR10247584\Input" TargetMode="External"/><Relationship Id="rId31" Type="http://schemas.openxmlformats.org/officeDocument/2006/relationships/hyperlink" Target="file:///\\BELEUTST08\LocalAutomatedTesting\24A\Output\2023-May-10,Wednesday\BELEUTST08\ScenarioRuntimeID-4389403\TestObjectRuntimeID-6812373" TargetMode="External"/><Relationship Id="rId52" Type="http://schemas.openxmlformats.org/officeDocument/2006/relationships/hyperlink" Target="file:///\\belnspdev001.net.plm.eds.com\AutomatedTestingVOB\24A\TestMembers\TestObjects\ROT_Neo\RunAvgSpMap_TOC\Input" TargetMode="External"/><Relationship Id="rId73" Type="http://schemas.openxmlformats.org/officeDocument/2006/relationships/hyperlink" Target="file:///\\BELEUTST10\LocalAutomatedTesting\24A\Output\2023-May-10,Wednesday\BELEUTST10\ScenarioRuntimeID-4389917\TestObjectRuntimeID-6813199" TargetMode="External"/><Relationship Id="rId94" Type="http://schemas.openxmlformats.org/officeDocument/2006/relationships/hyperlink" Target="file:///\\belnspdev001.net.plm.eds.com\AutomatedTestingVOB\24A\TestMembers\TestObjects\ROT_Neo\OrderMap_Validator_NotFound_TrChannel\Input" TargetMode="External"/><Relationship Id="rId148" Type="http://schemas.openxmlformats.org/officeDocument/2006/relationships/hyperlink" Target="file:///\\belnspdev001.net.plm.eds.com\AutomatedTestingVOB\24A\TestMembers\TestObjects\ROT_Neo\SynchResampling_Validator_Duplicate_RPM_2In\Input" TargetMode="External"/><Relationship Id="rId169" Type="http://schemas.openxmlformats.org/officeDocument/2006/relationships/hyperlink" Target="file:///\\BELEUTST04\LocalAutomatedTesting\24A\Output\2023-May-10,Wednesday\BELEUTST04\ScenarioRuntimeID-4390129\TestObjectRuntimeID-6813709" TargetMode="External"/><Relationship Id="rId334" Type="http://schemas.openxmlformats.org/officeDocument/2006/relationships/hyperlink" Target="file:///\\belnspdev001.net.plm.eds.com\AutomatedTestingVOB\24A\TestMembers\TestObjects\ROT_Neo\SynchResamplingFromRPMUsingChannelName\Input" TargetMode="External"/><Relationship Id="rId355" Type="http://schemas.openxmlformats.org/officeDocument/2006/relationships/hyperlink" Target="file:///\\BELEUTST06\LocalAutomatedTesting\24A\Output\2023-May-11,Thursday\BELEUTST06\ScenarioRuntimeID-4390314\TestObjectRuntimeID-6814001" TargetMode="External"/><Relationship Id="rId376" Type="http://schemas.openxmlformats.org/officeDocument/2006/relationships/hyperlink" Target="file:///\\belnspdev001.net.plm.eds.com\AutomatedTestingVOB\24A\TestMembers\TestObjects\ROT_Neo\AngleMapTrackedOnChannel_Up_Down_PR10310185\Input" TargetMode="External"/><Relationship Id="rId397" Type="http://schemas.openxmlformats.org/officeDocument/2006/relationships/hyperlink" Target="file:///\\BELEUTST13\LocalAutomatedTesting\24A\Output\2023-May-10,Wednesday\BELEUTST13\ScenarioRuntimeID-4390205\TestObjectRuntimeID-6813715" TargetMode="External"/><Relationship Id="rId520" Type="http://schemas.openxmlformats.org/officeDocument/2006/relationships/hyperlink" Target="file:///\\belnspdev001.net.plm.eds.com\AutomatedTestingVOB\24A\TestMembers\TestObjects\ROT_Neo\OrderMapSkipPulsesAngleWaterfall\Input" TargetMode="External"/><Relationship Id="rId541" Type="http://schemas.openxmlformats.org/officeDocument/2006/relationships/hyperlink" Target="file:///\\BELEUTST03\LocalAutomatedTesting\24A\Output\2023-May-10,Wednesday\BELEUTST03\ScenarioRuntimeID-4389928\TestObjectRuntimeID-6813212" TargetMode="External"/><Relationship Id="rId562" Type="http://schemas.openxmlformats.org/officeDocument/2006/relationships/hyperlink" Target="file:///\\belnspdev001.net.plm.eds.com\AutomatedTestingVOB\24A\TestMembers\TestObjects\ROT_Neo\SynchResamplingFromRPM\Input" TargetMode="External"/><Relationship Id="rId583" Type="http://schemas.openxmlformats.org/officeDocument/2006/relationships/hyperlink" Target="file:///\\BELEUTST03\LocalAutomatedTesting\24A\Output\2023-May-10,Wednesday\BELEUTST03\ScenarioRuntimeID-4390094\TestObjectRuntimeID-6813486" TargetMode="External"/><Relationship Id="rId4" Type="http://schemas.openxmlformats.org/officeDocument/2006/relationships/hyperlink" Target="file:///\\belnspdev001.net.plm.eds.com\AutomatedTestingVOB\24A\TestMembers\TestObjects\ROT_Neo_GUI\SpectrumMapCheckSelectorTrOnCh\Input" TargetMode="External"/><Relationship Id="rId180" Type="http://schemas.openxmlformats.org/officeDocument/2006/relationships/hyperlink" Target="file:///\\belnspdev001.net.plm.eds.com\AutomatedTestingVOB\24A\TestMembers\TestObjects\ROT_Neo\AlignChannel_Lagrange_Interpolation\Input" TargetMode="External"/><Relationship Id="rId215" Type="http://schemas.openxmlformats.org/officeDocument/2006/relationships/hyperlink" Target="file:///\\BELEUTST08\LocalAutomatedTesting\24A\Output\2023-May-10,Wednesday\BELEUTST08\ScenarioRuntimeID-4389083\TestObjectRuntimeID-6811923" TargetMode="External"/><Relationship Id="rId236" Type="http://schemas.openxmlformats.org/officeDocument/2006/relationships/hyperlink" Target="file:///\\belnspdev001.net.plm.eds.com\AutomatedTestingVOB\24A\TestMembers\TestObjects\ROT_Neo\RunAvgTVL\Input" TargetMode="External"/><Relationship Id="rId257" Type="http://schemas.openxmlformats.org/officeDocument/2006/relationships/hyperlink" Target="file:///\\BELEUTST10\LocalAutomatedTesting\24A\Output\2023-May-10,Wednesday\BELEUTST10\ScenarioRuntimeID-4389917\TestObjectRuntimeID-6813250" TargetMode="External"/><Relationship Id="rId278" Type="http://schemas.openxmlformats.org/officeDocument/2006/relationships/hyperlink" Target="file:///\\belnspdev001.net.plm.eds.com\AutomatedTestingVOB\24A\TestMembers\TestObjects\ROT_Neo\OrdMapAutopower\Input" TargetMode="External"/><Relationship Id="rId401" Type="http://schemas.openxmlformats.org/officeDocument/2006/relationships/hyperlink" Target="file:///\\BELEUTST13\LocalAutomatedTesting\24A\Output\2023-May-10,Wednesday\BELEUTST13\ScenarioRuntimeID-4390056\TestObjectRuntimeID-6813440" TargetMode="External"/><Relationship Id="rId422" Type="http://schemas.openxmlformats.org/officeDocument/2006/relationships/hyperlink" Target="file:///\\belnspdev001.net.plm.eds.com\AutomatedTestingVOB\24A\TestMembers\TestObjects\ROT_Neo_TSC\TSC_Zebra_1BJ_188PPR\Input" TargetMode="External"/><Relationship Id="rId443" Type="http://schemas.openxmlformats.org/officeDocument/2006/relationships/hyperlink" Target="file:///\\BELEUTST04\LocalAutomatedTesting\24A\Output\2023-May-10,Wednesday\BELEUTST04\ScenarioRuntimeID-4390129\TestObjectRuntimeID-6813643" TargetMode="External"/><Relationship Id="rId464" Type="http://schemas.openxmlformats.org/officeDocument/2006/relationships/hyperlink" Target="file:///\\belnspdev001.net.plm.eds.com\AutomatedTestingVOB\24A\TestMembers\TestObjects\ROT_Neo_TSC\TSC_Pulse2RPM_ExtractSegments\Input" TargetMode="External"/><Relationship Id="rId303" Type="http://schemas.openxmlformats.org/officeDocument/2006/relationships/hyperlink" Target="file:///\\BELEUTST11\LocalAutomatedTesting\24A\Output\2023-May-10,Wednesday\BELEUTST11\ScenarioRuntimeID-4389980\TestObjectRuntimeID-6813504" TargetMode="External"/><Relationship Id="rId485" Type="http://schemas.openxmlformats.org/officeDocument/2006/relationships/hyperlink" Target="file:///\\BELEUTST01\LocalAutomatedTesting\24A\Output\2023-May-10,Wednesday\BELEUTST01\ScenarioRuntimeID-4388925\TestObjectRuntimeID-6811528" TargetMode="External"/><Relationship Id="rId42" Type="http://schemas.openxmlformats.org/officeDocument/2006/relationships/hyperlink" Target="file:///\\belnspdev001.net.plm.eds.com\AutomatedTestingVOB\24A\TestMembers\TestObjects\ROT_Neo\OrderSections_DefaultAxisSelection_SpMapTOT\Input" TargetMode="External"/><Relationship Id="rId84" Type="http://schemas.openxmlformats.org/officeDocument/2006/relationships/hyperlink" Target="file:///\\belnspdev001.net.plm.eds.com\AutomatedTestingVOB\24A\TestMembers\TestObjects\ROT_Neo\OSAPhaseRefPR8464035\Input" TargetMode="External"/><Relationship Id="rId138" Type="http://schemas.openxmlformats.org/officeDocument/2006/relationships/hyperlink" Target="file:///\\belnspdev001.net.plm.eds.com\AutomatedTestingVOB\24A\TestMembers\TestObjects\ROT_Neo\OrderMap_Validator_Duplicate_TrEvent\Input" TargetMode="External"/><Relationship Id="rId345" Type="http://schemas.openxmlformats.org/officeDocument/2006/relationships/hyperlink" Target="file:///\\BELEUTST01\LocalAutomatedTesting\24A\Output\2023-May-10,Wednesday\BELEUTST01\ScenarioRuntimeID-4390200\TestObjectRuntimeID-6813695" TargetMode="External"/><Relationship Id="rId387" Type="http://schemas.openxmlformats.org/officeDocument/2006/relationships/hyperlink" Target="file:///\\BELEUTST11\LocalAutomatedTesting\24A\Output\2023-May-10,Wednesday\BELEUTST11\ScenarioRuntimeID-4390147\TestObjectRuntimeID-6813590" TargetMode="External"/><Relationship Id="rId510" Type="http://schemas.openxmlformats.org/officeDocument/2006/relationships/hyperlink" Target="file:///\\belnspdev001.net.plm.eds.com\AutomatedTestingVOB\24A\TestMembers\TestObjects\ROT_Neo\Poly_Case_3_TPTTimeAndAbsTImeDiff\Input" TargetMode="External"/><Relationship Id="rId552" Type="http://schemas.openxmlformats.org/officeDocument/2006/relationships/hyperlink" Target="file:///\\belnspdev001.net.plm.eds.com\AutomatedTestingVOB\24A\TestMembers\TestObjects\ROT_Neo\ExtractRPM_PR8617906\Input" TargetMode="External"/><Relationship Id="rId191" Type="http://schemas.openxmlformats.org/officeDocument/2006/relationships/hyperlink" Target="file:///\\BELEUTST08\LocalAutomatedTesting\24A\Output\2023-May-10,Wednesday\BELEUTST08\ScenarioRuntimeID-4388746\TestObjectRuntimeID-6811234" TargetMode="External"/><Relationship Id="rId205" Type="http://schemas.openxmlformats.org/officeDocument/2006/relationships/hyperlink" Target="file:///\\BELEUTST08\LocalAutomatedTesting\24A\Output\2023-May-10,Wednesday\BELEUTST08\ScenarioRuntimeID-4390126\TestObjectRuntimeID-6813543" TargetMode="External"/><Relationship Id="rId247" Type="http://schemas.openxmlformats.org/officeDocument/2006/relationships/hyperlink" Target="file:///\\BELEUTST17\LocalAutomatedTesting\24A\Output\2023-May-10,Wednesday\BELEUTST17\ScenarioRuntimeID-4389973\TestObjectRuntimeID-6813280" TargetMode="External"/><Relationship Id="rId412" Type="http://schemas.openxmlformats.org/officeDocument/2006/relationships/hyperlink" Target="file:///\\belnspdev001.net.plm.eds.com\AutomatedTestingVOB\24A\TestMembers\TestObjects\ROT_Neo\Poly_Case_1_AbsTimeDiffOnly\Input" TargetMode="External"/><Relationship Id="rId107" Type="http://schemas.openxmlformats.org/officeDocument/2006/relationships/hyperlink" Target="file:///\\BELEUTST17\LocalAutomatedTesting\24A\Output\2023-May-10,Wednesday\BELEUTST17\ScenarioRuntimeID-4390141\TestObjectRuntimeID-6813620" TargetMode="External"/><Relationship Id="rId289" Type="http://schemas.openxmlformats.org/officeDocument/2006/relationships/hyperlink" Target="file:///\\BELEUTST02\LocalAutomatedTesting\24A\Output\2023-May-10,Wednesday\BELEUTST02\ScenarioRuntimeID-4390203\TestObjectRuntimeID-6813702" TargetMode="External"/><Relationship Id="rId454" Type="http://schemas.openxmlformats.org/officeDocument/2006/relationships/hyperlink" Target="file:///\\belnspdev001.net.plm.eds.com\AutomatedTestingVOB\24A\TestMembers\TestObjects\ROT_Neo\Differentiate\Input" TargetMode="External"/><Relationship Id="rId496" Type="http://schemas.openxmlformats.org/officeDocument/2006/relationships/hyperlink" Target="file:///\\belnspdev001.net.plm.eds.com\AutomatedTestingVOB\24A\TestMembers\TestObjects\ROT_Neo\SpAverageExponential\Input" TargetMode="External"/><Relationship Id="rId11" Type="http://schemas.openxmlformats.org/officeDocument/2006/relationships/hyperlink" Target="file:///\\BELEUTST08\LocalAutomatedTesting\24A\Output\2023-May-10,Wednesday\BELEUTST08\ScenarioRuntimeID-4390158\TestObjectRuntimeID-6813687" TargetMode="External"/><Relationship Id="rId53" Type="http://schemas.openxmlformats.org/officeDocument/2006/relationships/hyperlink" Target="file:///\\BELEUTST06\LocalAutomatedTesting\24A\Output\2023-May-10,Wednesday\BELEUTST06\ScenarioRuntimeID-4389091\TestObjectRuntimeID-6811789" TargetMode="External"/><Relationship Id="rId149" Type="http://schemas.openxmlformats.org/officeDocument/2006/relationships/hyperlink" Target="file:///\\BELEUTST06\LocalAutomatedTesting\24A\Output\2023-May-10,Wednesday\BELEUTST06\ScenarioRuntimeID-4389091\TestObjectRuntimeID-6811836" TargetMode="External"/><Relationship Id="rId314" Type="http://schemas.openxmlformats.org/officeDocument/2006/relationships/hyperlink" Target="file:///\\belnspdev001.net.plm.eds.com\AutomatedTestingVOB\24A\TestMembers\TestObjects\ROT_Neo\AngleMap_ZeroReference_TM\Input" TargetMode="External"/><Relationship Id="rId356" Type="http://schemas.openxmlformats.org/officeDocument/2006/relationships/hyperlink" Target="file:///\\belnspdev001.net.plm.eds.com\AutomatedTestingVOB\24A\TestMembers\TestObjects\ROT_Neo\Poly_Case_3_TPTTimeAndAbsTImeDiff_ReverseReference\Input" TargetMode="External"/><Relationship Id="rId398" Type="http://schemas.openxmlformats.org/officeDocument/2006/relationships/hyperlink" Target="file:///\\belnspdev001.net.plm.eds.com\AutomatedTestingVOB\24A\TestMembers\TestObjects\ROT_Neo\SpecAvgBinChannels\Input" TargetMode="External"/><Relationship Id="rId521" Type="http://schemas.openxmlformats.org/officeDocument/2006/relationships/hyperlink" Target="file:///\\BELEUTST09\LocalAutomatedTesting\24A\Output\2023-May-10,Wednesday\BELEUTST09\ScenarioRuntimeID-4390128\TestObjectRuntimeID-6813570" TargetMode="External"/><Relationship Id="rId563" Type="http://schemas.openxmlformats.org/officeDocument/2006/relationships/hyperlink" Target="file:///\\BELEUTST01\LocalAutomatedTesting\24A\Output\2023-May-10,Wednesday\BELEUTST01\ScenarioRuntimeID-4389133\TestObjectRuntimeID-6811860" TargetMode="External"/><Relationship Id="rId95" Type="http://schemas.openxmlformats.org/officeDocument/2006/relationships/hyperlink" Target="file:///\\BELEUTST17\LocalAutomatedTesting\24A\Output\2023-May-10,Wednesday\BELEUTST17\ScenarioRuntimeID-4390141\TestObjectRuntimeID-6813645" TargetMode="External"/><Relationship Id="rId160" Type="http://schemas.openxmlformats.org/officeDocument/2006/relationships/hyperlink" Target="file:///\\belnspdev001.net.plm.eds.com\AutomatedTestingVOB\24A\TestMembers\TestObjects\ROT_Neo\Poly_Case_1_AbsTimeDiffOnly_C9C8_ReverseRef\Input" TargetMode="External"/><Relationship Id="rId216" Type="http://schemas.openxmlformats.org/officeDocument/2006/relationships/hyperlink" Target="file:///\\belnspdev001.net.plm.eds.com\AutomatedTestingVOB\24A\TestMembers\TestObjects\ROT_Neo\SpMap_Validator_NoIntersection_TrOnEvent\Input" TargetMode="External"/><Relationship Id="rId423" Type="http://schemas.openxmlformats.org/officeDocument/2006/relationships/hyperlink" Target="file:///\\BELEUTST11\LocalAutomatedTesting\24A\Output\2023-May-10,Wednesday\BELEUTST11\ScenarioRuntimeID-4389980\TestObjectRuntimeID-6813329" TargetMode="External"/><Relationship Id="rId258" Type="http://schemas.openxmlformats.org/officeDocument/2006/relationships/hyperlink" Target="file:///\\belnspdev001.net.plm.eds.com\AutomatedTestingVOB\24A\TestMembers\TestObjects\ROT_Neo\OrderSections_DefaultAxisSelection_SpMapTOCOtherQtsError\Input" TargetMode="External"/><Relationship Id="rId465" Type="http://schemas.openxmlformats.org/officeDocument/2006/relationships/hyperlink" Target="file:///\\BELEUTST06\LocalAutomatedTesting\24A\Output\2023-May-10,Wednesday\BELEUTST06\ScenarioRuntimeID-4389470\TestObjectRuntimeID-6812536" TargetMode="External"/><Relationship Id="rId22" Type="http://schemas.openxmlformats.org/officeDocument/2006/relationships/hyperlink" Target="file:///\\belnspdev001.net.plm.eds.com\AutomatedTestingVOB\24A\TestMembers\TestObjects\ROT_Neo\FRFCoherenceAvgH2\Input" TargetMode="External"/><Relationship Id="rId64" Type="http://schemas.openxmlformats.org/officeDocument/2006/relationships/hyperlink" Target="file:///\\belnspdev001.net.plm.eds.com\AutomatedTestingVOB\24A\TestMembers\TestObjects\ROT_Neo\SpAveragePhaseRefTriggOnEvents\Input" TargetMode="External"/><Relationship Id="rId118" Type="http://schemas.openxmlformats.org/officeDocument/2006/relationships/hyperlink" Target="file:///\\belnspdev001.net.plm.eds.com\AutomatedTestingVOB\24A\TestMembers\TestObjects\ROT_Neo\OrderMapPR8463598\Input" TargetMode="External"/><Relationship Id="rId325" Type="http://schemas.openxmlformats.org/officeDocument/2006/relationships/hyperlink" Target="file:///\\BELEUTST12\LocalAutomatedTesting\24A\Output\2023-May-10,Wednesday\BELEUTST12\ScenarioRuntimeID-4390089\TestObjectRuntimeID-6813477" TargetMode="External"/><Relationship Id="rId367" Type="http://schemas.openxmlformats.org/officeDocument/2006/relationships/hyperlink" Target="file:///\\BELEUTST13\LocalAutomatedTesting\24A\Output\2023-May-10,Wednesday\BELEUTST13\ScenarioRuntimeID-4390056\TestObjectRuntimeID-6813414" TargetMode="External"/><Relationship Id="rId532" Type="http://schemas.openxmlformats.org/officeDocument/2006/relationships/hyperlink" Target="file:///\\belnspdev001.net.plm.eds.com\AutomatedTestingVOB\24A\TestMembers\TestObjects\ROT_Neo\AlignChannels_Polyphase_AlignToHigherFrequency\Input" TargetMode="External"/><Relationship Id="rId574" Type="http://schemas.openxmlformats.org/officeDocument/2006/relationships/hyperlink" Target="file:///\\belnspdev001.net.plm.eds.com\AutomatedTestingVOB\24A\TestMembers\TestObjects\ROT_Neo\SynchOrdSectOrd1Lines1Autopower\Input" TargetMode="External"/><Relationship Id="rId171" Type="http://schemas.openxmlformats.org/officeDocument/2006/relationships/hyperlink" Target="file:///\\BELEUTST08\LocalAutomatedTesting\24A\Output\2023-May-10,Wednesday\BELEUTST08\ScenarioRuntimeID-4389913\TestObjectRuntimeID-6813241" TargetMode="External"/><Relationship Id="rId227" Type="http://schemas.openxmlformats.org/officeDocument/2006/relationships/hyperlink" Target="file:///\\BELEUTST01\LocalAutomatedTesting\24A\Output\2023-May-10,Wednesday\BELEUTST01\ScenarioRuntimeID-4389224\TestObjectRuntimeID-6812488" TargetMode="External"/><Relationship Id="rId269" Type="http://schemas.openxmlformats.org/officeDocument/2006/relationships/hyperlink" Target="file:///\\BELEUTST06\LocalAutomatedTesting\24A\Output\2023-May-10,Wednesday\BELEUTST06\ScenarioRuntimeID-4389655\TestObjectRuntimeID-6812787" TargetMode="External"/><Relationship Id="rId434" Type="http://schemas.openxmlformats.org/officeDocument/2006/relationships/hyperlink" Target="file:///\\belnspdev001.net.plm.eds.com\AutomatedTestingVOB\24A\TestMembers\TestObjects\ROT_Neo\SpAveragePhaseRefPR8464035\Input" TargetMode="External"/><Relationship Id="rId476" Type="http://schemas.openxmlformats.org/officeDocument/2006/relationships/hyperlink" Target="file:///\\belnspdev001.net.plm.eds.com\AutomatedTestingVOB\24A\TestMembers\TestObjects\ROT_Neo_TSC\TSC_DifferentTacho\Input" TargetMode="External"/><Relationship Id="rId33" Type="http://schemas.openxmlformats.org/officeDocument/2006/relationships/hyperlink" Target="file:///\\BELEUTST12\LocalAutomatedTesting\24A\Output\2023-May-10,Wednesday\BELEUTST12\ScenarioRuntimeID-4390139\TestObjectRuntimeID-6813776" TargetMode="External"/><Relationship Id="rId129" Type="http://schemas.openxmlformats.org/officeDocument/2006/relationships/hyperlink" Target="file:///\\BELEUTST01\LocalAutomatedTesting\24A\Output\2023-May-10,Wednesday\BELEUTST01\ScenarioRuntimeID-4388778\TestObjectRuntimeID-6811291" TargetMode="External"/><Relationship Id="rId280" Type="http://schemas.openxmlformats.org/officeDocument/2006/relationships/hyperlink" Target="file:///\\belnspdev001.net.plm.eds.com\AutomatedTestingVOB\24A\TestMembers\TestObjects\ROT_Neo\OSAPhaseRefFreeRunAngle\Input" TargetMode="External"/><Relationship Id="rId336" Type="http://schemas.openxmlformats.org/officeDocument/2006/relationships/hyperlink" Target="file:///\\belnspdev001.net.plm.eds.com\AutomatedTestingVOB\24A\TestMembers\TestObjects\ROT_Neo_TSC\TSC_TMC_10134484_MPincref\Input" TargetMode="External"/><Relationship Id="rId501" Type="http://schemas.openxmlformats.org/officeDocument/2006/relationships/hyperlink" Target="file:///\\BELEUTST02\LocalAutomatedTesting\24A\Output\2023-May-10,Wednesday\BELEUTST02\ScenarioRuntimeID-4390199\TestObjectRuntimeID-6813691" TargetMode="External"/><Relationship Id="rId543" Type="http://schemas.openxmlformats.org/officeDocument/2006/relationships/hyperlink" Target="file:///\\BELNSPDEVTST04\LocalAutomatedTesting\24A\Output\2023-May-10,Wednesday\BELNSPDEVTST04\ScenarioRuntimeID-4390189\TestObjectRuntimeID-6813670" TargetMode="External"/><Relationship Id="rId75" Type="http://schemas.openxmlformats.org/officeDocument/2006/relationships/hyperlink" Target="file:///\\BELEUTST03\LocalAutomatedTesting\24A\Output\2023-May-10,Wednesday\BELEUTST03\ScenarioRuntimeID-4389982\TestObjectRuntimeID-6813292" TargetMode="External"/><Relationship Id="rId140" Type="http://schemas.openxmlformats.org/officeDocument/2006/relationships/hyperlink" Target="file:///\\belnspdev001.net.plm.eds.com\AutomatedTestingVOB\24A\TestMembers\TestObjects\ROT_Neo\SectionsPR9953976\Input" TargetMode="External"/><Relationship Id="rId182" Type="http://schemas.openxmlformats.org/officeDocument/2006/relationships/hyperlink" Target="file:///\\belnspdev001.net.plm.eds.com\AutomatedTestingVOB\24A\TestMembers\TestObjects\ROT_Neo\OrderMap_Validator_NotFound_PhaseRef\Input" TargetMode="External"/><Relationship Id="rId378" Type="http://schemas.openxmlformats.org/officeDocument/2006/relationships/hyperlink" Target="file:///\\belnspdev001.net.plm.eds.com\AutomatedTestingVOB\24A\TestMembers\TestObjects\ROT_Neo\FRFCoherenceAvgHv\Input" TargetMode="External"/><Relationship Id="rId403" Type="http://schemas.openxmlformats.org/officeDocument/2006/relationships/hyperlink" Target="file:///\\BELEUTST01\LocalAutomatedTesting\24A\Output\2023-May-10,Wednesday\BELEUTST01\ScenarioRuntimeID-4389112\TestObjectRuntimeID-6811829" TargetMode="External"/><Relationship Id="rId585" Type="http://schemas.openxmlformats.org/officeDocument/2006/relationships/hyperlink" Target="file:///\\BELEUTST12\LocalAutomatedTesting\24A\Output\2023-May-10,Wednesday\BELEUTST12\ScenarioRuntimeID-4390070\TestObjectRuntimeID-6813437" TargetMode="External"/><Relationship Id="rId6" Type="http://schemas.openxmlformats.org/officeDocument/2006/relationships/hyperlink" Target="file:///\\belnspdev001.net.plm.eds.com\AutomatedTestingVOB\24A\TestMembers\TestObjects\ROT_Neo\AlignChannels_Polyphase_AlignShortToLong\Input" TargetMode="External"/><Relationship Id="rId238" Type="http://schemas.openxmlformats.org/officeDocument/2006/relationships/hyperlink" Target="file:///\\belnspdev001.net.plm.eds.com\AutomatedTestingVOB\24A\TestMembers\TestObjects\ROT_Neo\SpectralMapSegmentationModule\Input" TargetMode="External"/><Relationship Id="rId445" Type="http://schemas.openxmlformats.org/officeDocument/2006/relationships/hyperlink" Target="file:///\\BELEUTST03\LocalAutomatedTesting\24A\Output\2023-May-10,Wednesday\BELEUTST03\ScenarioRuntimeID-4390071\TestObjectRuntimeID-6813475" TargetMode="External"/><Relationship Id="rId487" Type="http://schemas.openxmlformats.org/officeDocument/2006/relationships/hyperlink" Target="file:///\\BELEUTST01\LocalAutomatedTesting\24A\Output\2023-May-10,Wednesday\BELEUTST01\ScenarioRuntimeID-4389093\TestObjectRuntimeID-6811794" TargetMode="External"/><Relationship Id="rId291" Type="http://schemas.openxmlformats.org/officeDocument/2006/relationships/hyperlink" Target="file:///\\BELEUTST06\LocalAutomatedTesting\24A\Output\2023-May-10,Wednesday\BELEUTST06\ScenarioRuntimeID-4389195\TestObjectRuntimeID-6811981" TargetMode="External"/><Relationship Id="rId305" Type="http://schemas.openxmlformats.org/officeDocument/2006/relationships/hyperlink" Target="file:///\\BELEUTST12\LocalAutomatedTesting\24A\Output\2023-May-10,Wednesday\BELEUTST12\ScenarioRuntimeID-4390139\TestObjectRuntimeID-6813706" TargetMode="External"/><Relationship Id="rId347" Type="http://schemas.openxmlformats.org/officeDocument/2006/relationships/hyperlink" Target="file:///\\BELEUTST17\LocalAutomatedTesting\24A\Output\2023-May-10,Wednesday\BELEUTST17\ScenarioRuntimeID-4390141\TestObjectRuntimeID-6813577" TargetMode="External"/><Relationship Id="rId512" Type="http://schemas.openxmlformats.org/officeDocument/2006/relationships/hyperlink" Target="file:///\\belnspdev001.net.plm.eds.com\AutomatedTestingVOB\24A\TestMembers\TestObjects\ROT_Neo\SpectralMapPhRefTrackingOnTime\Input" TargetMode="External"/><Relationship Id="rId44" Type="http://schemas.openxmlformats.org/officeDocument/2006/relationships/hyperlink" Target="file:///\\belnspdev001.net.plm.eds.com\AutomatedTestingVOB\24A\TestMembers\TestObjects\ROT_Neo\AngleMap_Validator_NotFound_ZeroAngle\Input" TargetMode="External"/><Relationship Id="rId86" Type="http://schemas.openxmlformats.org/officeDocument/2006/relationships/hyperlink" Target="file:///\\belnspdev001.net.plm.eds.com\AutomatedTestingVOB\24A\TestMembers\TestObjects\ROT_Neo\OrderSections_DefaultAxisSelection_ModMap\Input" TargetMode="External"/><Relationship Id="rId151" Type="http://schemas.openxmlformats.org/officeDocument/2006/relationships/hyperlink" Target="file:///\\BELEUTST08\LocalAutomatedTesting\24A\Output\2023-May-10,Wednesday\BELEUTST08\ScenarioRuntimeID-4388768\TestObjectRuntimeID-6811268" TargetMode="External"/><Relationship Id="rId389" Type="http://schemas.openxmlformats.org/officeDocument/2006/relationships/hyperlink" Target="file:///\\BELEUTST08\LocalAutomatedTesting\24A\Output\2023-May-10,Wednesday\BELEUTST08\ScenarioRuntimeID-4389083\TestObjectRuntimeID-6812011" TargetMode="External"/><Relationship Id="rId554" Type="http://schemas.openxmlformats.org/officeDocument/2006/relationships/hyperlink" Target="file:///\\belnspdev001.net.plm.eds.com\AutomatedTestingVOB\24A\TestMembers\TestObjects\ROT_Neo\OrderMap_Validator_NoIntersection_TrEvent\Input" TargetMode="External"/><Relationship Id="rId193" Type="http://schemas.openxmlformats.org/officeDocument/2006/relationships/hyperlink" Target="file:///\\BELEUTST04\LocalAutomatedTesting\24A\Output\2023-May-10,Wednesday\BELEUTST04\ScenarioRuntimeID-4390225\TestObjectRuntimeID-6813749" TargetMode="External"/><Relationship Id="rId207" Type="http://schemas.openxmlformats.org/officeDocument/2006/relationships/hyperlink" Target="file:///\\BELEUTST04\LocalAutomatedTesting\24A\Output\2023-May-10,Wednesday\BELEUTST04\ScenarioRuntimeID-4390129\TestObjectRuntimeID-6813673" TargetMode="External"/><Relationship Id="rId249" Type="http://schemas.openxmlformats.org/officeDocument/2006/relationships/hyperlink" Target="file:///\\BELEUTST01\LocalAutomatedTesting\24A\Output\2023-May-10,Wednesday\BELEUTST01\ScenarioRuntimeID-4389224\TestObjectRuntimeID-6812173" TargetMode="External"/><Relationship Id="rId414" Type="http://schemas.openxmlformats.org/officeDocument/2006/relationships/hyperlink" Target="file:///\\belnspdev001.net.plm.eds.com\AutomatedTestingVOB\24A\TestMembers\TestObjects\ROT_Neo\RunAvgOALevel\Input" TargetMode="External"/><Relationship Id="rId456" Type="http://schemas.openxmlformats.org/officeDocument/2006/relationships/hyperlink" Target="file:///\\belnspdev001.net.plm.eds.com\AutomatedTestingVOB\24A\TestMembers\TestObjects\ROT_Neo\FRFCoherence_PR10484419\Input" TargetMode="External"/><Relationship Id="rId498" Type="http://schemas.openxmlformats.org/officeDocument/2006/relationships/hyperlink" Target="file:///\\belnspdev001.net.plm.eds.com\AutomatedTestingVOB\24A\TestMembers\TestObjects\ROT_Neo\AlignChannels_Polyphase_AlignShortToLong_StartAt0\Input" TargetMode="External"/><Relationship Id="rId13" Type="http://schemas.openxmlformats.org/officeDocument/2006/relationships/hyperlink" Target="file:///\\BELEUTST17\LocalAutomatedTesting\24A\Output\2023-May-10,Wednesday\BELEUTST17\ScenarioRuntimeID-4390141\TestObjectRuntimeID-6813689" TargetMode="External"/><Relationship Id="rId109" Type="http://schemas.openxmlformats.org/officeDocument/2006/relationships/hyperlink" Target="file:///\\BELEUTST11\LocalAutomatedTesting\24A\Output\2023-May-10,Wednesday\BELEUTST11\ScenarioRuntimeID-4390147\TestObjectRuntimeID-6813657" TargetMode="External"/><Relationship Id="rId260" Type="http://schemas.openxmlformats.org/officeDocument/2006/relationships/hyperlink" Target="file:///\\belnspdev001.net.plm.eds.com\AutomatedTestingVOB\24A\TestMembers\TestObjects\ROT_Neo\SpMapPhaseRefTrUpDownTriggOnCh\Input" TargetMode="External"/><Relationship Id="rId316" Type="http://schemas.openxmlformats.org/officeDocument/2006/relationships/hyperlink" Target="file:///\\belnspdev001.net.plm.eds.com\AutomatedTestingVOB\24A\TestMembers\TestObjects\ROT_Neo\Integrate_Simpson\Input" TargetMode="External"/><Relationship Id="rId523" Type="http://schemas.openxmlformats.org/officeDocument/2006/relationships/hyperlink" Target="file:///\\BELEUTST06\LocalAutomatedTesting\24A\Output\2023-May-10,Wednesday\BELEUTST06\ScenarioRuntimeID-4389470\TestObjectRuntimeID-6812485" TargetMode="External"/><Relationship Id="rId55" Type="http://schemas.openxmlformats.org/officeDocument/2006/relationships/hyperlink" Target="file:///\\BELEUTST12\LocalAutomatedTesting\24A\Output\2023-May-10,Wednesday\BELEUTST12\ScenarioRuntimeID-4389983\TestObjectRuntimeID-6813293" TargetMode="External"/><Relationship Id="rId97" Type="http://schemas.openxmlformats.org/officeDocument/2006/relationships/hyperlink" Target="file:///\\BELEUTST04\LocalAutomatedTesting\24A\Output\2023-May-10,Wednesday\BELEUTST04\ScenarioRuntimeID-4389971\TestObjectRuntimeID-6813277" TargetMode="External"/><Relationship Id="rId120" Type="http://schemas.openxmlformats.org/officeDocument/2006/relationships/hyperlink" Target="file:///\\belnspdev001.net.plm.eds.com\AutomatedTestingVOB\24A\TestMembers\TestObjects\ROT_Neo\SynchResamplingCondRefBelowWithCylOffset\Input" TargetMode="External"/><Relationship Id="rId358" Type="http://schemas.openxmlformats.org/officeDocument/2006/relationships/hyperlink" Target="file:///\\belnspdev001.net.plm.eds.com\AutomatedTestingVOB\24A\TestMembers\TestObjects\ROT_Neo\ExtractRPM_StopMechanism\Input" TargetMode="External"/><Relationship Id="rId565" Type="http://schemas.openxmlformats.org/officeDocument/2006/relationships/hyperlink" Target="file:///\\BELEUTST12\LocalAutomatedTesting\24A\Output\2023-May-10,Wednesday\BELEUTST12\ScenarioRuntimeID-4389530\TestObjectRuntimeID-6812696" TargetMode="External"/><Relationship Id="rId162" Type="http://schemas.openxmlformats.org/officeDocument/2006/relationships/hyperlink" Target="file:///\\belnspdev001.net.plm.eds.com\AutomatedTestingVOB\24A\TestMembers\TestObjects\ROT_Neo\SpAveragePhaseRefTriggOnTime\Input" TargetMode="External"/><Relationship Id="rId218" Type="http://schemas.openxmlformats.org/officeDocument/2006/relationships/hyperlink" Target="file:///\\belnspdev001.net.plm.eds.com\AutomatedTestingVOB\24A\TestMembers\TestObjects\ROT_Neo\OrderSpectrumAverage_Validator_NotFound_TM\Input" TargetMode="External"/><Relationship Id="rId425" Type="http://schemas.openxmlformats.org/officeDocument/2006/relationships/hyperlink" Target="file:///\\BELEUTST18\LocalAutomatedTesting\24A\Output\2023-May-10,Wednesday\BELEUTST18\ScenarioRuntimeID-4390093\TestObjectRuntimeID-6813512" TargetMode="External"/><Relationship Id="rId467" Type="http://schemas.openxmlformats.org/officeDocument/2006/relationships/hyperlink" Target="file:///\\BELEUTST07\LocalAutomatedTesting\24A\Output\2023-May-10,Wednesday\BELEUTST07\ScenarioRuntimeID-4389055\TestObjectRuntimeID-6811734" TargetMode="External"/><Relationship Id="rId271" Type="http://schemas.openxmlformats.org/officeDocument/2006/relationships/hyperlink" Target="file:///\\BELEUTST11\LocalAutomatedTesting\24A\Output\2023-May-10,Wednesday\BELEUTST11\ScenarioRuntimeID-4389980\TestObjectRuntimeID-6813469" TargetMode="External"/><Relationship Id="rId24" Type="http://schemas.openxmlformats.org/officeDocument/2006/relationships/hyperlink" Target="file:///\\belnspdev001.net.plm.eds.com\AutomatedTestingVOB\24A\TestMembers\TestObjects\ROT_Neo\OMPhaseRefTrTimeMultipleDomain\Input" TargetMode="External"/><Relationship Id="rId66" Type="http://schemas.openxmlformats.org/officeDocument/2006/relationships/hyperlink" Target="file:///\\belnspdev001.net.plm.eds.com\AutomatedTestingVOB\24A\TestMembers\TestObjects\ROT_Neo\SpAveragePhaseRefTriggOnTachoMom\Input" TargetMode="External"/><Relationship Id="rId131" Type="http://schemas.openxmlformats.org/officeDocument/2006/relationships/hyperlink" Target="file:///\\BELEUTST08\LocalAutomatedTesting\24A\Output\2023-May-10,Wednesday\BELEUTST08\ScenarioRuntimeID-4389519\TestObjectRuntimeID-6812560" TargetMode="External"/><Relationship Id="rId327" Type="http://schemas.openxmlformats.org/officeDocument/2006/relationships/hyperlink" Target="file:///\\BELEUTST17\LocalAutomatedTesting\24A\Output\2023-May-10,Wednesday\BELEUTST17\ScenarioRuntimeID-4389926\TestObjectRuntimeID-6813210" TargetMode="External"/><Relationship Id="rId369" Type="http://schemas.openxmlformats.org/officeDocument/2006/relationships/hyperlink" Target="file:///\\BELEUTST18\LocalAutomatedTesting\24A\Output\2023-May-10,Wednesday\BELEUTST18\ScenarioRuntimeID-4389923\TestObjectRuntimeID-6813205" TargetMode="External"/><Relationship Id="rId534" Type="http://schemas.openxmlformats.org/officeDocument/2006/relationships/hyperlink" Target="file:///\\belnspdev001.net.plm.eds.com\AutomatedTestingVOB\24A\TestMembers\TestObjects\ROT_Neo\DoubleSegmentation\Input" TargetMode="External"/><Relationship Id="rId576" Type="http://schemas.openxmlformats.org/officeDocument/2006/relationships/hyperlink" Target="file:///\\belnspdev001.net.plm.eds.com\AutomatedTestingVOB\24A\TestMembers\TestObjects\ROT_Neo\SynchOrdSectOrd2Perc50Spectrum\Input" TargetMode="External"/><Relationship Id="rId173" Type="http://schemas.openxmlformats.org/officeDocument/2006/relationships/hyperlink" Target="file:///\\BELEUTST08\LocalAutomatedTesting\24A\Output\2023-May-10,Wednesday\BELEUTST08\ScenarioRuntimeID-4389083\TestObjectRuntimeID-6811776" TargetMode="External"/><Relationship Id="rId229" Type="http://schemas.openxmlformats.org/officeDocument/2006/relationships/hyperlink" Target="file:///\\BELEUTST07\LocalAutomatedTesting\24A\Output\2023-May-10,Wednesday\BELEUTST07\ScenarioRuntimeID-4389415\TestObjectRuntimeID-6812420" TargetMode="External"/><Relationship Id="rId380" Type="http://schemas.openxmlformats.org/officeDocument/2006/relationships/hyperlink" Target="file:///\\belnspdev001.net.plm.eds.com\AutomatedTestingVOB\24A\TestMembers\TestObjects\ROT_Neo_TSC\TSC_MultipleSegments\Input" TargetMode="External"/><Relationship Id="rId436" Type="http://schemas.openxmlformats.org/officeDocument/2006/relationships/hyperlink" Target="file:///\\belnspdev001.net.plm.eds.com\AutomatedTestingVOB\24A\TestMembers\TestObjects\ROT_Neo\SynchResampling_Validator_Duplicate_RPM\Input" TargetMode="External"/><Relationship Id="rId240" Type="http://schemas.openxmlformats.org/officeDocument/2006/relationships/hyperlink" Target="file:///\\belnspdev001.net.plm.eds.com\AutomatedTestingVOB\24A\TestMembers\TestObjects\ROT_Neo\AngleMapFreeRun_REV_CY_2_Fr_2_Reduce1PPR\Input" TargetMode="External"/><Relationship Id="rId478" Type="http://schemas.openxmlformats.org/officeDocument/2006/relationships/hyperlink" Target="file:///\\belnspdev001.net.plm.eds.com\AutomatedTestingVOB\24A\TestMembers\TestObjects\ROT_Neo\OrderSections_Validator_NotFound\Input" TargetMode="External"/><Relationship Id="rId35" Type="http://schemas.openxmlformats.org/officeDocument/2006/relationships/hyperlink" Target="file:///\\BELEUTST03\LocalAutomatedTesting\24A\Output\2023-May-10,Wednesday\BELEUTST03\ScenarioRuntimeID-4389982\TestObjectRuntimeID-6813340" TargetMode="External"/><Relationship Id="rId77" Type="http://schemas.openxmlformats.org/officeDocument/2006/relationships/hyperlink" Target="file:///\\BELEUTST09\LocalAutomatedTesting\24A\Output\2023-May-10,Wednesday\BELEUTST09\ScenarioRuntimeID-4390241\TestObjectRuntimeID-6813792" TargetMode="External"/><Relationship Id="rId100" Type="http://schemas.openxmlformats.org/officeDocument/2006/relationships/hyperlink" Target="file:///\\belnspdev001.net.plm.eds.com\AutomatedTestingVOB\24A\TestMembers\TestObjects\ROT_Neo\SpectralMapPR8458044\Input" TargetMode="External"/><Relationship Id="rId282" Type="http://schemas.openxmlformats.org/officeDocument/2006/relationships/hyperlink" Target="file:///\\belnspdev001.net.plm.eds.com\AutomatedTestingVOB\24A\TestMembers\TestObjects\ROT_Neo\AlignChannels_Polyphase_AlignToLowerFrequency\Input" TargetMode="External"/><Relationship Id="rId338" Type="http://schemas.openxmlformats.org/officeDocument/2006/relationships/hyperlink" Target="file:///\\belnspdev001.net.plm.eds.com\AutomatedTestingVOB\24A\TestMembers\TestObjects\ROT_Neo\AlignChannels_Polyphase_AlignLongToShort\Input" TargetMode="External"/><Relationship Id="rId503" Type="http://schemas.openxmlformats.org/officeDocument/2006/relationships/hyperlink" Target="file:///\\BELEUTST07\LocalAutomatedTesting\24A\Output\2023-May-10,Wednesday\BELEUTST07\ScenarioRuntimeID-4389055\TestObjectRuntimeID-6811919" TargetMode="External"/><Relationship Id="rId545" Type="http://schemas.openxmlformats.org/officeDocument/2006/relationships/hyperlink" Target="file:///\\BELEUTST01\LocalAutomatedTesting\24A\Output\2023-May-10,Wednesday\BELEUTST01\ScenarioRuntimeID-4388754\TestObjectRuntimeID-6811247" TargetMode="External"/><Relationship Id="rId587" Type="http://schemas.openxmlformats.org/officeDocument/2006/relationships/hyperlink" Target="file:///\\BELEUTST01\LocalAutomatedTesting\24A\Output\2023-May-10,Wednesday\BELEUTST01\ScenarioRuntimeID-4389224\TestObjectRuntimeID-6812218" TargetMode="External"/><Relationship Id="rId8" Type="http://schemas.openxmlformats.org/officeDocument/2006/relationships/hyperlink" Target="file:///\\belnspdev001.net.plm.eds.com\AutomatedTestingVOB\24A\TestMembers\TestObjects\ROT_Neo\AngleMap_MultiRun_PR10228513\Input" TargetMode="External"/><Relationship Id="rId142" Type="http://schemas.openxmlformats.org/officeDocument/2006/relationships/hyperlink" Target="file:///\\belnspdev001.net.plm.eds.com\AutomatedTestingVOB\24A\TestMembers\TestObjects\ROT_Neo\OrderSpAvgPhRefTachoMoments\Input" TargetMode="External"/><Relationship Id="rId184" Type="http://schemas.openxmlformats.org/officeDocument/2006/relationships/hyperlink" Target="file:///\\belnspdev001.net.plm.eds.com\AutomatedTestingVOB\24A\TestMembers\TestObjects\ROT_Neo\TimeSpectrumMap\Input" TargetMode="External"/><Relationship Id="rId391" Type="http://schemas.openxmlformats.org/officeDocument/2006/relationships/hyperlink" Target="file:///\\BELEUTST09\LocalAutomatedTesting\24A\Output\2023-May-10,Wednesday\BELEUTST09\ScenarioRuntimeID-4390154\TestObjectRuntimeID-6813733" TargetMode="External"/><Relationship Id="rId405" Type="http://schemas.openxmlformats.org/officeDocument/2006/relationships/hyperlink" Target="file:///\\BELEUTST11\LocalAutomatedTesting\24A\Output\2023-May-10,Wednesday\BELEUTST11\ScenarioRuntimeID-4389980\TestObjectRuntimeID-6813383" TargetMode="External"/><Relationship Id="rId447" Type="http://schemas.openxmlformats.org/officeDocument/2006/relationships/hyperlink" Target="file:///\\BELEUTST18\LocalAutomatedTesting\24A\Output\2023-May-10,Wednesday\BELEUTST18\ScenarioRuntimeID-4390052\TestObjectRuntimeID-6813407" TargetMode="External"/><Relationship Id="rId251" Type="http://schemas.openxmlformats.org/officeDocument/2006/relationships/hyperlink" Target="file:///\\BELEUTST08\LocalAutomatedTesting\24A\Output\2023-May-10,Wednesday\BELEUTST08\ScenarioRuntimeID-4389083\TestObjectRuntimeID-6811973" TargetMode="External"/><Relationship Id="rId489" Type="http://schemas.openxmlformats.org/officeDocument/2006/relationships/hyperlink" Target="file:///\\BELEUTST11\LocalAutomatedTesting\24A\Output\2023-May-10,Wednesday\BELEUTST11\ScenarioRuntimeID-4389980\TestObjectRuntimeID-6813523" TargetMode="External"/><Relationship Id="rId46" Type="http://schemas.openxmlformats.org/officeDocument/2006/relationships/hyperlink" Target="file:///\\belnspdev001.net.plm.eds.com\AutomatedTestingVOB\24A\TestMembers\TestObjects\ROT_Neo\OrderSections_Validator_Duplicate\Input" TargetMode="External"/><Relationship Id="rId293" Type="http://schemas.openxmlformats.org/officeDocument/2006/relationships/hyperlink" Target="file:///\\BELEUTST01\LocalAutomatedTesting\24A\Output\2023-May-10,Wednesday\BELEUTST01\ScenarioRuntimeID-4389196\TestObjectRuntimeID-6811983" TargetMode="External"/><Relationship Id="rId307" Type="http://schemas.openxmlformats.org/officeDocument/2006/relationships/hyperlink" Target="file:///\\BELEUTST08\LocalAutomatedTesting\24A\Output\2023-May-10,Wednesday\BELEUTST08\ScenarioRuntimeID-4389083\TestObjectRuntimeID-6811834" TargetMode="External"/><Relationship Id="rId349" Type="http://schemas.openxmlformats.org/officeDocument/2006/relationships/hyperlink" Target="file:///\\BELEUTST03\LocalAutomatedTesting\24A\Output\2023-May-10,Wednesday\BELEUTST03\ScenarioRuntimeID-4390094\TestObjectRuntimeID-6813513" TargetMode="External"/><Relationship Id="rId514" Type="http://schemas.openxmlformats.org/officeDocument/2006/relationships/hyperlink" Target="file:///\\belnspdev001.net.plm.eds.com\AutomatedTestingVOB\24A\TestMembers\TestObjects\ROT_Neo\SynchResampling\Input" TargetMode="External"/><Relationship Id="rId556" Type="http://schemas.openxmlformats.org/officeDocument/2006/relationships/hyperlink" Target="file:///\\belnspdev001.net.plm.eds.com\AutomatedTestingVOB\24A\TestMembers\TestObjects\ROT_Neo\RunAvgSpMap_DiffSlope\Input" TargetMode="External"/><Relationship Id="rId88" Type="http://schemas.openxmlformats.org/officeDocument/2006/relationships/hyperlink" Target="file:///\\belnspdev001.net.plm.eds.com\AutomatedTestingVOB\24A\TestMembers\TestObjects\ROT_Neo\OrdMapTrChanUp\Input" TargetMode="External"/><Relationship Id="rId111" Type="http://schemas.openxmlformats.org/officeDocument/2006/relationships/hyperlink" Target="file:///\\BELEUTST17\LocalAutomatedTesting\24A\Output\2023-May-10,Wednesday\BELEUTST17\ScenarioRuntimeID-4389973\TestObjectRuntimeID-6813298" TargetMode="External"/><Relationship Id="rId153" Type="http://schemas.openxmlformats.org/officeDocument/2006/relationships/hyperlink" Target="file:///\\BELEUTST03\LocalAutomatedTesting\24A\Output\2023-May-10,Wednesday\BELEUTST03\ScenarioRuntimeID-4390228\TestObjectRuntimeID-6813753" TargetMode="External"/><Relationship Id="rId195" Type="http://schemas.openxmlformats.org/officeDocument/2006/relationships/hyperlink" Target="file:///\\BELEUTST01\LocalAutomatedTesting\24A\Output\2023-May-10,Wednesday\BELEUTST01\ScenarioRuntimeID-4389224\TestObjectRuntimeID-6812395" TargetMode="External"/><Relationship Id="rId209" Type="http://schemas.openxmlformats.org/officeDocument/2006/relationships/hyperlink" Target="file:///\\BELNSPDEVTST04\LocalAutomatedTesting\24A\Output\2023-May-10,Wednesday\BELNSPDEVTST04\ScenarioRuntimeID-4389974\TestObjectRuntimeID-6813282" TargetMode="External"/><Relationship Id="rId360" Type="http://schemas.openxmlformats.org/officeDocument/2006/relationships/hyperlink" Target="file:///\\belnspdev001.net.plm.eds.com\AutomatedTestingVOB\24A\TestMembers\TestObjects\ROT_Neo\SpectrumMap_OS_PR10022561\Input" TargetMode="External"/><Relationship Id="rId416" Type="http://schemas.openxmlformats.org/officeDocument/2006/relationships/hyperlink" Target="file:///\\belnspdev001.net.plm.eds.com\AutomatedTestingVOB\24A\TestMembers\TestObjects\ROT_Neo\RunAvgPromMap\Input" TargetMode="External"/><Relationship Id="rId220" Type="http://schemas.openxmlformats.org/officeDocument/2006/relationships/hyperlink" Target="file:///\\belnspdev001.net.plm.eds.com\AutomatedTestingVOB\24A\TestMembers\TestObjects\ROT_Neo\OrdMapTrChanUpDown\Input" TargetMode="External"/><Relationship Id="rId458" Type="http://schemas.openxmlformats.org/officeDocument/2006/relationships/hyperlink" Target="file:///\\belnspdev001.net.plm.eds.com\AutomatedTestingVOB\24A\TestMembers\TestObjects\ROT_Neo_TSC\TSC_TMC_Extended\Input" TargetMode="External"/><Relationship Id="rId15" Type="http://schemas.openxmlformats.org/officeDocument/2006/relationships/hyperlink" Target="file:///\\BELEUTST11\LocalAutomatedTesting\24A\Output\2023-May-10,Wednesday\BELEUTST11\ScenarioRuntimeID-4389980\TestObjectRuntimeID-6813441" TargetMode="External"/><Relationship Id="rId57" Type="http://schemas.openxmlformats.org/officeDocument/2006/relationships/hyperlink" Target="file:///\\BELEUTST07\LocalAutomatedTesting\24A\Output\2023-May-10,Wednesday\BELEUTST07\ScenarioRuntimeID-4389055\TestObjectRuntimeID-6812007" TargetMode="External"/><Relationship Id="rId262" Type="http://schemas.openxmlformats.org/officeDocument/2006/relationships/hyperlink" Target="file:///\\belnspdev001.net.plm.eds.com\AutomatedTestingVOB\24A\TestMembers\TestObjects\ROT_Neo\AngleMap_Validator_Duplicate_RPM_2In\Input" TargetMode="External"/><Relationship Id="rId318" Type="http://schemas.openxmlformats.org/officeDocument/2006/relationships/hyperlink" Target="file:///\\belnspdev001.net.plm.eds.com\AutomatedTestingVOB\24A\TestMembers\TestObjects\ROT_Neo\OrderMap_Validator_Duplicate_TM\Input" TargetMode="External"/><Relationship Id="rId525" Type="http://schemas.openxmlformats.org/officeDocument/2006/relationships/hyperlink" Target="file:///\\BELNSPDEVTST04\LocalAutomatedTesting\24A\Output\2023-May-10,Wednesday\BELNSPDEVTST04\ScenarioRuntimeID-4389922\TestObjectRuntimeID-6813204" TargetMode="External"/><Relationship Id="rId567" Type="http://schemas.openxmlformats.org/officeDocument/2006/relationships/hyperlink" Target="file:///\\BELNSPDEVTST04\LocalAutomatedTesting\24A\Output\2023-May-10,Wednesday\BELNSPDEVTST04\ScenarioRuntimeID-4390004\TestObjectRuntimeID-6813325" TargetMode="External"/><Relationship Id="rId99" Type="http://schemas.openxmlformats.org/officeDocument/2006/relationships/hyperlink" Target="file:///\\BELEUTST06\LocalAutomatedTesting\24A\Output\2023-May-10,Wednesday\BELEUTST06\ScenarioRuntimeID-4389320\TestObjectRuntimeID-6812174" TargetMode="External"/><Relationship Id="rId122" Type="http://schemas.openxmlformats.org/officeDocument/2006/relationships/hyperlink" Target="file:///\\belnspdev001.net.plm.eds.com\AutomatedTestingVOB\24A\TestMembers\TestObjects\ROT_Neo_TSC\TSC_Zebra_SpMapTriggTachoMom_OrderSect\Input" TargetMode="External"/><Relationship Id="rId164" Type="http://schemas.openxmlformats.org/officeDocument/2006/relationships/hyperlink" Target="file:///\\belnspdev001.net.plm.eds.com\AutomatedTestingVOB\24A\TestMembers\TestObjects\ROT_Neo\OrderMap_Validator_Duplicate_RPM_2In\Input" TargetMode="External"/><Relationship Id="rId371" Type="http://schemas.openxmlformats.org/officeDocument/2006/relationships/hyperlink" Target="file:///\\BELEUTST08\LocalAutomatedTesting\24A\Output\2023-May-10,Wednesday\BELEUTST08\ScenarioRuntimeID-4389083\TestObjectRuntimeID-6812063" TargetMode="External"/><Relationship Id="rId427" Type="http://schemas.openxmlformats.org/officeDocument/2006/relationships/hyperlink" Target="file:///\\BELEUTST06\LocalAutomatedTesting\24A\Output\2023-May-11,Thursday\BELEUTST06\ScenarioRuntimeID-4390314\TestObjectRuntimeID-6813998" TargetMode="External"/><Relationship Id="rId469" Type="http://schemas.openxmlformats.org/officeDocument/2006/relationships/hyperlink" Target="file:///\\BELEUTST07\LocalAutomatedTesting\24A\Output\2023-May-10,Wednesday\BELEUTST07\ScenarioRuntimeID-4389055\TestObjectRuntimeID-6812266" TargetMode="External"/><Relationship Id="rId26" Type="http://schemas.openxmlformats.org/officeDocument/2006/relationships/hyperlink" Target="file:///\\belnspdev001.net.plm.eds.com\AutomatedTestingVOB\24A\TestMembers\TestObjects\ROT_Neo\OMPhaseRefTrTimeSingleDomain\Input" TargetMode="External"/><Relationship Id="rId231" Type="http://schemas.openxmlformats.org/officeDocument/2006/relationships/hyperlink" Target="file:///\\BELEUTST11\LocalAutomatedTesting\24A\Output\2023-May-10,Wednesday\BELEUTST11\ScenarioRuntimeID-4390202\TestObjectRuntimeID-6813699" TargetMode="External"/><Relationship Id="rId273" Type="http://schemas.openxmlformats.org/officeDocument/2006/relationships/hyperlink" Target="file:///\\BELEUTST12\LocalAutomatedTesting\24A\Output\2023-May-10,Wednesday\BELEUTST12\ScenarioRuntimeID-4390139\TestObjectRuntimeID-6813571" TargetMode="External"/><Relationship Id="rId329" Type="http://schemas.openxmlformats.org/officeDocument/2006/relationships/hyperlink" Target="file:///\\BELEUTST06\LocalAutomatedTesting\24A\Output\2023-May-10,Wednesday\BELEUTST06\ScenarioRuntimeID-4389444\TestObjectRuntimeID-6812427" TargetMode="External"/><Relationship Id="rId480" Type="http://schemas.openxmlformats.org/officeDocument/2006/relationships/hyperlink" Target="file:///\\belnspdev001.net.plm.eds.com\AutomatedTestingVOB\24A\TestMembers\TestObjects\ROT_Neo\SpMap_7Runs_CPR10009004\Input" TargetMode="External"/><Relationship Id="rId536" Type="http://schemas.openxmlformats.org/officeDocument/2006/relationships/hyperlink" Target="file:///\\belnspdev001.net.plm.eds.com\AutomatedTestingVOB\24A\TestMembers\TestObjects\ROT_Neo\FilterOrder_PR8610257\Input" TargetMode="External"/><Relationship Id="rId68" Type="http://schemas.openxmlformats.org/officeDocument/2006/relationships/hyperlink" Target="file:///\\belnspdev001.net.plm.eds.com\AutomatedTestingVOB\24A\TestMembers\TestObjects\ROT_Neo\AlignChannel_Ignore\Input" TargetMode="External"/><Relationship Id="rId133" Type="http://schemas.openxmlformats.org/officeDocument/2006/relationships/hyperlink" Target="file:///\\BELEUTST06\LocalAutomatedTesting\24A\Output\2023-May-10,Wednesday\BELEUTST06\ScenarioRuntimeID-4389221\TestObjectRuntimeID-6812079" TargetMode="External"/><Relationship Id="rId175" Type="http://schemas.openxmlformats.org/officeDocument/2006/relationships/hyperlink" Target="file:///\\BELEUTST09\LocalAutomatedTesting\24A\Output\2023-May-10,Wednesday\BELEUTST09\ScenarioRuntimeID-4390154\TestObjectRuntimeID-6813607" TargetMode="External"/><Relationship Id="rId340" Type="http://schemas.openxmlformats.org/officeDocument/2006/relationships/hyperlink" Target="file:///\\belnspdev001.net.plm.eds.com\AutomatedTestingVOB\24A\TestMembers\TestObjects\ROT_Neo\ExtractRPM_FromFrequency\Input" TargetMode="External"/><Relationship Id="rId578" Type="http://schemas.openxmlformats.org/officeDocument/2006/relationships/hyperlink" Target="file:///\\belnspdev001.net.plm.eds.com\AutomatedTestingVOB\24A\TestMembers\TestObjects\ROT_Neo\SynchResampling_ExtractSegment\Input" TargetMode="External"/><Relationship Id="rId200" Type="http://schemas.openxmlformats.org/officeDocument/2006/relationships/hyperlink" Target="file:///\\belnspdev001.net.plm.eds.com\AutomatedTestingVOB\24A\TestMembers\TestObjects\ROT_Neo\OrderMapSkipPulsesOrderWaterfall\Input" TargetMode="External"/><Relationship Id="rId382" Type="http://schemas.openxmlformats.org/officeDocument/2006/relationships/hyperlink" Target="file:///\\belnspdev001.net.plm.eds.com\AutomatedTestingVOB\24A\TestMembers\TestObjects\ROT_Neo_TSC\TSC_TPC_NegativeStart\Input" TargetMode="External"/><Relationship Id="rId438" Type="http://schemas.openxmlformats.org/officeDocument/2006/relationships/hyperlink" Target="file:///\\belnspdev001.net.plm.eds.com\AutomatedTestingVOB\24A\TestMembers\TestObjects\ROT_Neo\FRFCoherenceMultipleSampleRate\Inpu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file:///\\BELEUTST09\LocalAutomatedTesting\23A\Output\2023-May-11,Thursday\BELEUTST09\ScenarioRuntimeID-4391072\TestObjectRuntimeID-6815009" TargetMode="External"/><Relationship Id="rId299" Type="http://schemas.openxmlformats.org/officeDocument/2006/relationships/hyperlink" Target="file:///\\BELEUTST04\LocalAutomatedTesting\23A\Output\2023-May-11,Thursday\BELEUTST04\ScenarioRuntimeID-4391007\TestObjectRuntimeID-6814878" TargetMode="External"/><Relationship Id="rId671" Type="http://schemas.openxmlformats.org/officeDocument/2006/relationships/hyperlink" Target="file:///\\BELEUTST18\LocalAutomatedTesting\23A\Output\2023-May-12,Friday\BELEUTST18\ScenarioRuntimeID-4391481\TestObjectRuntimeID-6815650" TargetMode="External"/><Relationship Id="rId727" Type="http://schemas.openxmlformats.org/officeDocument/2006/relationships/printerSettings" Target="../printerSettings/printerSettings1.bin"/><Relationship Id="rId21" Type="http://schemas.openxmlformats.org/officeDocument/2006/relationships/hyperlink" Target="file:///\\BELEUTST03\LocalAutomatedTesting\23A\Output\2023-May-11,Thursday\BELEUTST03\ScenarioRuntimeID-4391248\TestObjectRuntimeID-6815291" TargetMode="External"/><Relationship Id="rId63" Type="http://schemas.openxmlformats.org/officeDocument/2006/relationships/hyperlink" Target="file:///\\BELEUTST03\LocalAutomatedTesting\23A\Output\2023-May-11,Thursday\BELEUTST03\ScenarioRuntimeID-4391153\TestObjectRuntimeID-6815137" TargetMode="External"/><Relationship Id="rId159" Type="http://schemas.openxmlformats.org/officeDocument/2006/relationships/hyperlink" Target="file:///\\BELEUTST18\LocalAutomatedTesting\23A\Output\2023-May-12,Friday\BELEUTST18\ScenarioRuntimeID-4391466\TestObjectRuntimeID-6815631" TargetMode="External"/><Relationship Id="rId324" Type="http://schemas.openxmlformats.org/officeDocument/2006/relationships/hyperlink" Target="file:///\\belnspdev001.net.plm.eds.com\AutomatedTestingVOB\23A\TestMembers\TestObjects\ROT_Neo\OrderSpectrumAverage_Validator_NotFound_RPM\Input" TargetMode="External"/><Relationship Id="rId366" Type="http://schemas.openxmlformats.org/officeDocument/2006/relationships/hyperlink" Target="file:///\\belnspdev001.net.plm.eds.com\AutomatedTestingVOB\23A\TestMembers\TestObjects\ROT_Neo\DoubleSegmentation\Input" TargetMode="External"/><Relationship Id="rId531" Type="http://schemas.openxmlformats.org/officeDocument/2006/relationships/hyperlink" Target="file:///\\BELEUTST08\LocalAutomatedTesting\23A\Output\2023-May-11,Thursday\BELEUTST08\ScenarioRuntimeID-4391122\TestObjectRuntimeID-6815088" TargetMode="External"/><Relationship Id="rId573" Type="http://schemas.openxmlformats.org/officeDocument/2006/relationships/hyperlink" Target="file:///\\BELEUTST18\LocalAutomatedTesting\23A\Output\2023-May-11,Thursday\BELEUTST18\ScenarioRuntimeID-4391279\TestObjectRuntimeID-6815325" TargetMode="External"/><Relationship Id="rId629" Type="http://schemas.openxmlformats.org/officeDocument/2006/relationships/hyperlink" Target="file:///\\BELEUTST13\LocalAutomatedTesting\23A\Output\2023-May-11,Thursday\BELEUTST13\ScenarioRuntimeID-4391070\TestObjectRuntimeID-6814985" TargetMode="External"/><Relationship Id="rId170" Type="http://schemas.openxmlformats.org/officeDocument/2006/relationships/hyperlink" Target="file:///\\belnspdev001.net.plm.eds.com\AutomatedTestingVOB\23A\TestMembers\TestObjects\ROT_Neo\SpMap_Validator_Duplicate_TrOnEvent\Input" TargetMode="External"/><Relationship Id="rId226" Type="http://schemas.openxmlformats.org/officeDocument/2006/relationships/hyperlink" Target="file:///\\belnspdev001.net.plm.eds.com\AutomatedTestingVOB\23A\TestMembers\TestObjects\ROT_Neo\AlignChannels_Polyphase_AlignToLowerFrequency\Input" TargetMode="External"/><Relationship Id="rId433" Type="http://schemas.openxmlformats.org/officeDocument/2006/relationships/hyperlink" Target="file:///\\BELEUTST12\LocalAutomatedTesting\23A\Output\2023-May-12,Friday\BELEUTST12\ScenarioRuntimeID-4391795\TestObjectRuntimeID-6816194" TargetMode="External"/><Relationship Id="rId268" Type="http://schemas.openxmlformats.org/officeDocument/2006/relationships/hyperlink" Target="file:///\\belnspdev001.net.plm.eds.com\AutomatedTestingVOB\23A\TestMembers\TestObjects\ROT_Neo\AngleMap_Validator_NoIntersection_ZeroAngle\Input" TargetMode="External"/><Relationship Id="rId475" Type="http://schemas.openxmlformats.org/officeDocument/2006/relationships/hyperlink" Target="file:///\\BELEUTST05\LocalAutomatedTesting\23A\Output\2023-May-11,Thursday\BELEUTST05\ScenarioRuntimeID-4391058\TestObjectRuntimeID-6814947" TargetMode="External"/><Relationship Id="rId640" Type="http://schemas.openxmlformats.org/officeDocument/2006/relationships/hyperlink" Target="file:///\\belnspdev001.net.plm.eds.com\AutomatedTestingVOB\23A\TestMembers\TestObjects\ROT_Neo\ExtractRPM_FromFrequency\Input" TargetMode="External"/><Relationship Id="rId682" Type="http://schemas.openxmlformats.org/officeDocument/2006/relationships/hyperlink" Target="file:///\\belnspdev001.net.plm.eds.com\AutomatedTestingVOB\23A\TestMembers\TestObjects\ROT_Neo\Integrate_Bode\Input" TargetMode="External"/><Relationship Id="rId32" Type="http://schemas.openxmlformats.org/officeDocument/2006/relationships/hyperlink" Target="file:///\\belnspdev001.net.plm.eds.com\AutomatedTestingVOB\23A\TestMembers\TestObjects\ROT_Neo\OrderMap_Validator_NotFound_PhaseRef\Input" TargetMode="External"/><Relationship Id="rId74" Type="http://schemas.openxmlformats.org/officeDocument/2006/relationships/hyperlink" Target="file:///\\belnspdev001.net.plm.eds.com\AutomatedTestingVOB\23A\TestMembers\TestObjects\ROT_Neo\OrderSections_DefaultAxisSelection_SpMapTOCOtherQtsError\Input" TargetMode="External"/><Relationship Id="rId128" Type="http://schemas.openxmlformats.org/officeDocument/2006/relationships/hyperlink" Target="file:///\\belnspdev001.net.plm.eds.com\AutomatedTestingVOB\23A\TestMembers\TestObjects\ROT_Neo\AlignChannels_Polyphase_AlignShortToLong_StartAt0\Input" TargetMode="External"/><Relationship Id="rId335" Type="http://schemas.openxmlformats.org/officeDocument/2006/relationships/hyperlink" Target="file:///\\BELEUTST15\LocalAutomatedTesting\23A\Output\2023-May-11,Thursday\BELEUTST15\ScenarioRuntimeID-4391124\TestObjectRuntimeID-6815090" TargetMode="External"/><Relationship Id="rId377" Type="http://schemas.openxmlformats.org/officeDocument/2006/relationships/hyperlink" Target="file:///\\BELEUTST18\LocalAutomatedTesting\23A\Output\2023-May-11,Thursday\BELEUTST18\ScenarioRuntimeID-4391267\TestObjectRuntimeID-6815305" TargetMode="External"/><Relationship Id="rId500" Type="http://schemas.openxmlformats.org/officeDocument/2006/relationships/hyperlink" Target="file:///\\belnspdev001.net.plm.eds.com\AutomatedTestingVOB\23A\TestMembers\TestObjects\ROT_Neo\SpMap_TrChannel_DiffDoms\Input" TargetMode="External"/><Relationship Id="rId542" Type="http://schemas.openxmlformats.org/officeDocument/2006/relationships/hyperlink" Target="file:///\\belnspdev001.net.plm.eds.com\AutomatedTestingVOB\23A\TestMembers\TestObjects\ROT_Neo\OrderMapPR8463598\Input" TargetMode="External"/><Relationship Id="rId584" Type="http://schemas.openxmlformats.org/officeDocument/2006/relationships/hyperlink" Target="file:///\\belnspdev001.net.plm.eds.com\AutomatedTestingVOB\23A\TestMembers\TestObjects\SigAcq\SIGACQ_RT_DELAYEDPROC_STATIC\Input" TargetMode="External"/><Relationship Id="rId5" Type="http://schemas.openxmlformats.org/officeDocument/2006/relationships/hyperlink" Target="file:///\\BELEUTST06\LocalAutomatedTesting\23A\Output\2023-May-11,Thursday\BELEUTST06\ScenarioRuntimeID-4391086\TestObjectRuntimeID-6815034" TargetMode="External"/><Relationship Id="rId181" Type="http://schemas.openxmlformats.org/officeDocument/2006/relationships/hyperlink" Target="file:///\\BELEUTST06\LocalAutomatedTesting\23A\Output\2023-May-11,Thursday\BELEUTST06\ScenarioRuntimeID-4391114\TestObjectRuntimeID-6815086" TargetMode="External"/><Relationship Id="rId237" Type="http://schemas.openxmlformats.org/officeDocument/2006/relationships/hyperlink" Target="file:///\\BELEUTST09\LocalAutomatedTesting\23A\Output\2023-May-11,Thursday\BELEUTST09\ScenarioRuntimeID-4391072\TestObjectRuntimeID-6815017" TargetMode="External"/><Relationship Id="rId402" Type="http://schemas.openxmlformats.org/officeDocument/2006/relationships/hyperlink" Target="file:///\\belnspdev001.net.plm.eds.com\AutomatedTestingVOB\23A\TestMembers\TestObjects\ROT_Neo_TSC\TSC_TMC_10172477_Segments_OM\Input" TargetMode="External"/><Relationship Id="rId279" Type="http://schemas.openxmlformats.org/officeDocument/2006/relationships/hyperlink" Target="file:///\\BELEUTST18\LocalAutomatedTesting\23A\Output\2023-May-12,Friday\BELEUTST18\ScenarioRuntimeID-4391397\TestObjectRuntimeID-6815508" TargetMode="External"/><Relationship Id="rId444" Type="http://schemas.openxmlformats.org/officeDocument/2006/relationships/hyperlink" Target="file:///\\belnspdev001.net.plm.eds.com\AutomatedTestingVOB\23A\TestMembers\TestObjects\ROT_Neo\FilterOrderPassStop\Input" TargetMode="External"/><Relationship Id="rId486" Type="http://schemas.openxmlformats.org/officeDocument/2006/relationships/hyperlink" Target="file:///\\belnspdev001.net.plm.eds.com\AutomatedTestingVOB\23A\TestMembers\TestObjects\ROT_Neo\FrequencySections\Input" TargetMode="External"/><Relationship Id="rId651" Type="http://schemas.openxmlformats.org/officeDocument/2006/relationships/hyperlink" Target="file:///\\BELEUTST09\LocalAutomatedTesting\23A\Output\2023-May-11,Thursday\BELEUTST09\ScenarioRuntimeID-4391072\TestObjectRuntimeID-6814988" TargetMode="External"/><Relationship Id="rId693" Type="http://schemas.openxmlformats.org/officeDocument/2006/relationships/hyperlink" Target="file:///\\BELEUTST05\LocalAutomatedTesting\23A\Output\2023-May-11,Thursday\BELEUTST05\ScenarioRuntimeID-4391087\TestObjectRuntimeID-6815023" TargetMode="External"/><Relationship Id="rId707" Type="http://schemas.openxmlformats.org/officeDocument/2006/relationships/hyperlink" Target="file:///\\BELEUTST09\LocalAutomatedTesting\23A\Output\2023-May-12,Friday\BELEUTST09\ScenarioRuntimeID-4391576\TestObjectRuntimeID-6815832" TargetMode="External"/><Relationship Id="rId43" Type="http://schemas.openxmlformats.org/officeDocument/2006/relationships/hyperlink" Target="file:///\\BELEUTST02\LocalAutomatedTesting\23A\Output\2023-May-12,Friday\BELEUTST02\ScenarioRuntimeID-4391445\TestObjectRuntimeID-6815598" TargetMode="External"/><Relationship Id="rId139" Type="http://schemas.openxmlformats.org/officeDocument/2006/relationships/hyperlink" Target="file:///\\BELEUTST09\LocalAutomatedTesting\23A\Output\2023-May-11,Thursday\BELEUTST09\ScenarioRuntimeID-4391072\TestObjectRuntimeID-6814995" TargetMode="External"/><Relationship Id="rId290" Type="http://schemas.openxmlformats.org/officeDocument/2006/relationships/hyperlink" Target="file:///\\belnspdev001.net.plm.eds.com\AutomatedTestingVOB\23A\TestMembers\TestObjects\ROT_Neo\SynchResampling_Validator_Duplicate_ZeroAngle\Input" TargetMode="External"/><Relationship Id="rId304" Type="http://schemas.openxmlformats.org/officeDocument/2006/relationships/hyperlink" Target="file:///\\belnspdev001.net.plm.eds.com\AutomatedTestingVOB\23A\TestMembers\TestObjects\ROT_Neo\FRFCoherenceAvgH2\Input" TargetMode="External"/><Relationship Id="rId346" Type="http://schemas.openxmlformats.org/officeDocument/2006/relationships/hyperlink" Target="file:///\\belnspdev001.net.plm.eds.com\AutomatedTestingVOB\23A\TestMembers\TestObjects\TimeDataAcquisition\MeasureAutoProcess\Input" TargetMode="External"/><Relationship Id="rId388" Type="http://schemas.openxmlformats.org/officeDocument/2006/relationships/hyperlink" Target="file:///\\belnspdev001.net.plm.eds.com\AutomatedTestingVOB\23A\TestMembers\TestObjects\ROT_Neo\SpectralMapUpDown\Input" TargetMode="External"/><Relationship Id="rId511" Type="http://schemas.openxmlformats.org/officeDocument/2006/relationships/hyperlink" Target="file:///\\BELEUTST09\LocalAutomatedTesting\23A\Output\2023-May-11,Thursday\BELEUTST09\ScenarioRuntimeID-4391184\TestObjectRuntimeID-6815172" TargetMode="External"/><Relationship Id="rId553" Type="http://schemas.openxmlformats.org/officeDocument/2006/relationships/hyperlink" Target="file:///\\BELEUTST07\LocalAutomatedTesting\23A\Output\2023-May-12,Friday\BELEUTST07\ScenarioRuntimeID-4391555\TestObjectRuntimeID-6816186" TargetMode="External"/><Relationship Id="rId609" Type="http://schemas.openxmlformats.org/officeDocument/2006/relationships/hyperlink" Target="file:///\\BELEUTST12\LocalAutomatedTesting\23A\Output\2023-May-12,Friday\BELEUTST12\ScenarioRuntimeID-4390562\TestObjectRuntimeID-6815497" TargetMode="External"/><Relationship Id="rId85" Type="http://schemas.openxmlformats.org/officeDocument/2006/relationships/hyperlink" Target="file:///\\BELEUTST14\LocalAutomatedTesting\23A\Output\2023-May-11,Thursday\BELEUTST14\ScenarioRuntimeID-4391051\TestObjectRuntimeID-6814941" TargetMode="External"/><Relationship Id="rId150" Type="http://schemas.openxmlformats.org/officeDocument/2006/relationships/hyperlink" Target="file:///\\belnspdev001.net.plm.eds.com\AutomatedTestingVOB\23A\TestMembers\TestObjects\ROT_Neo\SynchResampling_Validator_NoIntersection_TM\Input" TargetMode="External"/><Relationship Id="rId192" Type="http://schemas.openxmlformats.org/officeDocument/2006/relationships/hyperlink" Target="file:///\\belnspdev001.net.plm.eds.com\AutomatedTestingVOB\23A\TestMembers\TestObjects\ROT_Neo\SpAveragePhaseRefTriggOnTachoMom\Input" TargetMode="External"/><Relationship Id="rId206" Type="http://schemas.openxmlformats.org/officeDocument/2006/relationships/hyperlink" Target="file:///\\belnspdev001.net.plm.eds.com\AutomatedTestingVOB\23A\TestMembers\TestObjects\ROT_Neo\OrderSpectrumAverage_Validator_NoIntersection_RPM\Input" TargetMode="External"/><Relationship Id="rId413" Type="http://schemas.openxmlformats.org/officeDocument/2006/relationships/hyperlink" Target="file:///\\BELEUTST10\LocalAutomatedTesting\23A\Output\2023-May-12,Friday\BELEUTST10\ScenarioRuntimeID-4391385\TestObjectRuntimeID-6815480" TargetMode="External"/><Relationship Id="rId595" Type="http://schemas.openxmlformats.org/officeDocument/2006/relationships/hyperlink" Target="file:///\\BELEUTST09\LocalAutomatedTesting\23A\Output\2023-May-12,Friday\BELEUTST09\ScenarioRuntimeID-4391443\TestObjectRuntimeID-6815565" TargetMode="External"/><Relationship Id="rId248" Type="http://schemas.openxmlformats.org/officeDocument/2006/relationships/hyperlink" Target="file:///\\belnspdev001.net.plm.eds.com\AutomatedTestingVOB\23A\TestMembers\TestObjects\ROT_Neo\SyncResampling_9724843_time_nomanual\Input" TargetMode="External"/><Relationship Id="rId455" Type="http://schemas.openxmlformats.org/officeDocument/2006/relationships/hyperlink" Target="file:///\\BELEUTST05\LocalAutomatedTesting\23A\Output\2023-May-11,Thursday\BELEUTST05\ScenarioRuntimeID-4391104\TestObjectRuntimeID-6815065" TargetMode="External"/><Relationship Id="rId497" Type="http://schemas.openxmlformats.org/officeDocument/2006/relationships/hyperlink" Target="file:///\\BELEUTST07\LocalAutomatedTesting\23A\Output\2023-May-12,Friday\BELEUTST07\ScenarioRuntimeID-4391555\TestObjectRuntimeID-6816209" TargetMode="External"/><Relationship Id="rId620" Type="http://schemas.openxmlformats.org/officeDocument/2006/relationships/hyperlink" Target="file:///\\belnspdev001.net.plm.eds.com\AutomatedTestingVOB\23A\TestMembers\TestObjects\ROT_Neo\SynchResamplingSkipPulsesAllPulses\Input" TargetMode="External"/><Relationship Id="rId662" Type="http://schemas.openxmlformats.org/officeDocument/2006/relationships/hyperlink" Target="file:///\\belnspdev001.net.plm.eds.com\AutomatedTestingVOB\23A\TestMembers\TestObjects\ROT_Neo\SpectralMapTriggerTMomentsOffRefChannel\Input" TargetMode="External"/><Relationship Id="rId718" Type="http://schemas.openxmlformats.org/officeDocument/2006/relationships/hyperlink" Target="file:///\\belnspdev001.net.plm.eds.com\AutomatedTestingVOB\23A\TestMembers\TestObjects\GenericUnitTestTester\UnitTest_For_LmsHq_DataModelC_DerivedChannels_v1\Input" TargetMode="External"/><Relationship Id="rId12" Type="http://schemas.openxmlformats.org/officeDocument/2006/relationships/hyperlink" Target="file:///\\belnspdev001.net.plm.eds.com\AutomatedTestingVOB\23A\TestMembers\TestObjects\ROT_Neo\SynchResampling_Validator_NotFound_TM\Input" TargetMode="External"/><Relationship Id="rId108" Type="http://schemas.openxmlformats.org/officeDocument/2006/relationships/hyperlink" Target="file:///\\belnspdev001.net.plm.eds.com\AutomatedTestingVOB\23A\TestMembers\TestObjects\ROT_Neo\OrderSectionsBarkSpMapAndProm\Input" TargetMode="External"/><Relationship Id="rId315" Type="http://schemas.openxmlformats.org/officeDocument/2006/relationships/hyperlink" Target="file:///\\BELEUTST18\LocalAutomatedTesting\23A\Output\2023-May-12,Friday\BELEUTST18\ScenarioRuntimeID-4391466\TestObjectRuntimeID-6815642" TargetMode="External"/><Relationship Id="rId357" Type="http://schemas.openxmlformats.org/officeDocument/2006/relationships/hyperlink" Target="file:///\\BELEUTST11\LocalAutomatedTesting\23A\Output\2023-May-11,Thursday\BELEUTST11\ScenarioRuntimeID-4391330\TestObjectRuntimeID-6815401" TargetMode="External"/><Relationship Id="rId522" Type="http://schemas.openxmlformats.org/officeDocument/2006/relationships/hyperlink" Target="file:///\\belnspdev001.net.plm.eds.com\AutomatedTestingVOB\23A\TestMembers\TestObjects\ROT_Neo\SynchResamplingUsingChannelName\Input" TargetMode="External"/><Relationship Id="rId54" Type="http://schemas.openxmlformats.org/officeDocument/2006/relationships/hyperlink" Target="file:///\\belnspdev001.net.plm.eds.com\AutomatedTestingVOB\23A\TestMembers\TestObjects\ROT_Neo\AngleMap_Statistics_Multirun\Input" TargetMode="External"/><Relationship Id="rId96" Type="http://schemas.openxmlformats.org/officeDocument/2006/relationships/hyperlink" Target="file:///\\belnspdev001.net.plm.eds.com\AutomatedTestingVOB\23A\TestMembers\TestObjects\ROT_Neo\OrderMap_Validator_Duplicate_TrEvent\Input" TargetMode="External"/><Relationship Id="rId161" Type="http://schemas.openxmlformats.org/officeDocument/2006/relationships/hyperlink" Target="file:///\\BELEUTST13\LocalAutomatedTesting\23A\Output\2023-May-11,Thursday\BELEUTST13\ScenarioRuntimeID-4391268\TestObjectRuntimeID-6815338" TargetMode="External"/><Relationship Id="rId217" Type="http://schemas.openxmlformats.org/officeDocument/2006/relationships/hyperlink" Target="file:///\\BELEUTST14\LocalAutomatedTesting\23A\Output\2023-May-11,Thursday\BELEUTST14\ScenarioRuntimeID-4391051\TestObjectRuntimeID-6814938" TargetMode="External"/><Relationship Id="rId399" Type="http://schemas.openxmlformats.org/officeDocument/2006/relationships/hyperlink" Target="file:///\\BELEUTST15\LocalAutomatedTesting\23A\Output\2023-May-12,Friday\BELEUTST15\ScenarioRuntimeID-4391506\TestObjectRuntimeID-6815679" TargetMode="External"/><Relationship Id="rId564" Type="http://schemas.openxmlformats.org/officeDocument/2006/relationships/hyperlink" Target="file:///\\belnspdev001.net.plm.eds.com\AutomatedTestingVOB\23A\TestMembers\TestObjects\SigAcq\SIGACQ_RT_FS_AD_TRACKING_FREERUNANGLE\Input" TargetMode="External"/><Relationship Id="rId259" Type="http://schemas.openxmlformats.org/officeDocument/2006/relationships/hyperlink" Target="file:///\\BELEUTST08\LocalAutomatedTesting\23A\Output\2023-May-11,Thursday\BELEUTST08\ScenarioRuntimeID-4391243\TestObjectRuntimeID-6815300" TargetMode="External"/><Relationship Id="rId424" Type="http://schemas.openxmlformats.org/officeDocument/2006/relationships/hyperlink" Target="file:///\\belnspdev001.net.plm.eds.com\AutomatedTestingVOB\23A\TestMembers\TestObjects\ROT_Neo\OrderSections_DefaultAxisSelection_ModMap\Input" TargetMode="External"/><Relationship Id="rId466" Type="http://schemas.openxmlformats.org/officeDocument/2006/relationships/hyperlink" Target="file:///\\belnspdev001.net.plm.eds.com\AutomatedTestingVOB\23A\TestMembers\TestObjects\ROT_Neo_TSC\TSC_TMC_10168693_NoChannelID\Input" TargetMode="External"/><Relationship Id="rId631" Type="http://schemas.openxmlformats.org/officeDocument/2006/relationships/hyperlink" Target="file:///\\BELEUTST08\LocalAutomatedTesting\23A\Output\2023-May-11,Thursday\BELEUTST08\ScenarioRuntimeID-4391077\TestObjectRuntimeID-6814996" TargetMode="External"/><Relationship Id="rId673" Type="http://schemas.openxmlformats.org/officeDocument/2006/relationships/hyperlink" Target="file:///\\BELEUTST14\LocalAutomatedTesting\23A\Output\2023-May-11,Thursday\BELEUTST14\ScenarioRuntimeID-4391329\TestObjectRuntimeID-6815400" TargetMode="External"/><Relationship Id="rId23" Type="http://schemas.openxmlformats.org/officeDocument/2006/relationships/hyperlink" Target="file:///\\BELEUTST18\LocalAutomatedTesting\23A\Output\2023-May-12,Friday\BELEUTST18\ScenarioRuntimeID-4391448\TestObjectRuntimeID-6815593" TargetMode="External"/><Relationship Id="rId119" Type="http://schemas.openxmlformats.org/officeDocument/2006/relationships/hyperlink" Target="file:///\\BELEUTST08\LocalAutomatedTesting\23A\Output\2023-May-11,Thursday\BELEUTST08\ScenarioRuntimeID-4391077\TestObjectRuntimeID-6815043" TargetMode="External"/><Relationship Id="rId270" Type="http://schemas.openxmlformats.org/officeDocument/2006/relationships/hyperlink" Target="file:///\\belnspdev001.net.plm.eds.com\AutomatedTestingVOB\23A\TestMembers\TestObjects\ROT_Neo\AngleMap_Validator_NotFound_TM\Input" TargetMode="External"/><Relationship Id="rId326" Type="http://schemas.openxmlformats.org/officeDocument/2006/relationships/hyperlink" Target="file:///\\belnspdev001.net.plm.eds.com\AutomatedTestingVOB\23A\TestMembers\TestObjects\ROT_Neo\SpMapPhaseRefTrUpDownTriggOnTachoMoments\Input" TargetMode="External"/><Relationship Id="rId533" Type="http://schemas.openxmlformats.org/officeDocument/2006/relationships/hyperlink" Target="file:///\\BELEUTST18\LocalAutomatedTesting\23A\Output\2023-May-11,Thursday\BELEUTST18\ScenarioRuntimeID-4391189\TestObjectRuntimeID-6815181" TargetMode="External"/><Relationship Id="rId65" Type="http://schemas.openxmlformats.org/officeDocument/2006/relationships/hyperlink" Target="file:///\\BELEUTST13\LocalAutomatedTesting\23A\Output\2023-May-11,Thursday\BELEUTST13\ScenarioRuntimeID-4391268\TestObjectRuntimeID-6815330" TargetMode="External"/><Relationship Id="rId130" Type="http://schemas.openxmlformats.org/officeDocument/2006/relationships/hyperlink" Target="file:///\\belnspdev001.net.plm.eds.com\AutomatedTestingVOB\23A\TestMembers\TestObjects\ROT_Neo\FilterOrder_PR8610257\Input" TargetMode="External"/><Relationship Id="rId368" Type="http://schemas.openxmlformats.org/officeDocument/2006/relationships/hyperlink" Target="file:///\\belnspdev001.net.plm.eds.com\AutomatedTestingVOB\23A\TestMembers\TestObjects\ROT_Neo\RunAvgOctaveMap\Input" TargetMode="External"/><Relationship Id="rId575" Type="http://schemas.openxmlformats.org/officeDocument/2006/relationships/hyperlink" Target="file:///\\BELEUTST14\LocalAutomatedTesting\23A\Output\2023-May-11,Thursday\BELEUTST14\ScenarioRuntimeID-4391003\TestObjectRuntimeID-6814859" TargetMode="External"/><Relationship Id="rId172" Type="http://schemas.openxmlformats.org/officeDocument/2006/relationships/hyperlink" Target="file:///\\belnspdev001.net.plm.eds.com\AutomatedTestingVOB\23A\TestMembers\TestObjects\ROT_Neo\SynchOrdSectOrd2Perc50Spectrum\Input" TargetMode="External"/><Relationship Id="rId228" Type="http://schemas.openxmlformats.org/officeDocument/2006/relationships/hyperlink" Target="file:///\\belnspdev001.net.plm.eds.com\AutomatedTestingVOB\23A\TestMembers\TestObjects\ROT_Neo\AngleMap_ZeroReference_TM\Input" TargetMode="External"/><Relationship Id="rId435" Type="http://schemas.openxmlformats.org/officeDocument/2006/relationships/hyperlink" Target="file:///\\BELEUTST04\LocalAutomatedTesting\23A\Output\2023-May-11,Thursday\BELEUTST04\ScenarioRuntimeID-4391088\TestObjectRuntimeID-6815024" TargetMode="External"/><Relationship Id="rId477" Type="http://schemas.openxmlformats.org/officeDocument/2006/relationships/hyperlink" Target="file:///\\BELEUTST07\LocalAutomatedTesting\23A\Output\2023-May-12,Friday\BELEUTST07\ScenarioRuntimeID-4391555\TestObjectRuntimeID-6816207" TargetMode="External"/><Relationship Id="rId600" Type="http://schemas.openxmlformats.org/officeDocument/2006/relationships/hyperlink" Target="file:///\\belnspdev001.net.plm.eds.com\AutomatedTestingVOB\23A\TestMembers\TestObjects\ROT_Neo\OrderSections_DefaultAxisSelection_SpMapTOCHz\Input" TargetMode="External"/><Relationship Id="rId642" Type="http://schemas.openxmlformats.org/officeDocument/2006/relationships/hyperlink" Target="file:///\\belnspdev001.net.plm.eds.com\AutomatedTestingVOB\23A\TestMembers\TestObjects\ROT_Neo\FilterOrderPassStopZeroPhase\Input" TargetMode="External"/><Relationship Id="rId684" Type="http://schemas.openxmlformats.org/officeDocument/2006/relationships/hyperlink" Target="file:///\\belnspdev001.net.plm.eds.com\AutomatedTestingVOB\23A\TestMembers\TestObjects\ROT_Neo\SpectralMapTriggerTMomentsOnRefChannel\Input" TargetMode="External"/><Relationship Id="rId281" Type="http://schemas.openxmlformats.org/officeDocument/2006/relationships/hyperlink" Target="file:///\\BELEUTST06\LocalAutomatedTesting\23A\Output\2023-May-11,Thursday\BELEUTST06\ScenarioRuntimeID-4391086\TestObjectRuntimeID-6815038" TargetMode="External"/><Relationship Id="rId337" Type="http://schemas.openxmlformats.org/officeDocument/2006/relationships/hyperlink" Target="file:///\\BELEUTST09\LocalAutomatedTesting\23A\Output\2023-May-12,Friday\BELEUTST09\ScenarioRuntimeID-4391458\TestObjectRuntimeID-6815602" TargetMode="External"/><Relationship Id="rId502" Type="http://schemas.openxmlformats.org/officeDocument/2006/relationships/hyperlink" Target="file:///\\belnspdev001.net.plm.eds.com\AutomatedTestingVOB\23A\TestMembers\TestObjects\ROT_Neo\OrderMap\Input" TargetMode="External"/><Relationship Id="rId34" Type="http://schemas.openxmlformats.org/officeDocument/2006/relationships/hyperlink" Target="file:///\\belnspdev001.net.plm.eds.com\AutomatedTestingVOB\23A\TestMembers\TestObjects\ROT_Neo\OrderSpectrumAverage_Validator_Duplicate_TM\Input" TargetMode="External"/><Relationship Id="rId76" Type="http://schemas.openxmlformats.org/officeDocument/2006/relationships/hyperlink" Target="file:///\\belnspdev001.net.plm.eds.com\AutomatedTestingVOB\23A\TestMembers\TestObjects\ROT_Neo\OrdMapAutopower\Input" TargetMode="External"/><Relationship Id="rId141" Type="http://schemas.openxmlformats.org/officeDocument/2006/relationships/hyperlink" Target="file:///\\BELEUTST18\LocalAutomatedTesting\23A\Output\2023-May-12,Friday\BELEUTST18\ScenarioRuntimeID-4391439\TestObjectRuntimeID-6815563" TargetMode="External"/><Relationship Id="rId379" Type="http://schemas.openxmlformats.org/officeDocument/2006/relationships/hyperlink" Target="file:///\\BELEUTST07\LocalAutomatedTesting\23A\Output\2023-May-12,Friday\BELEUTST07\ScenarioRuntimeID-4391809\TestObjectRuntimeID-6816223" TargetMode="External"/><Relationship Id="rId544" Type="http://schemas.openxmlformats.org/officeDocument/2006/relationships/hyperlink" Target="file:///\\belnspdev001.net.plm.eds.com\AutomatedTestingVOB\23A\TestMembers\TestObjects\ROT_Neo\OrderSections_Validator_Duplicate\Input" TargetMode="External"/><Relationship Id="rId586" Type="http://schemas.openxmlformats.org/officeDocument/2006/relationships/hyperlink" Target="file:///\\belnspdev001.net.plm.eds.com\AutomatedTestingVOB\23A\TestMembers\TestObjects\ROT_Neo_TSC\TSC_Pulse2RPM_SpMap_TOC\Input" TargetMode="External"/><Relationship Id="rId7" Type="http://schemas.openxmlformats.org/officeDocument/2006/relationships/hyperlink" Target="file:///\\BELEUTST17\LocalAutomatedTesting\23A\Output\2023-May-11,Thursday\BELEUTST17\ScenarioRuntimeID-4391050\TestObjectRuntimeID-6814933" TargetMode="External"/><Relationship Id="rId183" Type="http://schemas.openxmlformats.org/officeDocument/2006/relationships/hyperlink" Target="file:///\\BELEUTST08\LocalAutomatedTesting\23A\Output\2023-May-11,Thursday\BELEUTST08\ScenarioRuntimeID-4391077\TestObjectRuntimeID-6815047" TargetMode="External"/><Relationship Id="rId239" Type="http://schemas.openxmlformats.org/officeDocument/2006/relationships/hyperlink" Target="file:///\\BELEUTST14\LocalAutomatedTesting\23A\Output\2023-May-11,Thursday\BELEUTST14\ScenarioRuntimeID-4391051\TestObjectRuntimeID-6814935" TargetMode="External"/><Relationship Id="rId390" Type="http://schemas.openxmlformats.org/officeDocument/2006/relationships/hyperlink" Target="file:///\\belnspdev001.net.plm.eds.com\AutomatedTestingVOB\23A\TestMembers\TestObjects\ROT_Neo\SynchOrderSect\Input" TargetMode="External"/><Relationship Id="rId404" Type="http://schemas.openxmlformats.org/officeDocument/2006/relationships/hyperlink" Target="file:///\\belnspdev001.net.plm.eds.com\AutomatedTestingVOB\23A\TestMembers\TestObjects\ROT_Neo\OctaveSections_11\Input" TargetMode="External"/><Relationship Id="rId446" Type="http://schemas.openxmlformats.org/officeDocument/2006/relationships/hyperlink" Target="file:///\\belnspdev001.net.plm.eds.com\AutomatedTestingVOB\23A\TestMembers\TestObjects\ROT_Neo\SynchResamplingCondRefAboveWithoutCylOffset\Input" TargetMode="External"/><Relationship Id="rId611" Type="http://schemas.openxmlformats.org/officeDocument/2006/relationships/hyperlink" Target="file:///\\BELEUTST05\LocalAutomatedTesting\23A\Output\2023-May-11,Thursday\BELEUTST05\ScenarioRuntimeID-4391152\TestObjectRuntimeID-6815122" TargetMode="External"/><Relationship Id="rId653" Type="http://schemas.openxmlformats.org/officeDocument/2006/relationships/hyperlink" Target="file:///\\BELEUTST08\LocalAutomatedTesting\23A\Output\2023-May-12,Friday\BELEUTST08\ScenarioRuntimeID-4391336\TestObjectRuntimeID-6815411" TargetMode="External"/><Relationship Id="rId250" Type="http://schemas.openxmlformats.org/officeDocument/2006/relationships/hyperlink" Target="file:///\\belnspdev001.net.plm.eds.com\AutomatedTestingVOB\23A\TestMembers\TestObjects\ROT_Neo\AngleMap_Validator_Duplicate_RPM_2In\Input" TargetMode="External"/><Relationship Id="rId292" Type="http://schemas.openxmlformats.org/officeDocument/2006/relationships/hyperlink" Target="file:///\\belnspdev001.net.plm.eds.com\AutomatedTestingVOB\23A\TestMembers\TestObjects\ROT_Neo\SynchResampling_Validator_NotFound_RPM\Input" TargetMode="External"/><Relationship Id="rId306" Type="http://schemas.openxmlformats.org/officeDocument/2006/relationships/hyperlink" Target="file:///\\belnspdev001.net.plm.eds.com\AutomatedTestingVOB\23A\TestMembers\TestObjects\ROT_Neo\OrderSpectrumAverage_Validator_NotFound_TM\Input" TargetMode="External"/><Relationship Id="rId488" Type="http://schemas.openxmlformats.org/officeDocument/2006/relationships/hyperlink" Target="file:///\\belnspdev001.net.plm.eds.com\AutomatedTestingVOB\23A\TestMembers\TestObjects\ROT_Neo\RunAvgSpMap_DiffSlope\Input" TargetMode="External"/><Relationship Id="rId695" Type="http://schemas.openxmlformats.org/officeDocument/2006/relationships/hyperlink" Target="file:///\\BELEUTST11\LocalAutomatedTesting\23A\Output\2023-May-11,Thursday\BELEUTST11\ScenarioRuntimeID-4390985\TestObjectRuntimeID-6814840" TargetMode="External"/><Relationship Id="rId709" Type="http://schemas.openxmlformats.org/officeDocument/2006/relationships/hyperlink" Target="file:///\\BELEUTST03\LocalAutomatedTesting\23A\Output\2023-May-11,Thursday\BELEUTST03\ScenarioRuntimeID-4390517\TestObjectRuntimeID-6814350" TargetMode="External"/><Relationship Id="rId45" Type="http://schemas.openxmlformats.org/officeDocument/2006/relationships/hyperlink" Target="file:///\\BELEUTST15\LocalAutomatedTesting\23A\Output\2023-May-11,Thursday\BELEUTST15\ScenarioRuntimeID-4391177\TestObjectRuntimeID-6815180" TargetMode="External"/><Relationship Id="rId87" Type="http://schemas.openxmlformats.org/officeDocument/2006/relationships/hyperlink" Target="file:///\\BELEUTST14\LocalAutomatedTesting\23A\Output\2023-May-12,Friday\BELEUTST14\ScenarioRuntimeID-4391339\TestObjectRuntimeID-6815424" TargetMode="External"/><Relationship Id="rId110" Type="http://schemas.openxmlformats.org/officeDocument/2006/relationships/hyperlink" Target="file:///\\belnspdev001.net.plm.eds.com\AutomatedTestingVOB\23A\TestMembers\TestObjects\ROT_Neo\FRFCoherence_PR10484419\Input" TargetMode="External"/><Relationship Id="rId348" Type="http://schemas.openxmlformats.org/officeDocument/2006/relationships/hyperlink" Target="file:///\\belnspdev001.net.plm.eds.com\AutomatedTestingVOB\23A\TestMembers\TestObjects\HighSpeedRecordingAutomation\EventsTestLDSF\Input" TargetMode="External"/><Relationship Id="rId513" Type="http://schemas.openxmlformats.org/officeDocument/2006/relationships/hyperlink" Target="file:///\\BELEUTST10\LocalAutomatedTesting\23A\Output\2023-May-12,Friday\BELEUTST10\ScenarioRuntimeID-4391499\TestObjectRuntimeID-6815672" TargetMode="External"/><Relationship Id="rId555" Type="http://schemas.openxmlformats.org/officeDocument/2006/relationships/hyperlink" Target="file:///\\BELEUTST03\LocalAutomatedTesting\23A\Output\2023-May-11,Thursday\BELEUTST03\ScenarioRuntimeID-4391248\TestObjectRuntimeID-6815268" TargetMode="External"/><Relationship Id="rId597" Type="http://schemas.openxmlformats.org/officeDocument/2006/relationships/hyperlink" Target="file:///\\BELEUTST18\LocalAutomatedTesting\23A\Output\2023-May-11,Thursday\BELEUTST18\ScenarioRuntimeID-4391093\TestObjectRuntimeID-6815036" TargetMode="External"/><Relationship Id="rId720" Type="http://schemas.openxmlformats.org/officeDocument/2006/relationships/hyperlink" Target="file:///\\belnspdev001.net.plm.eds.com\AutomatedTestingVOB\23A\TestMembers\TestObjects\RunAveraging\SecSwitchTest2\Input" TargetMode="External"/><Relationship Id="rId152" Type="http://schemas.openxmlformats.org/officeDocument/2006/relationships/hyperlink" Target="file:///\\belnspdev001.net.plm.eds.com\AutomatedTestingVOB\23A\TestMembers\TestObjects\ROT_Neo\AngleMapFreeRun_REV_CY_2_Fr_2_AllPulses\Input" TargetMode="External"/><Relationship Id="rId194" Type="http://schemas.openxmlformats.org/officeDocument/2006/relationships/hyperlink" Target="file:///\\belnspdev001.net.plm.eds.com\AutomatedTestingVOB\23A\TestMembers\TestObjects\ROT_Neo\Zebra10218905_Extended\Input" TargetMode="External"/><Relationship Id="rId208" Type="http://schemas.openxmlformats.org/officeDocument/2006/relationships/hyperlink" Target="file:///\\belnspdev001.net.plm.eds.com\AutomatedTestingVOB\23A\TestMembers\TestObjects\ROT_Neo\Integrate_Trapezium\Input" TargetMode="External"/><Relationship Id="rId415" Type="http://schemas.openxmlformats.org/officeDocument/2006/relationships/hyperlink" Target="file:///\\BELEUTST10\LocalAutomatedTesting\23A\Output\2023-May-12,Friday\BELEUTST10\ScenarioRuntimeID-4391574\TestObjectRuntimeID-6815830" TargetMode="External"/><Relationship Id="rId457" Type="http://schemas.openxmlformats.org/officeDocument/2006/relationships/hyperlink" Target="file:///\\BELEUTST17\LocalAutomatedTesting\23A\Output\2023-May-11,Thursday\BELEUTST17\ScenarioRuntimeID-4391069\TestObjectRuntimeID-6814983" TargetMode="External"/><Relationship Id="rId622" Type="http://schemas.openxmlformats.org/officeDocument/2006/relationships/hyperlink" Target="file:///\\belnspdev001.net.plm.eds.com\AutomatedTestingVOB\23A\TestMembers\TestObjects\ROT_Neo_TSC\TSC_Pulse2RPM_UnknownPointID\Input" TargetMode="External"/><Relationship Id="rId261" Type="http://schemas.openxmlformats.org/officeDocument/2006/relationships/hyperlink" Target="file:///\\BELEUTST08\LocalAutomatedTesting\23A\Output\2023-May-11,Thursday\BELEUTST08\ScenarioRuntimeID-4391243\TestObjectRuntimeID-6815285" TargetMode="External"/><Relationship Id="rId499" Type="http://schemas.openxmlformats.org/officeDocument/2006/relationships/hyperlink" Target="file:///\\BELEUTST02\LocalAutomatedTesting\23A\Output\2023-May-12,Friday\BELEUTST02\ScenarioRuntimeID-4391543\TestObjectRuntimeID-6815758" TargetMode="External"/><Relationship Id="rId664" Type="http://schemas.openxmlformats.org/officeDocument/2006/relationships/hyperlink" Target="file:///\\belnspdev001.net.plm.eds.com\AutomatedTestingVOB\23A\TestMembers\TestObjects\ROT_Neo_TSC\TSC_Pulse2RPM_UpSampling\Input" TargetMode="External"/><Relationship Id="rId14" Type="http://schemas.openxmlformats.org/officeDocument/2006/relationships/hyperlink" Target="file:///\\belnspdev001.net.plm.eds.com\AutomatedTestingVOB\23A\TestMembers\TestObjects\ROT_Neo\ExtractRPM_NoChannelID\Input" TargetMode="External"/><Relationship Id="rId56" Type="http://schemas.openxmlformats.org/officeDocument/2006/relationships/hyperlink" Target="file:///\\belnspdev001.net.plm.eds.com\AutomatedTestingVOB\23A\TestMembers\TestObjects\ROT_Neo\AngleMapFreeRun_REV_CY_2_Fr_2_Reduce1PPR\Input" TargetMode="External"/><Relationship Id="rId317" Type="http://schemas.openxmlformats.org/officeDocument/2006/relationships/hyperlink" Target="file:///\\BELEUTST08\LocalAutomatedTesting\23A\Output\2023-May-11,Thursday\BELEUTST08\ScenarioRuntimeID-4391053\TestObjectRuntimeID-6814940" TargetMode="External"/><Relationship Id="rId359" Type="http://schemas.openxmlformats.org/officeDocument/2006/relationships/hyperlink" Target="file:///\\BELEUTST14\LocalAutomatedTesting\23A\Output\2023-May-11,Thursday\BELEUTST14\ScenarioRuntimeID-4391119\TestObjectRuntimeID-6815083" TargetMode="External"/><Relationship Id="rId524" Type="http://schemas.openxmlformats.org/officeDocument/2006/relationships/hyperlink" Target="file:///\\belnspdev001.net.plm.eds.com\AutomatedTestingVOB\23A\TestMembers\TestObjects\ROT_Neo\SynchResamplingIntegerPPR_1PPC3REV\Input" TargetMode="External"/><Relationship Id="rId566" Type="http://schemas.openxmlformats.org/officeDocument/2006/relationships/hyperlink" Target="file:///\\belnspdev001.net.plm.eds.com\AutomatedTestingVOB\23A\TestMembers\TestObjects\ROT_Neo\AngleMap_Validator_Duplicate_RPM\Input" TargetMode="External"/><Relationship Id="rId98" Type="http://schemas.openxmlformats.org/officeDocument/2006/relationships/hyperlink" Target="file:///\\belnspdev001.net.plm.eds.com\AutomatedTestingVOB\23A\TestMembers\TestObjects\ROT_Neo\OrdSpAvgFreeRunExp\Input" TargetMode="External"/><Relationship Id="rId121" Type="http://schemas.openxmlformats.org/officeDocument/2006/relationships/hyperlink" Target="file:///\\BELEUTST13\LocalAutomatedTesting\23A\Output\2023-May-11,Thursday\BELEUTST13\ScenarioRuntimeID-4391268\TestObjectRuntimeID-6815322" TargetMode="External"/><Relationship Id="rId163" Type="http://schemas.openxmlformats.org/officeDocument/2006/relationships/hyperlink" Target="file:///\\BELEUTST13\LocalAutomatedTesting\23A\Output\2023-May-11,Thursday\BELEUTST13\ScenarioRuntimeID-4391268\TestObjectRuntimeID-6815336" TargetMode="External"/><Relationship Id="rId219" Type="http://schemas.openxmlformats.org/officeDocument/2006/relationships/hyperlink" Target="file:///\\BELEUTST15\LocalAutomatedTesting\23A\Output\2023-May-12,Friday\BELEUTST15\ScenarioRuntimeID-4391464\TestObjectRuntimeID-6815629" TargetMode="External"/><Relationship Id="rId370" Type="http://schemas.openxmlformats.org/officeDocument/2006/relationships/hyperlink" Target="file:///\\belnspdev001.net.plm.eds.com\AutomatedTestingVOB\23A\TestMembers\TestObjects\ROT_Neo\SpectrumAvgPhRef\Input" TargetMode="External"/><Relationship Id="rId426" Type="http://schemas.openxmlformats.org/officeDocument/2006/relationships/hyperlink" Target="file:///\\belnspdev001.net.plm.eds.com\AutomatedTestingVOB\23A\TestMembers\TestObjects\ROT_Neo\SynchResamplingFromRPMUsingChannelName\Input" TargetMode="External"/><Relationship Id="rId633" Type="http://schemas.openxmlformats.org/officeDocument/2006/relationships/hyperlink" Target="file:///\\BELEUTST15\LocalAutomatedTesting\23A\Output\2023-May-12,Friday\BELEUTST15\ScenarioRuntimeID-4391396\TestObjectRuntimeID-6815500" TargetMode="External"/><Relationship Id="rId230" Type="http://schemas.openxmlformats.org/officeDocument/2006/relationships/hyperlink" Target="file:///\\belnspdev001.net.plm.eds.com\AutomatedTestingVOB\23A\TestMembers\TestObjects\ROT_Neo\OrdMapTrChanUpDown\Input" TargetMode="External"/><Relationship Id="rId468" Type="http://schemas.openxmlformats.org/officeDocument/2006/relationships/hyperlink" Target="file:///\\belnspdev001.net.plm.eds.com\AutomatedTestingVOB\23A\TestMembers\TestObjects\ROT_Neo\SpMap_SpResolution_256Hz_CPR10522113\Input" TargetMode="External"/><Relationship Id="rId675" Type="http://schemas.openxmlformats.org/officeDocument/2006/relationships/hyperlink" Target="file:///\\BELEUTST17\LocalAutomatedTesting\23A\Output\2023-May-12,Friday\BELEUTST17\ScenarioRuntimeID-4391441\TestObjectRuntimeID-6815561" TargetMode="External"/><Relationship Id="rId25" Type="http://schemas.openxmlformats.org/officeDocument/2006/relationships/hyperlink" Target="file:///\\BELEUTST08\LocalAutomatedTesting\23A\Output\2023-May-12,Friday\BELEUTST08\ScenarioRuntimeID-4391438\TestObjectRuntimeID-6815562" TargetMode="External"/><Relationship Id="rId67" Type="http://schemas.openxmlformats.org/officeDocument/2006/relationships/hyperlink" Target="file:///\\BELEUTST09\LocalAutomatedTesting\23A\Output\2023-May-11,Thursday\BELEUTST09\ScenarioRuntimeID-4391072\TestObjectRuntimeID-6815012" TargetMode="External"/><Relationship Id="rId272" Type="http://schemas.openxmlformats.org/officeDocument/2006/relationships/hyperlink" Target="file:///\\belnspdev001.net.plm.eds.com\AutomatedTestingVOB\23A\TestMembers\TestObjects\ROT_Neo\SynchResampling_Validator_Duplicate_RPM_2In\Input" TargetMode="External"/><Relationship Id="rId328" Type="http://schemas.openxmlformats.org/officeDocument/2006/relationships/hyperlink" Target="file:///\\belnspdev001.net.plm.eds.com\AutomatedTestingVOB\23A\TestMembers\TestObjects\ROT_Neo\SynchResampling_Validator_NoIntersection_RefChannel\Input" TargetMode="External"/><Relationship Id="rId535" Type="http://schemas.openxmlformats.org/officeDocument/2006/relationships/hyperlink" Target="file:///\\BELEUTST17\LocalAutomatedTesting\23A\Output\2023-May-11,Thursday\BELEUTST17\ScenarioRuntimeID-4391060\TestObjectRuntimeID-6814954" TargetMode="External"/><Relationship Id="rId577" Type="http://schemas.openxmlformats.org/officeDocument/2006/relationships/hyperlink" Target="file:///\\BELEUTST06\LocalAutomatedTesting\23A\Output\2023-May-11,Thursday\BELEUTST06\ScenarioRuntimeID-4391061\TestObjectRuntimeID-6814957" TargetMode="External"/><Relationship Id="rId700" Type="http://schemas.openxmlformats.org/officeDocument/2006/relationships/hyperlink" Target="file:///\\belnspdev001.net.plm.eds.com\AutomatedTestingVOB\23A\TestMembers\TestObjects\ROT_Neo\OrderMap_Validator_Duplicate_RPM\Input" TargetMode="External"/><Relationship Id="rId132" Type="http://schemas.openxmlformats.org/officeDocument/2006/relationships/hyperlink" Target="file:///\\belnspdev001.net.plm.eds.com\AutomatedTestingVOB\23A\TestMembers\TestObjects\ROT_Neo\ExtractRPM_Tolerances\Input" TargetMode="External"/><Relationship Id="rId174" Type="http://schemas.openxmlformats.org/officeDocument/2006/relationships/hyperlink" Target="file:///\\belnspdev001.net.plm.eds.com\AutomatedTestingVOB\23A\TestMembers\TestObjects\ROT_Neo_TSC\TSC_Pulse2RPM_ExtScen_NoFilter\Input" TargetMode="External"/><Relationship Id="rId381" Type="http://schemas.openxmlformats.org/officeDocument/2006/relationships/hyperlink" Target="file:///\\BELEUTST06\LocalAutomatedTesting\23A\Output\2023-May-12,Friday\BELEUTST06\ScenarioRuntimeID-4391535\TestObjectRuntimeID-6815730" TargetMode="External"/><Relationship Id="rId602" Type="http://schemas.openxmlformats.org/officeDocument/2006/relationships/hyperlink" Target="file:///\\belnspdev001.net.plm.eds.com\AutomatedTestingVOB\23A\TestMembers\TestObjects\ROT_Neo_TSC\TSC_TMC_TPC\Input" TargetMode="External"/><Relationship Id="rId241" Type="http://schemas.openxmlformats.org/officeDocument/2006/relationships/hyperlink" Target="file:///\\BELEUTST14\LocalAutomatedTesting\23A\Output\2023-May-11,Thursday\BELEUTST14\ScenarioRuntimeID-4391051\TestObjectRuntimeID-6814953" TargetMode="External"/><Relationship Id="rId437" Type="http://schemas.openxmlformats.org/officeDocument/2006/relationships/hyperlink" Target="file:///\\BELEUTST04\LocalAutomatedTesting\23A\Output\2023-May-11,Thursday\BELEUTST04\ScenarioRuntimeID-4391029\TestObjectRuntimeID-6814892" TargetMode="External"/><Relationship Id="rId479" Type="http://schemas.openxmlformats.org/officeDocument/2006/relationships/hyperlink" Target="file:///\\BELEUTST15\LocalAutomatedTesting\23A\Output\2023-May-11,Thursday\BELEUTST15\ScenarioRuntimeID-4391085\TestObjectRuntimeID-6815021" TargetMode="External"/><Relationship Id="rId644" Type="http://schemas.openxmlformats.org/officeDocument/2006/relationships/hyperlink" Target="file:///\\belnspdev001.net.plm.eds.com\AutomatedTestingVOB\23A\TestMembers\TestObjects\ROT_Neo_TSC\TSC_Pulse2RPM_PR10071334\Input" TargetMode="External"/><Relationship Id="rId686" Type="http://schemas.openxmlformats.org/officeDocument/2006/relationships/hyperlink" Target="file:///\\belnspdev001.net.plm.eds.com\AutomatedTestingVOB\23A\TestMembers\TestObjects\ROT_Neo\SpectrumAverage_CPR10354345\Input" TargetMode="External"/><Relationship Id="rId36" Type="http://schemas.openxmlformats.org/officeDocument/2006/relationships/hyperlink" Target="file:///\\belnspdev001.net.plm.eds.com\AutomatedTestingVOB\23A\TestMembers\TestObjects\ROT_Neo\AngleMapTrackedOnTime_REV_CY_2_Fr2_Reduce1PPR\Input" TargetMode="External"/><Relationship Id="rId283" Type="http://schemas.openxmlformats.org/officeDocument/2006/relationships/hyperlink" Target="file:///\\BELEUTST18\LocalAutomatedTesting\23A\Output\2023-May-11,Thursday\BELEUTST18\ScenarioRuntimeID-4391073\TestObjectRuntimeID-6815004" TargetMode="External"/><Relationship Id="rId339" Type="http://schemas.openxmlformats.org/officeDocument/2006/relationships/hyperlink" Target="file:///\\BELEUTST11\LocalAutomatedTesting\23A\Output\2023-May-12,Friday\BELEUTST11\ScenarioRuntimeID-4391526\TestObjectRuntimeID-6815711" TargetMode="External"/><Relationship Id="rId490" Type="http://schemas.openxmlformats.org/officeDocument/2006/relationships/hyperlink" Target="file:///\\belnspdev001.net.plm.eds.com\AutomatedTestingVOB\23A\TestMembers\TestObjects\ROT_Neo\SpectrumMap_PR10022561\Input" TargetMode="External"/><Relationship Id="rId504" Type="http://schemas.openxmlformats.org/officeDocument/2006/relationships/hyperlink" Target="file:///\\belnspdev001.net.plm.eds.com\AutomatedTestingVOB\23A\TestMembers\TestObjects\ROT_Neo\RunAvgMixedAxes\Input" TargetMode="External"/><Relationship Id="rId546" Type="http://schemas.openxmlformats.org/officeDocument/2006/relationships/hyperlink" Target="file:///\\belnspdev001.net.plm.eds.com\AutomatedTestingVOB\23A\TestMembers\TestObjects\ROT_Neo\SpectralMapSegmentationModule\Input" TargetMode="External"/><Relationship Id="rId711" Type="http://schemas.openxmlformats.org/officeDocument/2006/relationships/hyperlink" Target="file:///\\BELEUTST17\LocalAutomatedTesting\23A\Output\2023-May-11,Thursday\BELEUTST17\ScenarioRuntimeID-4390740\TestObjectRuntimeID-6814587" TargetMode="External"/><Relationship Id="rId78" Type="http://schemas.openxmlformats.org/officeDocument/2006/relationships/hyperlink" Target="file:///\\belnspdev001.net.plm.eds.com\AutomatedTestingVOB\23A\TestMembers\TestObjects\ROT_Neo\SynchResampling_SenseOfRotationCheck_2\Input" TargetMode="External"/><Relationship Id="rId101" Type="http://schemas.openxmlformats.org/officeDocument/2006/relationships/hyperlink" Target="file:///\\BELEUTST08\LocalAutomatedTesting\23A\Output\2023-May-11,Thursday\BELEUTST08\ScenarioRuntimeID-4391243\TestObjectRuntimeID-6815280" TargetMode="External"/><Relationship Id="rId143" Type="http://schemas.openxmlformats.org/officeDocument/2006/relationships/hyperlink" Target="file:///\\BELEUTST15\LocalAutomatedTesting\23A\Output\2023-May-12,Friday\BELEUTST15\ScenarioRuntimeID-4391464\TestObjectRuntimeID-6815624" TargetMode="External"/><Relationship Id="rId185" Type="http://schemas.openxmlformats.org/officeDocument/2006/relationships/hyperlink" Target="file:///\\BELEUTST09\LocalAutomatedTesting\23A\Output\2023-May-12,Friday\BELEUTST09\ScenarioRuntimeID-4391395\TestObjectRuntimeID-6815513" TargetMode="External"/><Relationship Id="rId350" Type="http://schemas.openxmlformats.org/officeDocument/2006/relationships/hyperlink" Target="file:///\\belnspdev001.net.plm.eds.com\AutomatedTestingVOB\23A\TestMembers\TestObjects\SigProc\TPT_TPDataSet\Input" TargetMode="External"/><Relationship Id="rId406" Type="http://schemas.openxmlformats.org/officeDocument/2006/relationships/hyperlink" Target="file:///\\belnspdev001.net.plm.eds.com\AutomatedTestingVOB\23A\TestMembers\TestObjects\ROT_Neo\AngleMapTrackedOnAngle\Input" TargetMode="External"/><Relationship Id="rId588" Type="http://schemas.openxmlformats.org/officeDocument/2006/relationships/hyperlink" Target="file:///\\belnspdev001.net.plm.eds.com\AutomatedTestingVOB\23A\TestMembers\TestObjects\ROT_Neo\SynchResamplingFromRPMUsingOtherTacho\Input" TargetMode="External"/><Relationship Id="rId9" Type="http://schemas.openxmlformats.org/officeDocument/2006/relationships/hyperlink" Target="file:///\\BELEUTST09\LocalAutomatedTesting\23A\Output\2023-May-12,Friday\BELEUTST09\ScenarioRuntimeID-4391395\TestObjectRuntimeID-6815516" TargetMode="External"/><Relationship Id="rId210" Type="http://schemas.openxmlformats.org/officeDocument/2006/relationships/hyperlink" Target="file:///\\belnspdev001.net.plm.eds.com\AutomatedTestingVOB\23A\TestMembers\TestObjects\ROT_Neo\Poly_Case_2_ThroughputTimeDiffOnly_ReverseReference\Input" TargetMode="External"/><Relationship Id="rId392" Type="http://schemas.openxmlformats.org/officeDocument/2006/relationships/hyperlink" Target="file:///\\belnspdev001.net.plm.eds.com\AutomatedTestingVOB\23A\TestMembers\TestObjects\ROT_Neo\SpectralMapPR8458044\Input" TargetMode="External"/><Relationship Id="rId448" Type="http://schemas.openxmlformats.org/officeDocument/2006/relationships/hyperlink" Target="file:///\\belnspdev001.net.plm.eds.com\AutomatedTestingVOB\23A\TestMembers\TestObjects\ROT_Neo\OrderSections\Input" TargetMode="External"/><Relationship Id="rId613" Type="http://schemas.openxmlformats.org/officeDocument/2006/relationships/hyperlink" Target="file:///\\BELEUTST18\LocalAutomatedTesting\23A\Output\2023-May-11,Thursday\BELEUTST18\ScenarioRuntimeID-4391083\TestObjectRuntimeID-6815018" TargetMode="External"/><Relationship Id="rId655" Type="http://schemas.openxmlformats.org/officeDocument/2006/relationships/hyperlink" Target="file:///\\BELEUTST03\LocalAutomatedTesting\23A\Output\2023-May-12,Friday\BELEUTST03\ScenarioRuntimeID-4391504\TestObjectRuntimeID-6815681" TargetMode="External"/><Relationship Id="rId697" Type="http://schemas.openxmlformats.org/officeDocument/2006/relationships/hyperlink" Target="file:///\\BELEUTST04\LocalAutomatedTesting\23A\Output\2023-May-12,Friday\BELEUTST04\ScenarioRuntimeID-4391507\TestObjectRuntimeID-6815682" TargetMode="External"/><Relationship Id="rId252" Type="http://schemas.openxmlformats.org/officeDocument/2006/relationships/hyperlink" Target="file:///\\belnspdev001.net.plm.eds.com\AutomatedTestingVOB\23A\TestMembers\TestObjects\ROT_Neo\SynchResampling_SenseOfRotationCheck_3\Input" TargetMode="External"/><Relationship Id="rId294" Type="http://schemas.openxmlformats.org/officeDocument/2006/relationships/hyperlink" Target="file:///\\belnspdev001.net.plm.eds.com\AutomatedTestingVOB\23A\TestMembers\TestObjects\ROT_Neo_TSC\TSC_UncheckTachoForProcessing\Input" TargetMode="External"/><Relationship Id="rId308" Type="http://schemas.openxmlformats.org/officeDocument/2006/relationships/hyperlink" Target="file:///\\belnspdev001.net.plm.eds.com\AutomatedTestingVOB\23A\TestMembers\TestObjects\ROT_Neo_TSC\TSC_TwoChannelsSameName\Input" TargetMode="External"/><Relationship Id="rId515" Type="http://schemas.openxmlformats.org/officeDocument/2006/relationships/hyperlink" Target="file:///\\BELEUTST06\LocalAutomatedTesting\23A\Output\2023-May-11,Thursday\BELEUTST06\ScenarioRuntimeID-4391326\TestObjectRuntimeID-6815397" TargetMode="External"/><Relationship Id="rId722" Type="http://schemas.openxmlformats.org/officeDocument/2006/relationships/hyperlink" Target="file:///\\belnspdev001.net.plm.eds.com\AutomatedTestingVOB\23A\TestMembers\TestObjects\SigProc\TPT_TRACKING_FILTER\Input" TargetMode="External"/><Relationship Id="rId47" Type="http://schemas.openxmlformats.org/officeDocument/2006/relationships/hyperlink" Target="file:///\\BELEUTST13\LocalAutomatedTesting\23A\Output\2023-May-11,Thursday\BELEUTST13\ScenarioRuntimeID-4391268\TestObjectRuntimeID-6815348" TargetMode="External"/><Relationship Id="rId89" Type="http://schemas.openxmlformats.org/officeDocument/2006/relationships/hyperlink" Target="file:///\\BELEUTST17\LocalAutomatedTesting\23A\Output\2023-May-11,Thursday\BELEUTST17\ScenarioRuntimeID-4391050\TestObjectRuntimeID-6814929" TargetMode="External"/><Relationship Id="rId112" Type="http://schemas.openxmlformats.org/officeDocument/2006/relationships/hyperlink" Target="file:///\\belnspdev001.net.plm.eds.com\AutomatedTestingVOB\23A\TestMembers\TestObjects\ROT_Neo\SpMap_Validator_NoIntersection_PhRef\Input" TargetMode="External"/><Relationship Id="rId154" Type="http://schemas.openxmlformats.org/officeDocument/2006/relationships/hyperlink" Target="file:///\\belnspdev001.net.plm.eds.com\AutomatedTestingVOB\23A\TestMembers\TestObjects\ROT_Neo\SpMapPhaseRefTrOnEventsTriggOnTachoMoments\Input" TargetMode="External"/><Relationship Id="rId361" Type="http://schemas.openxmlformats.org/officeDocument/2006/relationships/hyperlink" Target="file:///\\BELEUTST05\LocalAutomatedTesting\23A\Output\2023-May-11,Thursday\BELEUTST05\ScenarioRuntimeID-4391255\TestObjectRuntimeID-6815284" TargetMode="External"/><Relationship Id="rId557" Type="http://schemas.openxmlformats.org/officeDocument/2006/relationships/hyperlink" Target="file:///\\BELEUTST11\LocalAutomatedTesting\23A\Output\2023-May-12,Friday\BELEUTST11\ScenarioRuntimeID-4391660\TestObjectRuntimeID-6815983" TargetMode="External"/><Relationship Id="rId599" Type="http://schemas.openxmlformats.org/officeDocument/2006/relationships/hyperlink" Target="file:///\\BELEUTST15\LocalAutomatedTesting\23A\Output\2023-May-11,Thursday\BELEUTST15\ScenarioRuntimeID-4391177\TestObjectRuntimeID-6815163" TargetMode="External"/><Relationship Id="rId196" Type="http://schemas.openxmlformats.org/officeDocument/2006/relationships/hyperlink" Target="file:///\\belnspdev001.net.plm.eds.com\AutomatedTestingVOB\23A\TestMembers\TestObjects\ROT_Neo\SynchResamplingCondRefBelowWithCylOffset\Input" TargetMode="External"/><Relationship Id="rId417" Type="http://schemas.openxmlformats.org/officeDocument/2006/relationships/hyperlink" Target="file:///\\BELEUTST12\LocalAutomatedTesting\23A\Output\2023-May-11,Thursday\BELEUTST12\ScenarioRuntimeID-4390562\TestObjectRuntimeID-6815269" TargetMode="External"/><Relationship Id="rId459" Type="http://schemas.openxmlformats.org/officeDocument/2006/relationships/hyperlink" Target="file:///\\BELEUTST05\LocalAutomatedTesting\23A\Output\2023-May-11,Thursday\BELEUTST05\ScenarioRuntimeID-4391078\TestObjectRuntimeID-6814998" TargetMode="External"/><Relationship Id="rId624" Type="http://schemas.openxmlformats.org/officeDocument/2006/relationships/hyperlink" Target="file:///\\belnspdev001.net.plm.eds.com\AutomatedTestingVOB\23A\TestMembers\TestObjects\ROT_Neo_TSC\TSC_TMC_10134231_Reduce1PPR\Input" TargetMode="External"/><Relationship Id="rId666" Type="http://schemas.openxmlformats.org/officeDocument/2006/relationships/hyperlink" Target="file:///\\belnspdev001.net.plm.eds.com\AutomatedTestingVOB\23A\TestMembers\TestObjects\ROT_Neo_TSC\TSC_TPC_MissingPulseCorrection\Input" TargetMode="External"/><Relationship Id="rId16" Type="http://schemas.openxmlformats.org/officeDocument/2006/relationships/hyperlink" Target="file:///\\belnspdev001.net.plm.eds.com\AutomatedTestingVOB\23A\TestMembers\TestObjects\ROT_Neo\AlignChannel_Lagrange_Interpolation\Input" TargetMode="External"/><Relationship Id="rId221" Type="http://schemas.openxmlformats.org/officeDocument/2006/relationships/hyperlink" Target="file:///\\BELEUTST14\LocalAutomatedTesting\23A\Output\2023-May-11,Thursday\BELEUTST14\ScenarioRuntimeID-4391051\TestObjectRuntimeID-6814972" TargetMode="External"/><Relationship Id="rId263" Type="http://schemas.openxmlformats.org/officeDocument/2006/relationships/hyperlink" Target="file:///\\BELEUTST11\LocalAutomatedTesting\23A\Output\2023-May-12,Friday\BELEUTST11\ScenarioRuntimeID-4391440\TestObjectRuntimeID-6815568" TargetMode="External"/><Relationship Id="rId319" Type="http://schemas.openxmlformats.org/officeDocument/2006/relationships/hyperlink" Target="file:///\\BELEUTST18\LocalAutomatedTesting\23A\Output\2023-May-12,Friday\BELEUTST18\ScenarioRuntimeID-4391466\TestObjectRuntimeID-6815639" TargetMode="External"/><Relationship Id="rId470" Type="http://schemas.openxmlformats.org/officeDocument/2006/relationships/hyperlink" Target="file:///\\belnspdev001.net.plm.eds.com\AutomatedTestingVOB\23A\TestMembers\TestObjects\ROT_Neo\TimeSpectrumMap\Input" TargetMode="External"/><Relationship Id="rId526" Type="http://schemas.openxmlformats.org/officeDocument/2006/relationships/hyperlink" Target="file:///\\belnspdev001.net.plm.eds.com\AutomatedTestingVOB\23A\TestMembers\TestObjects\ROT_Neo\FilterOrder\Input" TargetMode="External"/><Relationship Id="rId58" Type="http://schemas.openxmlformats.org/officeDocument/2006/relationships/hyperlink" Target="file:///\\belnspdev001.net.plm.eds.com\AutomatedTestingVOB\23A\TestMembers\TestObjects\ROT_Neo\ExtractRPM_FromRPM\Input" TargetMode="External"/><Relationship Id="rId123" Type="http://schemas.openxmlformats.org/officeDocument/2006/relationships/hyperlink" Target="file:///\\BELEUTST06\LocalAutomatedTesting\23A\Output\2023-May-11,Thursday\BELEUTST06\ScenarioRuntimeID-4391086\TestObjectRuntimeID-6815045" TargetMode="External"/><Relationship Id="rId330" Type="http://schemas.openxmlformats.org/officeDocument/2006/relationships/hyperlink" Target="file:///\\belnspdev001.net.plm.eds.com\AutomatedTestingVOB\23A\TestMembers\TestObjects\ROT_Neo_GUI\ExtractSegmentsGUI\Input" TargetMode="External"/><Relationship Id="rId568" Type="http://schemas.openxmlformats.org/officeDocument/2006/relationships/hyperlink" Target="file:///\\belnspdev001.net.plm.eds.com\AutomatedTestingVOB\23A\TestMembers\TestObjects\ROT_Neo\ExtractSegments\Input" TargetMode="External"/><Relationship Id="rId165" Type="http://schemas.openxmlformats.org/officeDocument/2006/relationships/hyperlink" Target="file:///\\BELEUTST04\LocalAutomatedTesting\23A\Output\2023-May-12,Friday\BELEUTST04\ScenarioRuntimeID-4391455\TestObjectRuntimeID-6815611" TargetMode="External"/><Relationship Id="rId372" Type="http://schemas.openxmlformats.org/officeDocument/2006/relationships/hyperlink" Target="file:///\\belnspdev001.net.plm.eds.com\AutomatedTestingVOB\23A\TestMembers\TestObjects\BuildValidation\HighSpeedMonitoringLocalHost\Input" TargetMode="External"/><Relationship Id="rId428" Type="http://schemas.openxmlformats.org/officeDocument/2006/relationships/hyperlink" Target="file:///\\belnspdev001.net.plm.eds.com\AutomatedTestingVOB\23A\TestMembers\TestObjects\ROT_Neo_TSC\TSC_Pulse2RPM_UnitTestDataSimple\Input" TargetMode="External"/><Relationship Id="rId635" Type="http://schemas.openxmlformats.org/officeDocument/2006/relationships/hyperlink" Target="file:///\\BELEUTST02\LocalAutomatedTesting\23A\Output\2023-May-12,Friday\BELEUTST02\ScenarioRuntimeID-4391445\TestObjectRuntimeID-6815567" TargetMode="External"/><Relationship Id="rId677" Type="http://schemas.openxmlformats.org/officeDocument/2006/relationships/hyperlink" Target="file:///\\BELEUTST01\LocalAutomatedTesting\23A\Output\2023-May-12,Friday\BELEUTST01\ScenarioRuntimeID-4391409\TestObjectRuntimeID-6815525" TargetMode="External"/><Relationship Id="rId232" Type="http://schemas.openxmlformats.org/officeDocument/2006/relationships/hyperlink" Target="file:///\\belnspdev001.net.plm.eds.com\AutomatedTestingVOB\23A\TestMembers\TestObjects\ROT_Neo\SpMap_Validator_NotFound_TrOnChannel\Input" TargetMode="External"/><Relationship Id="rId274" Type="http://schemas.openxmlformats.org/officeDocument/2006/relationships/hyperlink" Target="file:///\\belnspdev001.net.plm.eds.com\AutomatedTestingVOB\23A\TestMembers\TestObjects\ROT_Neo\ExtractRPM_Multirun\Input" TargetMode="External"/><Relationship Id="rId481" Type="http://schemas.openxmlformats.org/officeDocument/2006/relationships/hyperlink" Target="file:///\\BELEUTST03\LocalAutomatedTesting\23A\Output\2023-May-12,Friday\BELEUTST03\ScenarioRuntimeID-4391524\TestObjectRuntimeID-6815707" TargetMode="External"/><Relationship Id="rId702" Type="http://schemas.openxmlformats.org/officeDocument/2006/relationships/hyperlink" Target="file:///\\belnspdev001.net.plm.eds.com\AutomatedTestingVOB\23A\TestMembers\TestObjects\ROT_Neo\SpectralMapTrackedOnAngleChannel\Input" TargetMode="External"/><Relationship Id="rId27" Type="http://schemas.openxmlformats.org/officeDocument/2006/relationships/hyperlink" Target="file:///\\BELEUTST03\LocalAutomatedTesting\23A\Output\2023-May-11,Thursday\BELEUTST03\ScenarioRuntimeID-4391091\TestObjectRuntimeID-6815055" TargetMode="External"/><Relationship Id="rId69" Type="http://schemas.openxmlformats.org/officeDocument/2006/relationships/hyperlink" Target="file:///\\BELEUTST15\LocalAutomatedTesting\23A\Output\2023-May-11,Thursday\BELEUTST15\ScenarioRuntimeID-4391074\TestObjectRuntimeID-6815005" TargetMode="External"/><Relationship Id="rId134" Type="http://schemas.openxmlformats.org/officeDocument/2006/relationships/hyperlink" Target="file:///\\belnspdev001.net.plm.eds.com\AutomatedTestingVOB\23A\TestMembers\TestObjects\ROT_Neo\OrderMap_Validator_NoIntersection_PhaseRef\Input" TargetMode="External"/><Relationship Id="rId537" Type="http://schemas.openxmlformats.org/officeDocument/2006/relationships/hyperlink" Target="file:///\\BELEUTST18\LocalAutomatedTesting\23A\Output\2023-May-12,Friday\BELEUTST18\ScenarioRuntimeID-4391366\TestObjectRuntimeID-6815456" TargetMode="External"/><Relationship Id="rId579" Type="http://schemas.openxmlformats.org/officeDocument/2006/relationships/hyperlink" Target="file:///\\BELEUTST14\LocalAutomatedTesting\23A\Output\2023-May-11,Thursday\BELEUTST14\ScenarioRuntimeID-4391075\TestObjectRuntimeID-6814993" TargetMode="External"/><Relationship Id="rId80" Type="http://schemas.openxmlformats.org/officeDocument/2006/relationships/hyperlink" Target="file:///\\belnspdev001.net.plm.eds.com\AutomatedTestingVOB\23A\TestMembers\TestObjects\ROT_Neo\AngleMap_Validator_Duplicate_TM\Input" TargetMode="External"/><Relationship Id="rId176" Type="http://schemas.openxmlformats.org/officeDocument/2006/relationships/hyperlink" Target="file:///\\belnspdev001.net.plm.eds.com\AutomatedTestingVOB\23A\TestMembers\TestObjects\ROT_Neo\OMPhaseRefTrTimeMultipleDomain\Input" TargetMode="External"/><Relationship Id="rId341" Type="http://schemas.openxmlformats.org/officeDocument/2006/relationships/hyperlink" Target="file:///\\BELEUTST01\LocalAutomatedTesting\23A\Output\2023-May-12,Friday\BELEUTST01\ScenarioRuntimeID-4391525\TestObjectRuntimeID-6815709" TargetMode="External"/><Relationship Id="rId383" Type="http://schemas.openxmlformats.org/officeDocument/2006/relationships/hyperlink" Target="file:///\\BELEUTST09\LocalAutomatedTesting\23A\Output\2023-May-11,Thursday\BELEUTST09\ScenarioRuntimeID-4391031\TestObjectRuntimeID-6814894" TargetMode="External"/><Relationship Id="rId439" Type="http://schemas.openxmlformats.org/officeDocument/2006/relationships/hyperlink" Target="file:///\\BELEUTST09\LocalAutomatedTesting\23A\Output\2023-May-11,Thursday\BELEUTST09\ScenarioRuntimeID-4391004\TestObjectRuntimeID-6814861" TargetMode="External"/><Relationship Id="rId590" Type="http://schemas.openxmlformats.org/officeDocument/2006/relationships/hyperlink" Target="file:///\\belnspdev001.net.plm.eds.com\AutomatedTestingVOB\23A\TestMembers\TestObjects\HighSpeedMonitoring\HighSpeedMonitoringSmokeTest\Input" TargetMode="External"/><Relationship Id="rId604" Type="http://schemas.openxmlformats.org/officeDocument/2006/relationships/hyperlink" Target="file:///\\belnspdev001.net.plm.eds.com\AutomatedTestingVOB\23A\TestMembers\TestObjects\BuildValidation\SignatureRealTimeAcqFSWithFrontend\Input" TargetMode="External"/><Relationship Id="rId646" Type="http://schemas.openxmlformats.org/officeDocument/2006/relationships/hyperlink" Target="file:///\\belnspdev001.net.plm.eds.com\AutomatedTestingVOB\23A\TestMembers\TestObjects\ROT_Neo_TSC\TSC_Zebra_Resample\Input" TargetMode="External"/><Relationship Id="rId201" Type="http://schemas.openxmlformats.org/officeDocument/2006/relationships/hyperlink" Target="file:///\\BELEUTST18\LocalAutomatedTesting\23A\Output\2023-May-12,Friday\BELEUTST18\ScenarioRuntimeID-4391448\TestObjectRuntimeID-6815581" TargetMode="External"/><Relationship Id="rId243" Type="http://schemas.openxmlformats.org/officeDocument/2006/relationships/hyperlink" Target="file:///\\BELEUTST14\LocalAutomatedTesting\23A\Output\2023-May-12,Friday\BELEUTST14\ScenarioRuntimeID-4391339\TestObjectRuntimeID-6815421" TargetMode="External"/><Relationship Id="rId285" Type="http://schemas.openxmlformats.org/officeDocument/2006/relationships/hyperlink" Target="file:///\\BELEUTST08\LocalAutomatedTesting\23A\Output\2023-May-11,Thursday\BELEUTST08\ScenarioRuntimeID-4391053\TestObjectRuntimeID-6814968" TargetMode="External"/><Relationship Id="rId450" Type="http://schemas.openxmlformats.org/officeDocument/2006/relationships/hyperlink" Target="file:///\\belnspdev001.net.plm.eds.com\AutomatedTestingVOB\23A\TestMembers\TestObjects\ROT_Neo\SpectralMapPhRefTrackingOnTime\Input" TargetMode="External"/><Relationship Id="rId506" Type="http://schemas.openxmlformats.org/officeDocument/2006/relationships/hyperlink" Target="file:///\\belnspdev001.net.plm.eds.com\AutomatedTestingVOB\23A\TestMembers\TestObjects\ROT_Neo\SynchResampling_ExtractSegment\Input" TargetMode="External"/><Relationship Id="rId688" Type="http://schemas.openxmlformats.org/officeDocument/2006/relationships/hyperlink" Target="file:///\\belnspdev001.net.plm.eds.com\AutomatedTestingVOB\23A\TestMembers\TestObjects\ROT_Neo\SpMap_Validator_Duplicate_PhRef\Input" TargetMode="External"/><Relationship Id="rId38" Type="http://schemas.openxmlformats.org/officeDocument/2006/relationships/hyperlink" Target="file:///\\belnspdev001.net.plm.eds.com\AutomatedTestingVOB\23A\TestMembers\TestObjects\ROT_Neo\OrderMap_Validator_Duplicate_RPM_2In\Input" TargetMode="External"/><Relationship Id="rId103" Type="http://schemas.openxmlformats.org/officeDocument/2006/relationships/hyperlink" Target="file:///\\BELEUTST08\LocalAutomatedTesting\23A\Output\2023-May-11,Thursday\BELEUTST08\ScenarioRuntimeID-4391243\TestObjectRuntimeID-6815312" TargetMode="External"/><Relationship Id="rId310" Type="http://schemas.openxmlformats.org/officeDocument/2006/relationships/hyperlink" Target="file:///\\belnspdev001.net.plm.eds.com\AutomatedTestingVOB\23A\TestMembers\TestObjects\ROT_Neo_TSC\TSC_Zebra_SegmentFromInput\Input" TargetMode="External"/><Relationship Id="rId492" Type="http://schemas.openxmlformats.org/officeDocument/2006/relationships/hyperlink" Target="file:///\\belnspdev001.net.plm.eds.com\AutomatedTestingVOB\23A\TestMembers\TestObjects\ROT_Neo\SpectralMapPR9905350\Input" TargetMode="External"/><Relationship Id="rId548" Type="http://schemas.openxmlformats.org/officeDocument/2006/relationships/hyperlink" Target="file:///\\belnspdev001.net.plm.eds.com\AutomatedTestingVOB\23A\TestMembers\TestObjects\ROT_Neo\SpectralMapTrackingOnEvent\Input" TargetMode="External"/><Relationship Id="rId713" Type="http://schemas.openxmlformats.org/officeDocument/2006/relationships/hyperlink" Target="file:///\\BELEUTST14\LocalAutomatedTesting\23A\Output\2023-May-11,Thursday\BELEUTST14\ScenarioRuntimeID-4390727\TestObjectRuntimeID-6814573" TargetMode="External"/><Relationship Id="rId91" Type="http://schemas.openxmlformats.org/officeDocument/2006/relationships/hyperlink" Target="file:///\\BELEUTST09\LocalAutomatedTesting\23A\Output\2023-May-12,Friday\BELEUTST09\ScenarioRuntimeID-4391395\TestObjectRuntimeID-6815506" TargetMode="External"/><Relationship Id="rId145" Type="http://schemas.openxmlformats.org/officeDocument/2006/relationships/hyperlink" Target="file:///\\BELEUTST18\LocalAutomatedTesting\23A\Output\2023-May-11,Thursday\BELEUTST18\ScenarioRuntimeID-4391189\TestObjectRuntimeID-6815190" TargetMode="External"/><Relationship Id="rId187" Type="http://schemas.openxmlformats.org/officeDocument/2006/relationships/hyperlink" Target="file:///\\BELEUTST14\LocalAutomatedTesting\23A\Output\2023-May-11,Thursday\BELEUTST14\ScenarioRuntimeID-4391051\TestObjectRuntimeID-6814945" TargetMode="External"/><Relationship Id="rId352" Type="http://schemas.openxmlformats.org/officeDocument/2006/relationships/hyperlink" Target="file:///\\belnspdev001.net.plm.eds.com\AutomatedTestingVOB\23A\TestMembers\TestObjects\BuildValidation\HighSpeedWithFrontend\Input" TargetMode="External"/><Relationship Id="rId394" Type="http://schemas.openxmlformats.org/officeDocument/2006/relationships/hyperlink" Target="file:///\\belnspdev001.net.plm.eds.com\AutomatedTestingVOB\23A\TestMembers\TestObjects\ROT_Neo_TSC\TSC_Zebra_NoChange_Annot\Input" TargetMode="External"/><Relationship Id="rId408" Type="http://schemas.openxmlformats.org/officeDocument/2006/relationships/hyperlink" Target="file:///\\belnspdev001.net.plm.eds.com\AutomatedTestingVOB\23A\TestMembers\TestObjects\BuildValidation\HighSpeedWithFrontend\Input" TargetMode="External"/><Relationship Id="rId615" Type="http://schemas.openxmlformats.org/officeDocument/2006/relationships/hyperlink" Target="file:///\\BELEUTST14\LocalAutomatedTesting\23A\Output\2023-May-11,Thursday\BELEUTST14\ScenarioRuntimeID-4391151\TestObjectRuntimeID-6815121" TargetMode="External"/><Relationship Id="rId212" Type="http://schemas.openxmlformats.org/officeDocument/2006/relationships/hyperlink" Target="file:///\\belnspdev001.net.plm.eds.com\AutomatedTestingVOB\23A\TestMembers\TestObjects\ROT_Neo\SynchResampling_Validator_Duplicate_RefChannel\Input" TargetMode="External"/><Relationship Id="rId254" Type="http://schemas.openxmlformats.org/officeDocument/2006/relationships/hyperlink" Target="file:///\\belnspdev001.net.plm.eds.com\AutomatedTestingVOB\23A\TestMembers\TestObjects\ROT_Neo\SynchResampling_Validator_NoIntersection_RPM\Input" TargetMode="External"/><Relationship Id="rId657" Type="http://schemas.openxmlformats.org/officeDocument/2006/relationships/hyperlink" Target="file:///\\BELEUTST17\LocalAutomatedTesting\23A\Output\2023-May-11,Thursday\BELEUTST17\ScenarioRuntimeID-4391335\TestObjectRuntimeID-6815410" TargetMode="External"/><Relationship Id="rId699" Type="http://schemas.openxmlformats.org/officeDocument/2006/relationships/hyperlink" Target="file:///\\BELEUTST14\LocalAutomatedTesting\23A\Output\2023-May-11,Thursday\BELEUTST14\ScenarioRuntimeID-4391051\TestObjectRuntimeID-6814921" TargetMode="External"/><Relationship Id="rId49" Type="http://schemas.openxmlformats.org/officeDocument/2006/relationships/hyperlink" Target="file:///\\BELEUTST08\LocalAutomatedTesting\23A\Output\2023-May-11,Thursday\BELEUTST08\ScenarioRuntimeID-4391173\TestObjectRuntimeID-6815162" TargetMode="External"/><Relationship Id="rId114" Type="http://schemas.openxmlformats.org/officeDocument/2006/relationships/hyperlink" Target="file:///\\belnspdev001.net.plm.eds.com\AutomatedTestingVOB\23A\TestMembers\TestObjects\ROT_Neo\SynchResampling_Validator_Duplicate_TM\Input" TargetMode="External"/><Relationship Id="rId296" Type="http://schemas.openxmlformats.org/officeDocument/2006/relationships/hyperlink" Target="file:///\\belnspdev001.net.plm.eds.com\AutomatedTestingVOB\23A\TestMembers\TestObjects\ROT_Neo\OrderSections_DefaultAxisSelection_SpMapTOT\Input" TargetMode="External"/><Relationship Id="rId461" Type="http://schemas.openxmlformats.org/officeDocument/2006/relationships/hyperlink" Target="file:///\\BELEUTST11\LocalAutomatedTesting\23A\Output\2023-May-12,Friday\BELEUTST11\ScenarioRuntimeID-4391526\TestObjectRuntimeID-6815720" TargetMode="External"/><Relationship Id="rId517" Type="http://schemas.openxmlformats.org/officeDocument/2006/relationships/hyperlink" Target="file:///\\BELEUTST03\LocalAutomatedTesting\23A\Output\2023-May-11,Thursday\BELEUTST03\ScenarioRuntimeID-4391332\TestObjectRuntimeID-6815404" TargetMode="External"/><Relationship Id="rId559" Type="http://schemas.openxmlformats.org/officeDocument/2006/relationships/hyperlink" Target="file:///\\BELEUTST01\LocalAutomatedTesting\23A\Output\2023-May-11,Thursday\BELEUTST01\ScenarioRuntimeID-4391237\TestObjectRuntimeID-6815245" TargetMode="External"/><Relationship Id="rId724" Type="http://schemas.openxmlformats.org/officeDocument/2006/relationships/hyperlink" Target="file:///\\belnspdev001.net.plm.eds.com\AutomatedTestingVOB\23A\TestMembers\TestObjects\TRMAutomation\TRMSaveTest\Input" TargetMode="External"/><Relationship Id="rId60" Type="http://schemas.openxmlformats.org/officeDocument/2006/relationships/hyperlink" Target="file:///\\belnspdev001.net.plm.eds.com\AutomatedTestingVOB\23A\TestMembers\TestObjects\ROT_Neo\SpMap_Validator_NotFound_TrOnEvent\Input" TargetMode="External"/><Relationship Id="rId156" Type="http://schemas.openxmlformats.org/officeDocument/2006/relationships/hyperlink" Target="file:///\\belnspdev001.net.plm.eds.com\AutomatedTestingVOB\23A\TestMembers\TestObjects\ROT_Neo\AngleMapFreeRun_REV_CY_3_AllPulses\Input" TargetMode="External"/><Relationship Id="rId198" Type="http://schemas.openxmlformats.org/officeDocument/2006/relationships/hyperlink" Target="file:///\\belnspdev001.net.plm.eds.com\AutomatedTestingVOB\23A\TestMembers\TestObjects\ROT_Neo\OrderMap_MultiRun_PR10228513\Input" TargetMode="External"/><Relationship Id="rId321" Type="http://schemas.openxmlformats.org/officeDocument/2006/relationships/hyperlink" Target="file:///\\BELEUTST01\LocalAutomatedTesting\23A\Output\2023-May-11,Thursday\BELEUTST01\ScenarioRuntimeID-4391175\TestObjectRuntimeID-6815164" TargetMode="External"/><Relationship Id="rId363" Type="http://schemas.openxmlformats.org/officeDocument/2006/relationships/hyperlink" Target="file:///\\BELEUTST02\LocalAutomatedTesting\23A\Output\2023-May-12,Friday\BELEUTST02\ScenarioRuntimeID-4391577\TestObjectRuntimeID-6815834" TargetMode="External"/><Relationship Id="rId419" Type="http://schemas.openxmlformats.org/officeDocument/2006/relationships/hyperlink" Target="file:///\\BELEUTST18\LocalAutomatedTesting\23A\Output\2023-May-12,Friday\BELEUTST18\ScenarioRuntimeID-4391489\TestObjectRuntimeID-6815660" TargetMode="External"/><Relationship Id="rId570" Type="http://schemas.openxmlformats.org/officeDocument/2006/relationships/hyperlink" Target="file:///\\belnspdev001.net.plm.eds.com\AutomatedTestingVOB\23A\TestMembers\TestObjects\HighSpeedRecordingAutomation\LDSFTest\Input" TargetMode="External"/><Relationship Id="rId626" Type="http://schemas.openxmlformats.org/officeDocument/2006/relationships/hyperlink" Target="file:///\\belnspdev001.net.plm.eds.com\AutomatedTestingVOB\23A\TestMembers\TestObjects\ROT_Neo_TSC\TSC_Zebra_OrderMap_OrderSectSync\Input" TargetMode="External"/><Relationship Id="rId223" Type="http://schemas.openxmlformats.org/officeDocument/2006/relationships/hyperlink" Target="file:///\\BELEUTST14\LocalAutomatedTesting\23A\Output\2023-May-12,Friday\BELEUTST14\ScenarioRuntimeID-4391339\TestObjectRuntimeID-6815428" TargetMode="External"/><Relationship Id="rId430" Type="http://schemas.openxmlformats.org/officeDocument/2006/relationships/hyperlink" Target="file:///\\belnspdev001.net.plm.eds.com\AutomatedTestingVOB\23A\TestMembers\TestObjects\ROT_Neo_TSC\TSC_TMC_10174247_NonIntPPR\Input" TargetMode="External"/><Relationship Id="rId668" Type="http://schemas.openxmlformats.org/officeDocument/2006/relationships/hyperlink" Target="file:///\\belnspdev001.net.plm.eds.com\AutomatedTestingVOB\23A\TestMembers\TestObjects\ROT_Neo\RunAvgSpAvgIntersect\Input" TargetMode="External"/><Relationship Id="rId18" Type="http://schemas.openxmlformats.org/officeDocument/2006/relationships/hyperlink" Target="file:///\\belnspdev001.net.plm.eds.com\AutomatedTestingVOB\23A\TestMembers\TestObjects\ROT_Neo\AngleMapTrackedOnTime_REV_CY_2_Fr2_AllPulses\Input" TargetMode="External"/><Relationship Id="rId265" Type="http://schemas.openxmlformats.org/officeDocument/2006/relationships/hyperlink" Target="file:///\\BELEUTST18\LocalAutomatedTesting\23A\Output\2023-May-11,Thursday\BELEUTST18\ScenarioRuntimeID-4391093\TestObjectRuntimeID-6815050" TargetMode="External"/><Relationship Id="rId472" Type="http://schemas.openxmlformats.org/officeDocument/2006/relationships/hyperlink" Target="file:///\\belnspdev001.net.plm.eds.com\AutomatedTestingVOB\23A\TestMembers\TestObjects\SigProc\TSC_SETXSTART_01\Input" TargetMode="External"/><Relationship Id="rId528" Type="http://schemas.openxmlformats.org/officeDocument/2006/relationships/hyperlink" Target="file:///\\belnspdev001.net.plm.eds.com\AutomatedTestingVOB\23A\TestMembers\TestObjects\ROT_Neo_TSC\TSC_TMC_WrapAngle_0_360\Input" TargetMode="External"/><Relationship Id="rId125" Type="http://schemas.openxmlformats.org/officeDocument/2006/relationships/hyperlink" Target="file:///\\BELEUTST15\LocalAutomatedTesting\23A\Output\2023-May-12,Friday\BELEUTST15\ScenarioRuntimeID-4391464\TestObjectRuntimeID-6815632" TargetMode="External"/><Relationship Id="rId167" Type="http://schemas.openxmlformats.org/officeDocument/2006/relationships/hyperlink" Target="file:///\\BELEUTST18\LocalAutomatedTesting\23A\Output\2023-May-11,Thursday\BELEUTST18\ScenarioRuntimeID-4391057\TestObjectRuntimeID-6814948" TargetMode="External"/><Relationship Id="rId332" Type="http://schemas.openxmlformats.org/officeDocument/2006/relationships/hyperlink" Target="file:///\\belnspdev001.net.plm.eds.com\AutomatedTestingVOB\23A\TestMembers\TestObjects\ROT_Neo_GUI\SpMap_10018779_2Runs_1Ch\Input" TargetMode="External"/><Relationship Id="rId374" Type="http://schemas.openxmlformats.org/officeDocument/2006/relationships/hyperlink" Target="file:///\\belnspdev001.net.plm.eds.com\AutomatedTestingVOB\23A\TestMembers\TestObjects\ROT_Neo\RunAvgTVL\Input" TargetMode="External"/><Relationship Id="rId581" Type="http://schemas.openxmlformats.org/officeDocument/2006/relationships/hyperlink" Target="file:///\\BELEUTST06\LocalAutomatedTesting\23A\Output\2023-May-11,Thursday\BELEUTST06\ScenarioRuntimeID-4391114\TestObjectRuntimeID-6815076" TargetMode="External"/><Relationship Id="rId71" Type="http://schemas.openxmlformats.org/officeDocument/2006/relationships/hyperlink" Target="file:///\\BELEUTST14\LocalAutomatedTesting\23A\Output\2023-May-11,Thursday\BELEUTST14\ScenarioRuntimeID-4391051\TestObjectRuntimeID-6814975" TargetMode="External"/><Relationship Id="rId234" Type="http://schemas.openxmlformats.org/officeDocument/2006/relationships/hyperlink" Target="file:///\\belnspdev001.net.plm.eds.com\AutomatedTestingVOB\23A\TestMembers\TestObjects\ROT_Neo\SynchResampling_Validator_NotFound_ZeroAngle\Input" TargetMode="External"/><Relationship Id="rId637" Type="http://schemas.openxmlformats.org/officeDocument/2006/relationships/hyperlink" Target="file:///\\BELEUTST08\LocalAutomatedTesting\23A\Output\2023-May-11,Thursday\BELEUTST08\ScenarioRuntimeID-4391188\TestObjectRuntimeID-6815179" TargetMode="External"/><Relationship Id="rId679" Type="http://schemas.openxmlformats.org/officeDocument/2006/relationships/hyperlink" Target="file:///\\BELEUTST11\LocalAutomatedTesting\23A\Output\2023-May-11,Thursday\BELEUTST11\ScenarioRuntimeID-4391311\TestObjectRuntimeID-6815374" TargetMode="External"/><Relationship Id="rId2" Type="http://schemas.openxmlformats.org/officeDocument/2006/relationships/hyperlink" Target="file:///\\belnspdev001.net.plm.eds.com\AutomatedTestingVOB\23A\TestMembers\TestObjects\ROT_Neo\AlignChannels_Polyphase_AlignLongToShort\Input" TargetMode="External"/><Relationship Id="rId29" Type="http://schemas.openxmlformats.org/officeDocument/2006/relationships/hyperlink" Target="file:///\\BELEUTST13\LocalAutomatedTesting\23A\Output\2023-May-11,Thursday\BELEUTST13\ScenarioRuntimeID-4391268\TestObjectRuntimeID-6815344" TargetMode="External"/><Relationship Id="rId276" Type="http://schemas.openxmlformats.org/officeDocument/2006/relationships/hyperlink" Target="file:///\\belnspdev001.net.plm.eds.com\AutomatedTestingVOB\23A\TestMembers\TestObjects\ROT_Neo\OMPhaseRefPR10295543\Input" TargetMode="External"/><Relationship Id="rId441" Type="http://schemas.openxmlformats.org/officeDocument/2006/relationships/hyperlink" Target="file:///\\BELEUTST18\LocalAutomatedTesting\23A\Output\2023-May-12,Friday\BELEUTST18\ScenarioRuntimeID-4391575\TestObjectRuntimeID-6815831" TargetMode="External"/><Relationship Id="rId483" Type="http://schemas.openxmlformats.org/officeDocument/2006/relationships/hyperlink" Target="file:///\\BELEUTST18\LocalAutomatedTesting\23A\Output\2023-May-11,Thursday\BELEUTST18\ScenarioRuntimeID-4391073\TestObjectRuntimeID-6814989" TargetMode="External"/><Relationship Id="rId539" Type="http://schemas.openxmlformats.org/officeDocument/2006/relationships/hyperlink" Target="file:///\\BELEUTST12\LocalAutomatedTesting\23A\Output\2023-May-12,Friday\BELEUTST12\ScenarioRuntimeID-4391794\TestObjectRuntimeID-6816192" TargetMode="External"/><Relationship Id="rId690" Type="http://schemas.openxmlformats.org/officeDocument/2006/relationships/hyperlink" Target="file:///\\belnspdev001.net.plm.eds.com\AutomatedTestingVOB\23A\TestMembers\TestObjects\ROT_Neo\SynchResamplingUsingOtherTacho\Input" TargetMode="External"/><Relationship Id="rId704" Type="http://schemas.openxmlformats.org/officeDocument/2006/relationships/hyperlink" Target="file:///\\belnspdev001.net.plm.eds.com\AutomatedTestingVOB\23A\TestMembers\TestObjects\ROT_Neo\GPK_DocumentationChannels\Input" TargetMode="External"/><Relationship Id="rId40" Type="http://schemas.openxmlformats.org/officeDocument/2006/relationships/hyperlink" Target="file:///\\belnspdev001.net.plm.eds.com\AutomatedTestingVOB\23A\TestMembers\TestObjects\ROT_Neo\OMPhaseRefTrUpDown\Input" TargetMode="External"/><Relationship Id="rId136" Type="http://schemas.openxmlformats.org/officeDocument/2006/relationships/hyperlink" Target="file:///\\belnspdev001.net.plm.eds.com\AutomatedTestingVOB\23A\TestMembers\TestObjects\ROT_Neo\Poly_Case_1_AbsTimeDiffOnly_C8C9\Input" TargetMode="External"/><Relationship Id="rId178" Type="http://schemas.openxmlformats.org/officeDocument/2006/relationships/hyperlink" Target="file:///\\belnspdev001.net.plm.eds.com\AutomatedTestingVOB\23A\TestMembers\TestObjects\ROT_Neo\OSAPhaseRefPR8464035\Input" TargetMode="External"/><Relationship Id="rId301" Type="http://schemas.openxmlformats.org/officeDocument/2006/relationships/hyperlink" Target="file:///\\BELEUTST08\LocalAutomatedTesting\23A\Output\2023-May-11,Thursday\BELEUTST08\ScenarioRuntimeID-4391243\TestObjectRuntimeID-6815317" TargetMode="External"/><Relationship Id="rId343" Type="http://schemas.openxmlformats.org/officeDocument/2006/relationships/hyperlink" Target="file:///\\BELEUTST18\LocalAutomatedTesting\23A\Output\2023-May-12,Friday\BELEUTST18\ScenarioRuntimeID-4391542\TestObjectRuntimeID-6815757" TargetMode="External"/><Relationship Id="rId550" Type="http://schemas.openxmlformats.org/officeDocument/2006/relationships/hyperlink" Target="file:///\\belnspdev001.net.plm.eds.com\AutomatedTestingVOB\23A\TestMembers\TestObjects\ROT_Neo\SpMapPigmans_DuplicateCh\Input" TargetMode="External"/><Relationship Id="rId82" Type="http://schemas.openxmlformats.org/officeDocument/2006/relationships/hyperlink" Target="file:///\\belnspdev001.net.plm.eds.com\AutomatedTestingVOB\23A\TestMembers\TestObjects\ROT_Neo\FRFCoherenceMultipleSampleRate\Input" TargetMode="External"/><Relationship Id="rId203" Type="http://schemas.openxmlformats.org/officeDocument/2006/relationships/hyperlink" Target="file:///\\BELEUTST18\LocalAutomatedTesting\23A\Output\2023-May-12,Friday\BELEUTST18\ScenarioRuntimeID-4391397\TestObjectRuntimeID-6815510" TargetMode="External"/><Relationship Id="rId385" Type="http://schemas.openxmlformats.org/officeDocument/2006/relationships/hyperlink" Target="file:///\\BELEUTST11\LocalAutomatedTesting\23A\Output\2023-May-11,Thursday\BELEUTST11\ScenarioRuntimeID-4391321\TestObjectRuntimeID-6815387" TargetMode="External"/><Relationship Id="rId592" Type="http://schemas.openxmlformats.org/officeDocument/2006/relationships/hyperlink" Target="file:///\\belnspdev001.net.plm.eds.com\AutomatedTestingVOB\23A\TestMembers\TestObjects\ROT_Neo\AlignChannels_Polyphase_AlignToHigherFrequency\Input" TargetMode="External"/><Relationship Id="rId606" Type="http://schemas.openxmlformats.org/officeDocument/2006/relationships/hyperlink" Target="file:///\\belnspdev001.net.plm.eds.com\AutomatedTestingVOB\23A\TestMembers\TestObjects\ROT_Neo\SynchResamplingNonIntegerPPR_1PPC3REV\Input" TargetMode="External"/><Relationship Id="rId648" Type="http://schemas.openxmlformats.org/officeDocument/2006/relationships/hyperlink" Target="file:///\\belnspdev001.net.plm.eds.com\AutomatedTestingVOB\23A\TestMembers\TestObjects\RunAveraging\OALevelRunDownTest\Input" TargetMode="External"/><Relationship Id="rId245" Type="http://schemas.openxmlformats.org/officeDocument/2006/relationships/hyperlink" Target="file:///\\BELEUTST03\LocalAutomatedTesting\23A\Output\2023-May-11,Thursday\BELEUTST03\ScenarioRuntimeID-4391153\TestObjectRuntimeID-6815131" TargetMode="External"/><Relationship Id="rId287" Type="http://schemas.openxmlformats.org/officeDocument/2006/relationships/hyperlink" Target="file:///\\BELEUTST09\LocalAutomatedTesting\23A\Output\2023-May-11,Thursday\BELEUTST09\ScenarioRuntimeID-4391072\TestObjectRuntimeID-6815002" TargetMode="External"/><Relationship Id="rId410" Type="http://schemas.openxmlformats.org/officeDocument/2006/relationships/hyperlink" Target="file:///\\belnspdev001.net.plm.eds.com\AutomatedTestingVOB\23A\TestMembers\TestObjects\ROT_Neo\OrderSectionsBarkSpMap\Input" TargetMode="External"/><Relationship Id="rId452" Type="http://schemas.openxmlformats.org/officeDocument/2006/relationships/hyperlink" Target="file:///\\belnspdev001.net.plm.eds.com\AutomatedTestingVOB\23A\TestMembers\TestObjects\ROT_Neo\OMPhaseRefTrTimeSingleDomain\Input" TargetMode="External"/><Relationship Id="rId494" Type="http://schemas.openxmlformats.org/officeDocument/2006/relationships/hyperlink" Target="file:///\\belnspdev001.net.plm.eds.com\AutomatedTestingVOB\23A\TestMembers\TestObjects\ROT_Neo\BlockSeriesProcessorWeighting\Input" TargetMode="External"/><Relationship Id="rId508" Type="http://schemas.openxmlformats.org/officeDocument/2006/relationships/hyperlink" Target="file:///\\belnspdev001.net.plm.eds.com\AutomatedTestingVOB\23A\TestMembers\TestObjects\BuildValidation\TimeSignalCalculator\Input" TargetMode="External"/><Relationship Id="rId715" Type="http://schemas.openxmlformats.org/officeDocument/2006/relationships/hyperlink" Target="file:///\\BELEUTST09\LocalAutomatedTesting\23A\Output\2023-May-11,Thursday\BELEUTST09\ScenarioRuntimeID-4390801\TestObjectRuntimeID-6814650" TargetMode="External"/><Relationship Id="rId105" Type="http://schemas.openxmlformats.org/officeDocument/2006/relationships/hyperlink" Target="file:///\\BELEUTST06\LocalAutomatedTesting\23A\Output\2023-May-11,Thursday\BELEUTST06\ScenarioRuntimeID-4391114\TestObjectRuntimeID-6815094" TargetMode="External"/><Relationship Id="rId147" Type="http://schemas.openxmlformats.org/officeDocument/2006/relationships/hyperlink" Target="file:///\\BELEUTST08\LocalAutomatedTesting\23A\Output\2023-May-11,Thursday\BELEUTST08\ScenarioRuntimeID-4391243\TestObjectRuntimeID-6815324" TargetMode="External"/><Relationship Id="rId312" Type="http://schemas.openxmlformats.org/officeDocument/2006/relationships/hyperlink" Target="file:///\\belnspdev001.net.plm.eds.com\AutomatedTestingVOB\23A\TestMembers\TestObjects\ROT_Neo\AngleMap_Validator_NotFound_RefChannel\Input" TargetMode="External"/><Relationship Id="rId354" Type="http://schemas.openxmlformats.org/officeDocument/2006/relationships/hyperlink" Target="file:///\\belnspdev001.net.plm.eds.com\AutomatedTestingVOB\23A\TestMembers\TestObjects\ROT_Neo\SpAverageExponential\Input" TargetMode="External"/><Relationship Id="rId51" Type="http://schemas.openxmlformats.org/officeDocument/2006/relationships/hyperlink" Target="file:///\\BELEUTST08\LocalAutomatedTesting\23A\Output\2023-May-12,Friday\BELEUTST08\ScenarioRuntimeID-4391361\TestObjectRuntimeID-6815455" TargetMode="External"/><Relationship Id="rId93" Type="http://schemas.openxmlformats.org/officeDocument/2006/relationships/hyperlink" Target="file:///\\BELEUTST13\LocalAutomatedTesting\23A\Output\2023-May-11,Thursday\BELEUTST13\ScenarioRuntimeID-4391268\TestObjectRuntimeID-6815329" TargetMode="External"/><Relationship Id="rId189" Type="http://schemas.openxmlformats.org/officeDocument/2006/relationships/hyperlink" Target="file:///\\BELEUTST14\LocalAutomatedTesting\23A\Output\2023-May-11,Thursday\BELEUTST14\ScenarioRuntimeID-4391051\TestObjectRuntimeID-6814979" TargetMode="External"/><Relationship Id="rId396" Type="http://schemas.openxmlformats.org/officeDocument/2006/relationships/hyperlink" Target="file:///\\belnspdev001.net.plm.eds.com\AutomatedTestingVOB\23A\TestMembers\TestObjects\ROT_Neo\AlignChannel_Ignore\Input" TargetMode="External"/><Relationship Id="rId561" Type="http://schemas.openxmlformats.org/officeDocument/2006/relationships/hyperlink" Target="file:///\\BELEUTST09\LocalAutomatedTesting\23A\Output\2023-May-12,Friday\BELEUTST09\ScenarioRuntimeID-4391384\TestObjectRuntimeID-6815479" TargetMode="External"/><Relationship Id="rId617" Type="http://schemas.openxmlformats.org/officeDocument/2006/relationships/hyperlink" Target="file:///\\BELEUTST18\LocalAutomatedTesting\23A\Output\2023-May-12,Friday\BELEUTST18\ScenarioRuntimeID-4391448\TestObjectRuntimeID-6815571" TargetMode="External"/><Relationship Id="rId659" Type="http://schemas.openxmlformats.org/officeDocument/2006/relationships/hyperlink" Target="file:///\\BELEUTST10\LocalAutomatedTesting\23A\Output\2023-May-11,Thursday\BELEUTST10\ScenarioRuntimeID-4391324\TestObjectRuntimeID-6815395" TargetMode="External"/><Relationship Id="rId214" Type="http://schemas.openxmlformats.org/officeDocument/2006/relationships/hyperlink" Target="file:///\\belnspdev001.net.plm.eds.com\AutomatedTestingVOB\23A\TestMembers\TestObjects\ROT_Neo\AngleMap_Validator_NotFound_RPM\Input" TargetMode="External"/><Relationship Id="rId256" Type="http://schemas.openxmlformats.org/officeDocument/2006/relationships/hyperlink" Target="file:///\\belnspdev001.net.plm.eds.com\AutomatedTestingVOB\23A\TestMembers\TestObjects\ROT_Neo\AngleMapTrackedOnTime_REV_CY_3_AllPulses\Input" TargetMode="External"/><Relationship Id="rId298" Type="http://schemas.openxmlformats.org/officeDocument/2006/relationships/hyperlink" Target="file:///\\belnspdev001.net.plm.eds.com\AutomatedTestingVOB\23A\TestMembers\TestObjects\ROT_Neo\SpMap_Validator_NotFound_PhRef\Input" TargetMode="External"/><Relationship Id="rId421" Type="http://schemas.openxmlformats.org/officeDocument/2006/relationships/hyperlink" Target="file:///\\BELEUTST12\LocalAutomatedTesting\23A\Output\2023-May-11,Thursday\BELEUTST12\ScenarioRuntimeID-4390562\TestObjectRuntimeID-6815141" TargetMode="External"/><Relationship Id="rId463" Type="http://schemas.openxmlformats.org/officeDocument/2006/relationships/hyperlink" Target="file:///\\BELEUTST04\LocalAutomatedTesting\23A\Output\2023-May-12,Friday\BELEUTST04\ScenarioRuntimeID-4391465\TestObjectRuntimeID-6815616" TargetMode="External"/><Relationship Id="rId519" Type="http://schemas.openxmlformats.org/officeDocument/2006/relationships/hyperlink" Target="file:///\\BELEUTST14\LocalAutomatedTesting\23A\Output\2023-May-11,Thursday\BELEUTST14\ScenarioRuntimeID-4391162\TestObjectRuntimeID-6815136" TargetMode="External"/><Relationship Id="rId670" Type="http://schemas.openxmlformats.org/officeDocument/2006/relationships/hyperlink" Target="file:///\\belnspdev001.net.plm.eds.com\AutomatedTestingVOB\23A\TestMembers\TestObjects\ROT_Neo\SyncResampling_9732227\Input" TargetMode="External"/><Relationship Id="rId116" Type="http://schemas.openxmlformats.org/officeDocument/2006/relationships/hyperlink" Target="file:///\\belnspdev001.net.plm.eds.com\AutomatedTestingVOB\23A\TestMembers\TestObjects\ROT_Neo\AngleMap_MultiRun_PR10228513\Input" TargetMode="External"/><Relationship Id="rId137" Type="http://schemas.openxmlformats.org/officeDocument/2006/relationships/hyperlink" Target="file:///\\BELEUTST13\LocalAutomatedTesting\23A\Output\2023-May-11,Thursday\BELEUTST13\ScenarioRuntimeID-4391268\TestObjectRuntimeID-6815326" TargetMode="External"/><Relationship Id="rId158" Type="http://schemas.openxmlformats.org/officeDocument/2006/relationships/hyperlink" Target="file:///\\belnspdev001.net.plm.eds.com\AutomatedTestingVOB\23A\TestMembers\TestObjects\ROT_Neo\OrderMap_Validator_Duplicate_TrChannel\Input" TargetMode="External"/><Relationship Id="rId302" Type="http://schemas.openxmlformats.org/officeDocument/2006/relationships/hyperlink" Target="file:///\\belnspdev001.net.plm.eds.com\AutomatedTestingVOB\23A\TestMembers\TestObjects\ROT_Neo\AngleMap_Validator_Duplicate_RefChannel\Input" TargetMode="External"/><Relationship Id="rId323" Type="http://schemas.openxmlformats.org/officeDocument/2006/relationships/hyperlink" Target="file:///\\BELEUTST18\LocalAutomatedTesting\23A\Output\2023-May-12,Friday\BELEUTST18\ScenarioRuntimeID-4391448\TestObjectRuntimeID-6815596" TargetMode="External"/><Relationship Id="rId344" Type="http://schemas.openxmlformats.org/officeDocument/2006/relationships/hyperlink" Target="file:///\\belnspdev001.net.plm.eds.com\AutomatedTestingVOB\23A\TestMembers\TestObjects\ROT_Neo_GUI\FilterFRF\Input" TargetMode="External"/><Relationship Id="rId530" Type="http://schemas.openxmlformats.org/officeDocument/2006/relationships/hyperlink" Target="file:///\\belnspdev001.net.plm.eds.com\AutomatedTestingVOB\23A\TestMembers\TestObjects\ROT_Neo_TSC\TSC_TMC_WrapAngle_-180_180\Input" TargetMode="External"/><Relationship Id="rId691" Type="http://schemas.openxmlformats.org/officeDocument/2006/relationships/hyperlink" Target="file:///\\BELEUTST14\LocalAutomatedTesting\23A\Output\2023-May-11,Thursday\BELEUTST14\ScenarioRuntimeID-4391198\TestObjectRuntimeID-6815191" TargetMode="External"/><Relationship Id="rId726" Type="http://schemas.openxmlformats.org/officeDocument/2006/relationships/hyperlink" Target="file:///\\belnspdev001.net.plm.eds.com\AutomatedTestingVOB\23A\TestMembers\TestObjects\TemplateMergeTest\TemplateMergeTest\Input" TargetMode="External"/><Relationship Id="rId20" Type="http://schemas.openxmlformats.org/officeDocument/2006/relationships/hyperlink" Target="file:///\\belnspdev001.net.plm.eds.com\AutomatedTestingVOB\23A\TestMembers\TestObjects\ROT_Neo\AMTrackedOnTime_FullSeg_AngleInc_3deg\Input" TargetMode="External"/><Relationship Id="rId41" Type="http://schemas.openxmlformats.org/officeDocument/2006/relationships/hyperlink" Target="file:///\\BELEUTST03\LocalAutomatedTesting\23A\Output\2023-May-12,Friday\BELEUTST03\ScenarioRuntimeID-4391356\TestObjectRuntimeID-6815451" TargetMode="External"/><Relationship Id="rId62" Type="http://schemas.openxmlformats.org/officeDocument/2006/relationships/hyperlink" Target="file:///\\belnspdev001.net.plm.eds.com\AutomatedTestingVOB\23A\TestMembers\TestObjects\ROT_Neo\OrderMap_Validator_NotFound_TM\Input" TargetMode="External"/><Relationship Id="rId83" Type="http://schemas.openxmlformats.org/officeDocument/2006/relationships/hyperlink" Target="file:///\\BELEUTST15\LocalAutomatedTesting\23A\Output\2023-May-11,Thursday\BELEUTST15\ScenarioRuntimeID-4391177\TestObjectRuntimeID-6815175" TargetMode="External"/><Relationship Id="rId179" Type="http://schemas.openxmlformats.org/officeDocument/2006/relationships/hyperlink" Target="file:///\\BELEUTST18\LocalAutomatedTesting\23A\Output\2023-May-11,Thursday\BELEUTST18\ScenarioRuntimeID-4391073\TestObjectRuntimeID-6815007" TargetMode="External"/><Relationship Id="rId365" Type="http://schemas.openxmlformats.org/officeDocument/2006/relationships/hyperlink" Target="file:///\\BELEUTST17\LocalAutomatedTesting\23A\Output\2023-May-11,Thursday\BELEUTST17\ScenarioRuntimeID-4391123\TestObjectRuntimeID-6815089" TargetMode="External"/><Relationship Id="rId386" Type="http://schemas.openxmlformats.org/officeDocument/2006/relationships/hyperlink" Target="file:///\\belnspdev001.net.plm.eds.com\AutomatedTestingVOB\23A\TestMembers\TestObjects\SigAcq\SIGACQ_RT_FS_AD_TRACKINGANGLE\Input" TargetMode="External"/><Relationship Id="rId551" Type="http://schemas.openxmlformats.org/officeDocument/2006/relationships/hyperlink" Target="file:///\\BELEUTST17\LocalAutomatedTesting\23A\Output\2023-May-11,Thursday\BELEUTST17\ScenarioRuntimeID-4391167\TestObjectRuntimeID-6815149" TargetMode="External"/><Relationship Id="rId572" Type="http://schemas.openxmlformats.org/officeDocument/2006/relationships/hyperlink" Target="file:///\\belnspdev001.net.plm.eds.com\AutomatedTestingVOB\23A\TestMembers\TestObjects\ROT_Neo\SpectralMapPR9494993\Input" TargetMode="External"/><Relationship Id="rId593" Type="http://schemas.openxmlformats.org/officeDocument/2006/relationships/hyperlink" Target="file:///\\BELEUTST06\LocalAutomatedTesting\23A\Output\2023-May-11,Thursday\BELEUTST06\ScenarioRuntimeID-4391250\TestObjectRuntimeID-6815272" TargetMode="External"/><Relationship Id="rId607" Type="http://schemas.openxmlformats.org/officeDocument/2006/relationships/hyperlink" Target="file:///\\BELEUTST13\LocalAutomatedTesting\23A\Output\2023-May-11,Thursday\BELEUTST13\ScenarioRuntimeID-4391056\TestObjectRuntimeID-6814936" TargetMode="External"/><Relationship Id="rId628" Type="http://schemas.openxmlformats.org/officeDocument/2006/relationships/hyperlink" Target="file:///\\belnspdev001.net.plm.eds.com\AutomatedTestingVOB\23A\TestMembers\TestObjects\ROT_Neo\AngleMapTrackedOnChannel\Input" TargetMode="External"/><Relationship Id="rId649" Type="http://schemas.openxmlformats.org/officeDocument/2006/relationships/hyperlink" Target="file:///\\BELEUTST14\LocalAutomatedTesting\23A\Output\2023-May-11,Thursday\BELEUTST14\ScenarioRuntimeID-4391276\TestObjectRuntimeID-6815320" TargetMode="External"/><Relationship Id="rId190" Type="http://schemas.openxmlformats.org/officeDocument/2006/relationships/hyperlink" Target="file:///\\belnspdev001.net.plm.eds.com\AutomatedTestingVOB\23A\TestMembers\TestObjects\ROT_Neo\OrderMap_Validator_NoIntersection_TrChannel\Input" TargetMode="External"/><Relationship Id="rId204" Type="http://schemas.openxmlformats.org/officeDocument/2006/relationships/hyperlink" Target="file:///\\belnspdev001.net.plm.eds.com\AutomatedTestingVOB\23A\TestMembers\TestObjects\ROT_Neo\SynchOrdSectOrd1Lines1Autopower\Input" TargetMode="External"/><Relationship Id="rId225" Type="http://schemas.openxmlformats.org/officeDocument/2006/relationships/hyperlink" Target="file:///\\BELEUTST13\LocalAutomatedTesting\23A\Output\2023-May-11,Thursday\BELEUTST13\ScenarioRuntimeID-4391268\TestObjectRuntimeID-6815314" TargetMode="External"/><Relationship Id="rId246" Type="http://schemas.openxmlformats.org/officeDocument/2006/relationships/hyperlink" Target="file:///\\belnspdev001.net.plm.eds.com\AutomatedTestingVOB\23A\TestMembers\TestObjects\ROT_Neo\Integrate_Four_point\Input" TargetMode="External"/><Relationship Id="rId267" Type="http://schemas.openxmlformats.org/officeDocument/2006/relationships/hyperlink" Target="file:///\\BELEUTST08\LocalAutomatedTesting\23A\Output\2023-May-11,Thursday\BELEUTST08\ScenarioRuntimeID-4391243\TestObjectRuntimeID-6815303" TargetMode="External"/><Relationship Id="rId288" Type="http://schemas.openxmlformats.org/officeDocument/2006/relationships/hyperlink" Target="file:///\\belnspdev001.net.plm.eds.com\AutomatedTestingVOB\23A\TestMembers\TestObjects\ROT_Neo\SpMapPhaseRefTrOnChTriggOnCh\Input" TargetMode="External"/><Relationship Id="rId411" Type="http://schemas.openxmlformats.org/officeDocument/2006/relationships/hyperlink" Target="file:///\\BELEUTST12\LocalAutomatedTesting\23A\Output\2023-May-12,Friday\BELEUTST12\ScenarioRuntimeID-4390562\TestObjectRuntimeID-6815523" TargetMode="External"/><Relationship Id="rId432" Type="http://schemas.openxmlformats.org/officeDocument/2006/relationships/hyperlink" Target="file:///\\belnspdev001.net.plm.eds.com\AutomatedTestingVOB\23A\TestMembers\TestObjects\ROT_Neo\SpectralMapPR9468855\Input" TargetMode="External"/><Relationship Id="rId453" Type="http://schemas.openxmlformats.org/officeDocument/2006/relationships/hyperlink" Target="file:///\\BELEUTST09\LocalAutomatedTesting\23A\Output\2023-May-12,Friday\BELEUTST09\ScenarioRuntimeID-4391484\TestObjectRuntimeID-6815655" TargetMode="External"/><Relationship Id="rId474" Type="http://schemas.openxmlformats.org/officeDocument/2006/relationships/hyperlink" Target="file:///\\belnspdev001.net.plm.eds.com\AutomatedTestingVOB\23A\TestMembers\TestObjects\ROT_Neo\RunAvgSpMap_TOT\Input" TargetMode="External"/><Relationship Id="rId509" Type="http://schemas.openxmlformats.org/officeDocument/2006/relationships/hyperlink" Target="file:///\\BELEUTST11\LocalAutomatedTesting\23A\Output\2023-May-12,Friday\BELEUTST11\ScenarioRuntimeID-4391440\TestObjectRuntimeID-6815560" TargetMode="External"/><Relationship Id="rId660" Type="http://schemas.openxmlformats.org/officeDocument/2006/relationships/hyperlink" Target="file:///\\belnspdev001.net.plm.eds.com\AutomatedTestingVOB\23A\TestMembers\TestObjects\ROT_Neo\RunAvgOctaveSecShort\Input" TargetMode="External"/><Relationship Id="rId106" Type="http://schemas.openxmlformats.org/officeDocument/2006/relationships/hyperlink" Target="file:///\\belnspdev001.net.plm.eds.com\AutomatedTestingVOB\23A\TestMembers\TestObjects\ROT_Neo\FRFCohOnTachoMomPR10481382\Input" TargetMode="External"/><Relationship Id="rId127" Type="http://schemas.openxmlformats.org/officeDocument/2006/relationships/hyperlink" Target="file:///\\BELEUTST13\LocalAutomatedTesting\23A\Output\2023-May-11,Thursday\BELEUTST13\ScenarioRuntimeID-4391268\TestObjectRuntimeID-6815327" TargetMode="External"/><Relationship Id="rId313" Type="http://schemas.openxmlformats.org/officeDocument/2006/relationships/hyperlink" Target="file:///\\BELEUTST18\LocalAutomatedTesting\23A\Output\2023-May-12,Friday\BELEUTST18\ScenarioRuntimeID-4391466\TestObjectRuntimeID-6815627" TargetMode="External"/><Relationship Id="rId495" Type="http://schemas.openxmlformats.org/officeDocument/2006/relationships/hyperlink" Target="file:///\\BELEUTST06\LocalAutomatedTesting\23A\Output\2023-May-11,Thursday\BELEUTST06\ScenarioRuntimeID-4391027\TestObjectRuntimeID-6814890" TargetMode="External"/><Relationship Id="rId681" Type="http://schemas.openxmlformats.org/officeDocument/2006/relationships/hyperlink" Target="file:///\\BELEUTST03\LocalAutomatedTesting\23A\Output\2023-May-11,Thursday\BELEUTST03\ScenarioRuntimeID-4391153\TestObjectRuntimeID-6815123" TargetMode="External"/><Relationship Id="rId716" Type="http://schemas.openxmlformats.org/officeDocument/2006/relationships/hyperlink" Target="file:///\\belnspdev001.net.plm.eds.com\AutomatedTestingVOB\23A\TestMembers\TestObjects\GenericUnitTestTester\UnitTest_For_LmsHq_DataModelC_FormulaParser_v1\Input" TargetMode="External"/><Relationship Id="rId10" Type="http://schemas.openxmlformats.org/officeDocument/2006/relationships/hyperlink" Target="file:///\\belnspdev001.net.plm.eds.com\AutomatedTestingVOB\23A\TestMembers\TestObjects\ROT_Neo\OrM_PR9887543_SkipTrackingPoints\Input" TargetMode="External"/><Relationship Id="rId31" Type="http://schemas.openxmlformats.org/officeDocument/2006/relationships/hyperlink" Target="file:///\\BELEUTST14\LocalAutomatedTesting\23A\Output\2023-May-11,Thursday\BELEUTST14\ScenarioRuntimeID-4391051\TestObjectRuntimeID-6814962" TargetMode="External"/><Relationship Id="rId52" Type="http://schemas.openxmlformats.org/officeDocument/2006/relationships/hyperlink" Target="file:///\\belnspdev001.net.plm.eds.com\AutomatedTestingVOB\23A\TestMembers\TestObjects\ROT_Neo\SpMap_SegInput_MultipleLDSFs\Input" TargetMode="External"/><Relationship Id="rId73" Type="http://schemas.openxmlformats.org/officeDocument/2006/relationships/hyperlink" Target="file:///\\BELEUTST15\LocalAutomatedTesting\23A\Output\2023-May-11,Thursday\BELEUTST15\ScenarioRuntimeID-4391177\TestObjectRuntimeID-6815173" TargetMode="External"/><Relationship Id="rId94" Type="http://schemas.openxmlformats.org/officeDocument/2006/relationships/hyperlink" Target="file:///\\belnspdev001.net.plm.eds.com\AutomatedTestingVOB\23A\TestMembers\TestObjects\ROT_Neo\Poly_Case_1_AbsTimeDiffOnly\Input" TargetMode="External"/><Relationship Id="rId148" Type="http://schemas.openxmlformats.org/officeDocument/2006/relationships/hyperlink" Target="file:///\\belnspdev001.net.plm.eds.com\AutomatedTestingVOB\23A\TestMembers\TestObjects\ROT_Neo\AngleMap_Validator_Duplicate_ZeroAngle\Input" TargetMode="External"/><Relationship Id="rId169" Type="http://schemas.openxmlformats.org/officeDocument/2006/relationships/hyperlink" Target="file:///\\BELEUTST08\LocalAutomatedTesting\23A\Output\2023-May-11,Thursday\BELEUTST08\ScenarioRuntimeID-4391053\TestObjectRuntimeID-6814946" TargetMode="External"/><Relationship Id="rId334" Type="http://schemas.openxmlformats.org/officeDocument/2006/relationships/hyperlink" Target="file:///\\belnspdev001.net.plm.eds.com\AutomatedTestingVOB\23A\TestMembers\TestObjects\ROT_Neo_GUI\SpMap_10018779_2Runs_4Ch\Input" TargetMode="External"/><Relationship Id="rId355" Type="http://schemas.openxmlformats.org/officeDocument/2006/relationships/hyperlink" Target="file:///\\BELEUTST04\LocalAutomatedTesting\23A\Output\2023-May-11,Thursday\BELEUTST04\ScenarioRuntimeID-4391007\TestObjectRuntimeID-6814865" TargetMode="External"/><Relationship Id="rId376" Type="http://schemas.openxmlformats.org/officeDocument/2006/relationships/hyperlink" Target="file:///\\belnspdev001.net.plm.eds.com\AutomatedTestingVOB\23A\TestMembers\TestObjects\HighSpeedRecordingAutomation\EventsTest\Input" TargetMode="External"/><Relationship Id="rId397" Type="http://schemas.openxmlformats.org/officeDocument/2006/relationships/hyperlink" Target="file:///\\BELEUTST17\LocalAutomatedTesting\23A\Output\2023-May-11,Thursday\BELEUTST17\ScenarioRuntimeID-4391327\TestObjectRuntimeID-6815398" TargetMode="External"/><Relationship Id="rId520" Type="http://schemas.openxmlformats.org/officeDocument/2006/relationships/hyperlink" Target="file:///\\belnspdev001.net.plm.eds.com\AutomatedTestingVOB\23A\TestMembers\TestObjects\ROT_Neo\SynchResampling_SenseOfRotationCheck_1\Input" TargetMode="External"/><Relationship Id="rId541" Type="http://schemas.openxmlformats.org/officeDocument/2006/relationships/hyperlink" Target="file:///\\BELEUTST05\LocalAutomatedTesting\23A\Output\2023-May-11,Thursday\BELEUTST05\ScenarioRuntimeID-4391052\TestObjectRuntimeID-6814922" TargetMode="External"/><Relationship Id="rId562" Type="http://schemas.openxmlformats.org/officeDocument/2006/relationships/hyperlink" Target="file:///\\belnspdev001.net.plm.eds.com\AutomatedTestingVOB\23A\TestMembers\TestObjects\ROT_Neo\SynchResampling\Input" TargetMode="External"/><Relationship Id="rId583" Type="http://schemas.openxmlformats.org/officeDocument/2006/relationships/hyperlink" Target="file:///\\BELEUTST11\LocalAutomatedTesting\23A\Output\2023-May-11,Thursday\BELEUTST11\ScenarioRuntimeID-4391014\TestObjectRuntimeID-6814872" TargetMode="External"/><Relationship Id="rId618" Type="http://schemas.openxmlformats.org/officeDocument/2006/relationships/hyperlink" Target="file:///\\belnspdev001.net.plm.eds.com\AutomatedTestingVOB\23A\TestMembers\TestObjects\ROT_Neo\OrderSpectrumAverage_Validator_Duplicate_RPM\Input" TargetMode="External"/><Relationship Id="rId639" Type="http://schemas.openxmlformats.org/officeDocument/2006/relationships/hyperlink" Target="file:///\\BELEUTST18\LocalAutomatedTesting\23A\Output\2023-May-12,Friday\BELEUTST18\ScenarioRuntimeID-4391466\TestObjectRuntimeID-6815617" TargetMode="External"/><Relationship Id="rId4" Type="http://schemas.openxmlformats.org/officeDocument/2006/relationships/hyperlink" Target="file:///\\belnspdev001.net.plm.eds.com\AutomatedTestingVOB\23A\TestMembers\TestObjects\ROT_Neo\AngleMap_PulseUsage_ReduceTo1PPR\Input" TargetMode="External"/><Relationship Id="rId180" Type="http://schemas.openxmlformats.org/officeDocument/2006/relationships/hyperlink" Target="file:///\\belnspdev001.net.plm.eds.com\AutomatedTestingVOB\23A\TestMembers\TestObjects\ROT_Neo\SpAveragePhaseRefPR8464035\Input" TargetMode="External"/><Relationship Id="rId215" Type="http://schemas.openxmlformats.org/officeDocument/2006/relationships/hyperlink" Target="file:///\\BELEUTST08\LocalAutomatedTesting\23A\Output\2023-May-11,Thursday\BELEUTST08\ScenarioRuntimeID-4391053\TestObjectRuntimeID-6814961" TargetMode="External"/><Relationship Id="rId236" Type="http://schemas.openxmlformats.org/officeDocument/2006/relationships/hyperlink" Target="file:///\\belnspdev001.net.plm.eds.com\AutomatedTestingVOB\23A\TestMembers\TestObjects\ROT_Neo\OrderMap_Validator_NoIntersection_TrEvent\Input" TargetMode="External"/><Relationship Id="rId257" Type="http://schemas.openxmlformats.org/officeDocument/2006/relationships/hyperlink" Target="file:///\\BELEUTST15\LocalAutomatedTesting\23A\Output\2023-May-11,Thursday\BELEUTST15\ScenarioRuntimeID-4391085\TestObjectRuntimeID-6815032" TargetMode="External"/><Relationship Id="rId278" Type="http://schemas.openxmlformats.org/officeDocument/2006/relationships/hyperlink" Target="file:///\\belnspdev001.net.plm.eds.com\AutomatedTestingVOB\23A\TestMembers\TestObjects\ROT_Neo\SpMapPhaseRefTrOnChTriggOnTachoMoments\Input" TargetMode="External"/><Relationship Id="rId401" Type="http://schemas.openxmlformats.org/officeDocument/2006/relationships/hyperlink" Target="file:///\\BELEUTST15\LocalAutomatedTesting\23A\Output\2023-May-11,Thursday\BELEUTST15\ScenarioRuntimeID-4391306\TestObjectRuntimeID-6815365" TargetMode="External"/><Relationship Id="rId422" Type="http://schemas.openxmlformats.org/officeDocument/2006/relationships/hyperlink" Target="file:///\\belnspdev001.net.plm.eds.com\AutomatedTestingVOB\23A\TestMembers\TestObjects\BuildValidation\OfflineRPMExtraction\Input" TargetMode="External"/><Relationship Id="rId443" Type="http://schemas.openxmlformats.org/officeDocument/2006/relationships/hyperlink" Target="file:///\\BELEUTST15\LocalAutomatedTesting\23A\Output\2023-May-12,Friday\BELEUTST15\ScenarioRuntimeID-4391523\TestObjectRuntimeID-6815704" TargetMode="External"/><Relationship Id="rId464" Type="http://schemas.openxmlformats.org/officeDocument/2006/relationships/hyperlink" Target="file:///\\belnspdev001.net.plm.eds.com\AutomatedTestingVOB\23A\TestMembers\TestObjects\ROT_Neo_TSC\TSC_MultipleSegments\Input" TargetMode="External"/><Relationship Id="rId650" Type="http://schemas.openxmlformats.org/officeDocument/2006/relationships/hyperlink" Target="file:///\\belnspdev001.net.plm.eds.com\AutomatedTestingVOB\23A\TestMembers\TestObjects\ROT_Neo\OSShortPerformanceScenario\Input" TargetMode="External"/><Relationship Id="rId303" Type="http://schemas.openxmlformats.org/officeDocument/2006/relationships/hyperlink" Target="file:///\\BELEUTST06\LocalAutomatedTesting\23A\Output\2023-May-11,Thursday\BELEUTST06\ScenarioRuntimeID-4391114\TestObjectRuntimeID-6815082" TargetMode="External"/><Relationship Id="rId485" Type="http://schemas.openxmlformats.org/officeDocument/2006/relationships/hyperlink" Target="file:///\\BELEUTST06\LocalAutomatedTesting\23A\Output\2023-May-12,Friday\BELEUTST06\ScenarioRuntimeID-4391522\TestObjectRuntimeID-6815703" TargetMode="External"/><Relationship Id="rId692" Type="http://schemas.openxmlformats.org/officeDocument/2006/relationships/hyperlink" Target="file:///\\belnspdev001.net.plm.eds.com\AutomatedTestingVOB\23A\TestMembers\TestObjects\ROT_Neo_TSC\TSC_TMC_10134484_MPincref\Input" TargetMode="External"/><Relationship Id="rId706" Type="http://schemas.openxmlformats.org/officeDocument/2006/relationships/hyperlink" Target="file:///\\belnspdev001.net.plm.eds.com\AutomatedTestingVOB\23A\TestMembers\TestObjects\ROT_Neo\SynchResampling_PR10268427\Input" TargetMode="External"/><Relationship Id="rId42" Type="http://schemas.openxmlformats.org/officeDocument/2006/relationships/hyperlink" Target="file:///\\belnspdev001.net.plm.eds.com\AutomatedTestingVOB\23A\TestMembers\TestObjects\ROT_Neo\SpectralMapTrackingTimeTriggeringOnChannel\Input" TargetMode="External"/><Relationship Id="rId84" Type="http://schemas.openxmlformats.org/officeDocument/2006/relationships/hyperlink" Target="file:///\\belnspdev001.net.plm.eds.com\AutomatedTestingVOB\23A\TestMembers\TestObjects\ROT_Neo\OrderSections_DefaultAxisSelection_SpMapTOCRpm\Input" TargetMode="External"/><Relationship Id="rId138" Type="http://schemas.openxmlformats.org/officeDocument/2006/relationships/hyperlink" Target="file:///\\belnspdev001.net.plm.eds.com\AutomatedTestingVOB\23A\TestMembers\TestObjects\ROT_Neo\AlignChannels_Polyphase_AlignLongToShort_StartAt0\Input" TargetMode="External"/><Relationship Id="rId345" Type="http://schemas.openxmlformats.org/officeDocument/2006/relationships/hyperlink" Target="file:///\\BELEUTST07\LocalAutomatedTesting\23A\Output\2023-May-12,Friday\BELEUTST07\ScenarioRuntimeID-4391811\TestObjectRuntimeID-6816225" TargetMode="External"/><Relationship Id="rId387" Type="http://schemas.openxmlformats.org/officeDocument/2006/relationships/hyperlink" Target="file:///\\BELEUTST02\LocalAutomatedTesting\23A\Output\2023-May-12,Friday\BELEUTST02\ScenarioRuntimeID-4391521\TestObjectRuntimeID-6815702" TargetMode="External"/><Relationship Id="rId510" Type="http://schemas.openxmlformats.org/officeDocument/2006/relationships/hyperlink" Target="file:///\\belnspdev001.net.plm.eds.com\AutomatedTestingVOB\23A\TestMembers\TestObjects\ROT_Neo\AngleMapTrackedOnEvent\Input" TargetMode="External"/><Relationship Id="rId552" Type="http://schemas.openxmlformats.org/officeDocument/2006/relationships/hyperlink" Target="file:///\\belnspdev001.net.plm.eds.com\AutomatedTestingVOB\23A\TestMembers\TestObjects\ROT_Neo_TSC\TSC_TPC_NegativeStart\Input" TargetMode="External"/><Relationship Id="rId594" Type="http://schemas.openxmlformats.org/officeDocument/2006/relationships/hyperlink" Target="file:///\\belnspdev001.net.plm.eds.com\AutomatedTestingVOB\23A\TestMembers\TestObjects\ROT_Neo\AngleMap_ZeroReference_RPM\Input" TargetMode="External"/><Relationship Id="rId608" Type="http://schemas.openxmlformats.org/officeDocument/2006/relationships/hyperlink" Target="file:///\\belnspdev001.net.plm.eds.com\AutomatedTestingVOB\23A\TestMembers\TestObjects\ROT_Neo_TSC\TSC_Zebra_PR8458042_withSpMap\Input" TargetMode="External"/><Relationship Id="rId191" Type="http://schemas.openxmlformats.org/officeDocument/2006/relationships/hyperlink" Target="file:///\\BELEUTST18\LocalAutomatedTesting\23A\Output\2023-May-11,Thursday\BELEUTST18\ScenarioRuntimeID-4391073\TestObjectRuntimeID-6814999" TargetMode="External"/><Relationship Id="rId205" Type="http://schemas.openxmlformats.org/officeDocument/2006/relationships/hyperlink" Target="file:///\\BELEUTST18\LocalAutomatedTesting\23A\Output\2023-May-12,Friday\BELEUTST18\ScenarioRuntimeID-4391448\TestObjectRuntimeID-6815591" TargetMode="External"/><Relationship Id="rId247" Type="http://schemas.openxmlformats.org/officeDocument/2006/relationships/hyperlink" Target="file:///\\BELEUTST14\LocalAutomatedTesting\23A\Output\2023-May-12,Friday\BELEUTST14\ScenarioRuntimeID-4391339\TestObjectRuntimeID-6815432" TargetMode="External"/><Relationship Id="rId412" Type="http://schemas.openxmlformats.org/officeDocument/2006/relationships/hyperlink" Target="file:///\\belnspdev001.net.plm.eds.com\AutomatedTestingVOB\23A\TestMembers\TestObjects\BuildValidation\HighSpeedMonitoringLocalHost\Input" TargetMode="External"/><Relationship Id="rId107" Type="http://schemas.openxmlformats.org/officeDocument/2006/relationships/hyperlink" Target="file:///\\BELEUTST03\LocalAutomatedTesting\23A\Output\2023-May-11,Thursday\BELEUTST03\ScenarioRuntimeID-4391236\TestObjectRuntimeID-6815251" TargetMode="External"/><Relationship Id="rId289" Type="http://schemas.openxmlformats.org/officeDocument/2006/relationships/hyperlink" Target="file:///\\BELEUTST08\LocalAutomatedTesting\23A\Output\2023-May-11,Thursday\BELEUTST08\ScenarioRuntimeID-4391077\TestObjectRuntimeID-6815061" TargetMode="External"/><Relationship Id="rId454" Type="http://schemas.openxmlformats.org/officeDocument/2006/relationships/hyperlink" Target="file:///\\belnspdev001.net.plm.eds.com\AutomatedTestingVOB\23A\TestMembers\TestObjects\ROT_Neo\RunAvgSpMap_TOC\Input" TargetMode="External"/><Relationship Id="rId496" Type="http://schemas.openxmlformats.org/officeDocument/2006/relationships/hyperlink" Target="file:///\\belnspdev001.net.plm.eds.com\AutomatedTestingVOB\23A\TestMembers\TestObjects\ROT_Neo_TSC\TSC_Zebra_SpMapTriggTachoMom_OrderSect\Input" TargetMode="External"/><Relationship Id="rId661" Type="http://schemas.openxmlformats.org/officeDocument/2006/relationships/hyperlink" Target="file:///\\BELEUTST18\LocalAutomatedTesting\23A\Output\2023-May-11,Thursday\BELEUTST18\ScenarioRuntimeID-4391066\TestObjectRuntimeID-6814970" TargetMode="External"/><Relationship Id="rId717" Type="http://schemas.openxmlformats.org/officeDocument/2006/relationships/hyperlink" Target="file:///\\BELEUTST08\LocalAutomatedTesting\23A\Output\2023-May-11,Thursday\BELEUTST08\ScenarioRuntimeID-4390827\TestObjectRuntimeID-6814676" TargetMode="External"/><Relationship Id="rId11" Type="http://schemas.openxmlformats.org/officeDocument/2006/relationships/hyperlink" Target="file:///\\BELEUTST08\LocalAutomatedTesting\23A\Output\2023-May-11,Thursday\BELEUTST08\ScenarioRuntimeID-4391077\TestObjectRuntimeID-6815033" TargetMode="External"/><Relationship Id="rId53" Type="http://schemas.openxmlformats.org/officeDocument/2006/relationships/hyperlink" Target="file:///\\BELEUTST15\LocalAutomatedTesting\23A\Output\2023-May-12,Friday\BELEUTST15\ScenarioRuntimeID-4391464\TestObjectRuntimeID-6815620" TargetMode="External"/><Relationship Id="rId149" Type="http://schemas.openxmlformats.org/officeDocument/2006/relationships/hyperlink" Target="file:///\\BELEUTST08\LocalAutomatedTesting\23A\Output\2023-May-11,Thursday\BELEUTST08\ScenarioRuntimeID-4391077\TestObjectRuntimeID-6815026" TargetMode="External"/><Relationship Id="rId314" Type="http://schemas.openxmlformats.org/officeDocument/2006/relationships/hyperlink" Target="file:///\\belnspdev001.net.plm.eds.com\AutomatedTestingVOB\23A\TestMembers\TestObjects\ROT_Neo\ExtractRPM_HighTolerance\Input" TargetMode="External"/><Relationship Id="rId356" Type="http://schemas.openxmlformats.org/officeDocument/2006/relationships/hyperlink" Target="file:///\\belnspdev001.net.plm.eds.com\AutomatedTestingVOB\23A\TestMembers\TestObjects\ROT_Neo_TSC\TSC_Pulse2RPM_GridStartNoZero_MSegments\Input" TargetMode="External"/><Relationship Id="rId398" Type="http://schemas.openxmlformats.org/officeDocument/2006/relationships/hyperlink" Target="file:///\\belnspdev001.net.plm.eds.com\AutomatedTestingVOB\23A\TestMembers\TestObjects\ROT_Neo\RunAvgOrderSecTOT_OTAShort\Input" TargetMode="External"/><Relationship Id="rId521" Type="http://schemas.openxmlformats.org/officeDocument/2006/relationships/hyperlink" Target="file:///\\BELEUTST14\LocalAutomatedTesting\23A\Output\2023-May-12,Friday\BELEUTST14\ScenarioRuntimeID-4391389\TestObjectRuntimeID-6815489" TargetMode="External"/><Relationship Id="rId563" Type="http://schemas.openxmlformats.org/officeDocument/2006/relationships/hyperlink" Target="file:///\\BELEUTST11\LocalAutomatedTesting\23A\Output\2023-May-12,Friday\BELEUTST11\ScenarioRuntimeID-4391338\TestObjectRuntimeID-6815413" TargetMode="External"/><Relationship Id="rId619" Type="http://schemas.openxmlformats.org/officeDocument/2006/relationships/hyperlink" Target="file:///\\BELEUTST09\LocalAutomatedTesting\23A\Output\2023-May-11,Thursday\BELEUTST09\ScenarioRuntimeID-4391090\TestObjectRuntimeID-6815028" TargetMode="External"/><Relationship Id="rId95" Type="http://schemas.openxmlformats.org/officeDocument/2006/relationships/hyperlink" Target="file:///\\BELEUTST14\LocalAutomatedTesting\23A\Output\2023-May-11,Thursday\BELEUTST14\ScenarioRuntimeID-4391051\TestObjectRuntimeID-6814969" TargetMode="External"/><Relationship Id="rId160" Type="http://schemas.openxmlformats.org/officeDocument/2006/relationships/hyperlink" Target="file:///\\belnspdev001.net.plm.eds.com\AutomatedTestingVOB\23A\TestMembers\TestObjects\ROT_Neo\ExtractRPM_StopMechanism\Input" TargetMode="External"/><Relationship Id="rId216" Type="http://schemas.openxmlformats.org/officeDocument/2006/relationships/hyperlink" Target="file:///\\belnspdev001.net.plm.eds.com\AutomatedTestingVOB\23A\TestMembers\TestObjects\ROT_Neo\SpMap_Validator_NoIntersection_TrOnChannel\Input" TargetMode="External"/><Relationship Id="rId423" Type="http://schemas.openxmlformats.org/officeDocument/2006/relationships/hyperlink" Target="file:///\\BELEUTST01\LocalAutomatedTesting\23A\Output\2023-May-11,Thursday\BELEUTST01\ScenarioRuntimeID-4391175\TestObjectRuntimeID-6815160" TargetMode="External"/><Relationship Id="rId258" Type="http://schemas.openxmlformats.org/officeDocument/2006/relationships/hyperlink" Target="file:///\\belnspdev001.net.plm.eds.com\AutomatedTestingVOB\23A\TestMembers\TestObjects\ROT_Neo\SegmentFromInput_NoStartAtZero\Input" TargetMode="External"/><Relationship Id="rId465" Type="http://schemas.openxmlformats.org/officeDocument/2006/relationships/hyperlink" Target="file:///\\BELEUTST15\LocalAutomatedTesting\23A\Output\2023-May-11,Thursday\BELEUTST15\ScenarioRuntimeID-4391192\TestObjectRuntimeID-6815184" TargetMode="External"/><Relationship Id="rId630" Type="http://schemas.openxmlformats.org/officeDocument/2006/relationships/hyperlink" Target="file:///\\belnspdev001.net.plm.eds.com\AutomatedTestingVOB\23A\TestMembers\TestObjects\ROT_Neo\OSAPhaseRefFreeRunAngle\Input" TargetMode="External"/><Relationship Id="rId672" Type="http://schemas.openxmlformats.org/officeDocument/2006/relationships/hyperlink" Target="file:///\\belnspdev001.net.plm.eds.com\AutomatedTestingVOB\23A\TestMembers\TestObjects\SigProc\TPT_TSC_CPR10372881\Input" TargetMode="External"/><Relationship Id="rId728" Type="http://schemas.openxmlformats.org/officeDocument/2006/relationships/drawing" Target="../drawings/drawing3.xml"/><Relationship Id="rId22" Type="http://schemas.openxmlformats.org/officeDocument/2006/relationships/hyperlink" Target="file:///\\belnspdev001.net.plm.eds.com\AutomatedTestingVOB\23A\TestMembers\TestObjects\ROT_Neo\AngleMap_PulseUsage_ReduceTo1PPC\Input" TargetMode="External"/><Relationship Id="rId64" Type="http://schemas.openxmlformats.org/officeDocument/2006/relationships/hyperlink" Target="file:///\\belnspdev001.net.plm.eds.com\AutomatedTestingVOB\23A\TestMembers\TestObjects\ROT_Neo\Integrate_Simpson\Input" TargetMode="External"/><Relationship Id="rId118" Type="http://schemas.openxmlformats.org/officeDocument/2006/relationships/hyperlink" Target="file:///\\belnspdev001.net.plm.eds.com\AutomatedTestingVOB\23A\TestMembers\TestObjects\ROT_Neo\SpMapPhaseRefTrUpDownTriggOnCh\Input" TargetMode="External"/><Relationship Id="rId325" Type="http://schemas.openxmlformats.org/officeDocument/2006/relationships/hyperlink" Target="file:///\\BELEUTST09\LocalAutomatedTesting\23A\Output\2023-May-11,Thursday\BELEUTST09\ScenarioRuntimeID-4391072\TestObjectRuntimeID-6815010" TargetMode="External"/><Relationship Id="rId367" Type="http://schemas.openxmlformats.org/officeDocument/2006/relationships/hyperlink" Target="file:///\\BELEUTST10\LocalAutomatedTesting\23A\Output\2023-May-12,Friday\BELEUTST10\ScenarioRuntimeID-4391486\TestObjectRuntimeID-6815657" TargetMode="External"/><Relationship Id="rId532" Type="http://schemas.openxmlformats.org/officeDocument/2006/relationships/hyperlink" Target="file:///\\belnspdev001.net.plm.eds.com\AutomatedTestingVOB\23A\TestMembers\TestObjects\ROT_Neo\OrderMapPR10057071\Input" TargetMode="External"/><Relationship Id="rId574" Type="http://schemas.openxmlformats.org/officeDocument/2006/relationships/hyperlink" Target="file:///\\belnspdev001.net.plm.eds.com\AutomatedTestingVOB\23A\TestMembers\TestObjects\ROT_Neo\SynchResampling_PR10268301\Input" TargetMode="External"/><Relationship Id="rId171" Type="http://schemas.openxmlformats.org/officeDocument/2006/relationships/hyperlink" Target="file:///\\BELEUTST18\LocalAutomatedTesting\23A\Output\2023-May-12,Friday\BELEUTST18\ScenarioRuntimeID-4391397\TestObjectRuntimeID-6815514" TargetMode="External"/><Relationship Id="rId227" Type="http://schemas.openxmlformats.org/officeDocument/2006/relationships/hyperlink" Target="file:///\\BELEUTST06\LocalAutomatedTesting\23A\Output\2023-May-11,Thursday\BELEUTST06\ScenarioRuntimeID-4391250\TestObjectRuntimeID-6815289" TargetMode="External"/><Relationship Id="rId269" Type="http://schemas.openxmlformats.org/officeDocument/2006/relationships/hyperlink" Target="file:///\\BELEUTST08\LocalAutomatedTesting\23A\Output\2023-May-11,Thursday\BELEUTST08\ScenarioRuntimeID-4391243\TestObjectRuntimeID-6815296" TargetMode="External"/><Relationship Id="rId434" Type="http://schemas.openxmlformats.org/officeDocument/2006/relationships/hyperlink" Target="file:///\\belnspdev001.net.plm.eds.com\AutomatedTestingVOB\23A\TestMembers\TestObjects\TRMAutomation\TRMEventTest\Input" TargetMode="External"/><Relationship Id="rId476" Type="http://schemas.openxmlformats.org/officeDocument/2006/relationships/hyperlink" Target="file:///\\belnspdev001.net.plm.eds.com\AutomatedTestingVOB\23A\TestMembers\TestObjects\ROT_Neo_TSC\TSC_Zebra_PR8458363_ZebraMomentsCorr\Input" TargetMode="External"/><Relationship Id="rId641" Type="http://schemas.openxmlformats.org/officeDocument/2006/relationships/hyperlink" Target="file:///\\BELEUTST10\LocalAutomatedTesting\23A\Output\2023-May-12,Friday\BELEUTST10\ScenarioRuntimeID-4391566\TestObjectRuntimeID-6815817" TargetMode="External"/><Relationship Id="rId683" Type="http://schemas.openxmlformats.org/officeDocument/2006/relationships/hyperlink" Target="file:///\\BELEUTST05\LocalAutomatedTesting\23A\Output\2023-May-11,Thursday\BELEUTST05\ScenarioRuntimeID-4391067\TestObjectRuntimeID-6814976" TargetMode="External"/><Relationship Id="rId33" Type="http://schemas.openxmlformats.org/officeDocument/2006/relationships/hyperlink" Target="file:///\\BELEUTST18\LocalAutomatedTesting\23A\Output\2023-May-12,Friday\BELEUTST18\ScenarioRuntimeID-4391448\TestObjectRuntimeID-6815587" TargetMode="External"/><Relationship Id="rId129" Type="http://schemas.openxmlformats.org/officeDocument/2006/relationships/hyperlink" Target="file:///\\BELEUTST04\LocalAutomatedTesting\23A\Output\2023-May-12,Friday\BELEUTST04\ScenarioRuntimeID-4391455\TestObjectRuntimeID-6815608" TargetMode="External"/><Relationship Id="rId280" Type="http://schemas.openxmlformats.org/officeDocument/2006/relationships/hyperlink" Target="file:///\\belnspdev001.net.plm.eds.com\AutomatedTestingVOB\23A\TestMembers\TestObjects\ROT_Neo\SynchOrdSectOrd1Lines1Spectrum\Input" TargetMode="External"/><Relationship Id="rId336" Type="http://schemas.openxmlformats.org/officeDocument/2006/relationships/hyperlink" Target="file:///\\belnspdev001.net.plm.eds.com\AutomatedTestingVOB\23A\TestMembers\TestObjects\ROT_Neo_GUI\SpectrumMapCheckSelectorTrOnCh\Input" TargetMode="External"/><Relationship Id="rId501" Type="http://schemas.openxmlformats.org/officeDocument/2006/relationships/hyperlink" Target="file:///\\BELEUTST09\LocalAutomatedTesting\23A\Output\2023-May-12,Friday\BELEUTST09\ScenarioRuntimeID-4391395\TestObjectRuntimeID-6815499" TargetMode="External"/><Relationship Id="rId543" Type="http://schemas.openxmlformats.org/officeDocument/2006/relationships/hyperlink" Target="file:///\\BELEUTST17\LocalAutomatedTesting\23A\Output\2023-May-11,Thursday\BELEUTST17\ScenarioRuntimeID-4391050\TestObjectRuntimeID-6814920" TargetMode="External"/><Relationship Id="rId75" Type="http://schemas.openxmlformats.org/officeDocument/2006/relationships/hyperlink" Target="file:///\\BELEUTST09\LocalAutomatedTesting\23A\Output\2023-May-12,Friday\BELEUTST09\ScenarioRuntimeID-4391395\TestObjectRuntimeID-6815509" TargetMode="External"/><Relationship Id="rId140" Type="http://schemas.openxmlformats.org/officeDocument/2006/relationships/hyperlink" Target="file:///\\belnspdev001.net.plm.eds.com\AutomatedTestingVOB\23A\TestMembers\TestObjects\ROT_Neo\SpMapPhaseRefTrTimeTriggOnTachoMoments\Input" TargetMode="External"/><Relationship Id="rId182" Type="http://schemas.openxmlformats.org/officeDocument/2006/relationships/hyperlink" Target="file:///\\belnspdev001.net.plm.eds.com\AutomatedTestingVOB\23A\TestMembers\TestObjects\ROT_Neo\FRFCoherenceAvgHv\Input" TargetMode="External"/><Relationship Id="rId378" Type="http://schemas.openxmlformats.org/officeDocument/2006/relationships/hyperlink" Target="file:///\\belnspdev001.net.plm.eds.com\AutomatedTestingVOB\23A\TestMembers\TestObjects\ROT_Neo\AlignChannels_Upsample_Downsample\Input" TargetMode="External"/><Relationship Id="rId403" Type="http://schemas.openxmlformats.org/officeDocument/2006/relationships/hyperlink" Target="file:///\\BELEUTST11\LocalAutomatedTesting\23A\Output\2023-May-12,Friday\BELEUTST11\ScenarioRuntimeID-4391520\TestObjectRuntimeID-6815701" TargetMode="External"/><Relationship Id="rId585" Type="http://schemas.openxmlformats.org/officeDocument/2006/relationships/hyperlink" Target="file:///\\BELEUTST18\LocalAutomatedTesting\23A\Output\2023-May-11,Thursday\BELEUTST18\ScenarioRuntimeID-4391010\TestObjectRuntimeID-6814868" TargetMode="External"/><Relationship Id="rId6" Type="http://schemas.openxmlformats.org/officeDocument/2006/relationships/hyperlink" Target="file:///\\belnspdev001.net.plm.eds.com\AutomatedTestingVOB\23A\TestMembers\TestObjects\ROT_Neo\ExtractSegments_NOGUI\Input" TargetMode="External"/><Relationship Id="rId238" Type="http://schemas.openxmlformats.org/officeDocument/2006/relationships/hyperlink" Target="file:///\\belnspdev001.net.plm.eds.com\AutomatedTestingVOB\23A\TestMembers\TestObjects\ROT_Neo\SpMapPhaseRefPR8464035\Input" TargetMode="External"/><Relationship Id="rId445" Type="http://schemas.openxmlformats.org/officeDocument/2006/relationships/hyperlink" Target="file:///\\BELEUTST18\LocalAutomatedTesting\23A\Output\2023-May-11,Thursday\BELEUTST18\ScenarioRuntimeID-4391057\TestObjectRuntimeID-6814937" TargetMode="External"/><Relationship Id="rId487" Type="http://schemas.openxmlformats.org/officeDocument/2006/relationships/hyperlink" Target="file:///\\BELEUTST15\LocalAutomatedTesting\23A\Output\2023-May-12,Friday\BELEUTST15\ScenarioRuntimeID-4391487\TestObjectRuntimeID-6815658" TargetMode="External"/><Relationship Id="rId610" Type="http://schemas.openxmlformats.org/officeDocument/2006/relationships/hyperlink" Target="file:///\\belnspdev001.net.plm.eds.com\AutomatedTestingVOB\23A\TestMembers\TestObjects\BuildValidation\TimeVariantFrequencyAnalysis\Input" TargetMode="External"/><Relationship Id="rId652" Type="http://schemas.openxmlformats.org/officeDocument/2006/relationships/hyperlink" Target="file:///\\belnspdev001.net.plm.eds.com\AutomatedTestingVOB\23A\TestMembers\TestObjects\ROT_Neo\SpMapPhaseRefTrTimeTriggOnCh\Input" TargetMode="External"/><Relationship Id="rId694" Type="http://schemas.openxmlformats.org/officeDocument/2006/relationships/hyperlink" Target="file:///\\belnspdev001.net.plm.eds.com\AutomatedTestingVOB\23A\TestMembers\TestObjects\ROT_Neo_TSC\TSC_Zebra_SingleBJ\Input" TargetMode="External"/><Relationship Id="rId708" Type="http://schemas.openxmlformats.org/officeDocument/2006/relationships/hyperlink" Target="file:///\\belnspdev001.net.plm.eds.com\AutomatedTestingVOB\23A\TestMembers\TestObjects\ROT_Neo_TSC\TSC_Zebra_ToAngle\Input" TargetMode="External"/><Relationship Id="rId291" Type="http://schemas.openxmlformats.org/officeDocument/2006/relationships/hyperlink" Target="file:///\\BELEUTST08\LocalAutomatedTesting\23A\Output\2023-May-11,Thursday\BELEUTST08\ScenarioRuntimeID-4391077\TestObjectRuntimeID-6815029" TargetMode="External"/><Relationship Id="rId305" Type="http://schemas.openxmlformats.org/officeDocument/2006/relationships/hyperlink" Target="file:///\\BELEUTST18\LocalAutomatedTesting\23A\Output\2023-May-12,Friday\BELEUTST18\ScenarioRuntimeID-4391448\TestObjectRuntimeID-6815599" TargetMode="External"/><Relationship Id="rId347" Type="http://schemas.openxmlformats.org/officeDocument/2006/relationships/hyperlink" Target="file:///\\BELEUTST11\LocalAutomatedTesting\23A\Output\2023-May-11,Thursday\BELEUTST11\ScenarioRuntimeID-4391298\TestObjectRuntimeID-6815366" TargetMode="External"/><Relationship Id="rId512" Type="http://schemas.openxmlformats.org/officeDocument/2006/relationships/hyperlink" Target="file:///\\belnspdev001.net.plm.eds.com\AutomatedTestingVOB\23A\TestMembers\TestObjects\ROT_Neo\SpectralMapAnnotator_Mid\Input" TargetMode="External"/><Relationship Id="rId44" Type="http://schemas.openxmlformats.org/officeDocument/2006/relationships/hyperlink" Target="file:///\\belnspdev001.net.plm.eds.com\AutomatedTestingVOB\23A\TestMembers\TestObjects\ROT_Neo\AMTrackedFRA_Dur_10cy_CondAccRef\Input" TargetMode="External"/><Relationship Id="rId86" Type="http://schemas.openxmlformats.org/officeDocument/2006/relationships/hyperlink" Target="file:///\\belnspdev001.net.plm.eds.com\AutomatedTestingVOB\23A\TestMembers\TestObjects\ROT_Neo\OrderMap_Validator_NoIntersection_RPM\Input" TargetMode="External"/><Relationship Id="rId151" Type="http://schemas.openxmlformats.org/officeDocument/2006/relationships/hyperlink" Target="file:///\\BELEUTST02\LocalAutomatedTesting\23A\Output\2023-May-12,Friday\BELEUTST02\ScenarioRuntimeID-4391445\TestObjectRuntimeID-6815575" TargetMode="External"/><Relationship Id="rId389" Type="http://schemas.openxmlformats.org/officeDocument/2006/relationships/hyperlink" Target="file:///\\BELEUTST18\LocalAutomatedTesting\23A\Output\2023-May-12,Friday\BELEUTST18\ScenarioRuntimeID-4391397\TestObjectRuntimeID-6815501" TargetMode="External"/><Relationship Id="rId554" Type="http://schemas.openxmlformats.org/officeDocument/2006/relationships/hyperlink" Target="file:///\\belnspdev001.net.plm.eds.com\AutomatedTestingVOB\23A\TestMembers\TestObjects\BuildValidation\OfflineRPMExtraction\Input" TargetMode="External"/><Relationship Id="rId596" Type="http://schemas.openxmlformats.org/officeDocument/2006/relationships/hyperlink" Target="file:///\\belnspdev001.net.plm.eds.com\AutomatedTestingVOB\23A\TestMembers\TestObjects\ROT_Neo\AngleMapTrackedOnTime\Input" TargetMode="External"/><Relationship Id="rId193" Type="http://schemas.openxmlformats.org/officeDocument/2006/relationships/hyperlink" Target="file:///\\BELEUTST15\LocalAutomatedTesting\23A\Output\2023-May-12,Friday\BELEUTST15\ScenarioRuntimeID-4391464\TestObjectRuntimeID-6815618" TargetMode="External"/><Relationship Id="rId207" Type="http://schemas.openxmlformats.org/officeDocument/2006/relationships/hyperlink" Target="file:///\\BELEUTST03\LocalAutomatedTesting\23A\Output\2023-May-11,Thursday\BELEUTST03\ScenarioRuntimeID-4391153\TestObjectRuntimeID-6815140" TargetMode="External"/><Relationship Id="rId249" Type="http://schemas.openxmlformats.org/officeDocument/2006/relationships/hyperlink" Target="file:///\\BELEUTST08\LocalAutomatedTesting\23A\Output\2023-May-11,Thursday\BELEUTST08\ScenarioRuntimeID-4391243\TestObjectRuntimeID-6815267" TargetMode="External"/><Relationship Id="rId414" Type="http://schemas.openxmlformats.org/officeDocument/2006/relationships/hyperlink" Target="file:///\\belnspdev001.net.plm.eds.com\AutomatedTestingVOB\23A\TestMembers\TestObjects\ROT_Neo\SynchResamplingFromRPM\Input" TargetMode="External"/><Relationship Id="rId456" Type="http://schemas.openxmlformats.org/officeDocument/2006/relationships/hyperlink" Target="file:///\\belnspdev001.net.plm.eds.com\AutomatedTestingVOB\23A\TestMembers\TestObjects\ROT_Neo\SectionsPR9953976\Input" TargetMode="External"/><Relationship Id="rId498" Type="http://schemas.openxmlformats.org/officeDocument/2006/relationships/hyperlink" Target="file:///\\belnspdev001.net.plm.eds.com\AutomatedTestingVOB\23A\TestMembers\TestObjects\BuildValidation\TimeVariantFrequencyAnalysis\Input" TargetMode="External"/><Relationship Id="rId621" Type="http://schemas.openxmlformats.org/officeDocument/2006/relationships/hyperlink" Target="file:///\\BELEUTST09\LocalAutomatedTesting\23A\Output\2023-May-11,Thursday\BELEUTST09\ScenarioRuntimeID-4391125\TestObjectRuntimeID-6815091" TargetMode="External"/><Relationship Id="rId663" Type="http://schemas.openxmlformats.org/officeDocument/2006/relationships/hyperlink" Target="file:///\\BELEUTST18\LocalAutomatedTesting\23A\Output\2023-May-11,Thursday\BELEUTST18\ScenarioRuntimeID-4391111\TestObjectRuntimeID-6815072" TargetMode="External"/><Relationship Id="rId13" Type="http://schemas.openxmlformats.org/officeDocument/2006/relationships/hyperlink" Target="file:///\\BELEUTST18\LocalAutomatedTesting\23A\Output\2023-May-12,Friday\BELEUTST18\ScenarioRuntimeID-4391466\TestObjectRuntimeID-6815634" TargetMode="External"/><Relationship Id="rId109" Type="http://schemas.openxmlformats.org/officeDocument/2006/relationships/hyperlink" Target="file:///\\BELEUTST06\LocalAutomatedTesting\23A\Output\2023-May-11,Thursday\BELEUTST06\ScenarioRuntimeID-4391114\TestObjectRuntimeID-6815098" TargetMode="External"/><Relationship Id="rId260" Type="http://schemas.openxmlformats.org/officeDocument/2006/relationships/hyperlink" Target="file:///\\belnspdev001.net.plm.eds.com\AutomatedTestingVOB\23A\TestMembers\TestObjects\ROT_Neo\AngleMap_Validator_NoIntersection_RefChannel\Input" TargetMode="External"/><Relationship Id="rId316" Type="http://schemas.openxmlformats.org/officeDocument/2006/relationships/hyperlink" Target="file:///\\belnspdev001.net.plm.eds.com\AutomatedTestingVOB\23A\TestMembers\TestObjects\ROT_Neo\ExtractRPM_PR8617906\Input" TargetMode="External"/><Relationship Id="rId523" Type="http://schemas.openxmlformats.org/officeDocument/2006/relationships/hyperlink" Target="file:///\\BELEUTST01\LocalAutomatedTesting\23A\Output\2023-May-11,Thursday\BELEUTST01\ScenarioRuntimeID-4391247\TestObjectRuntimeID-6815264" TargetMode="External"/><Relationship Id="rId719" Type="http://schemas.openxmlformats.org/officeDocument/2006/relationships/hyperlink" Target="file:///\\BELEUTST11\LocalAutomatedTesting\23A\Output\2023-May-11,Thursday\BELEUTST11\ScenarioRuntimeID-4390985\TestObjectRuntimeID-6814853" TargetMode="External"/><Relationship Id="rId55" Type="http://schemas.openxmlformats.org/officeDocument/2006/relationships/hyperlink" Target="file:///\\BELEUTST02\LocalAutomatedTesting\23A\Output\2023-May-12,Friday\BELEUTST02\ScenarioRuntimeID-4391445\TestObjectRuntimeID-6815579" TargetMode="External"/><Relationship Id="rId97" Type="http://schemas.openxmlformats.org/officeDocument/2006/relationships/hyperlink" Target="file:///\\BELEUTST15\LocalAutomatedTesting\23A\Output\2023-May-12,Friday\BELEUTST15\ScenarioRuntimeID-4391396\TestObjectRuntimeID-6815505" TargetMode="External"/><Relationship Id="rId120" Type="http://schemas.openxmlformats.org/officeDocument/2006/relationships/hyperlink" Target="file:///\\belnspdev001.net.plm.eds.com\AutomatedTestingVOB\23A\TestMembers\TestObjects\ROT_Neo\SynchResampling_Validator_NoIntersection_ZeroAngle\Input" TargetMode="External"/><Relationship Id="rId358" Type="http://schemas.openxmlformats.org/officeDocument/2006/relationships/hyperlink" Target="file:///\\belnspdev001.net.plm.eds.com\AutomatedTestingVOB\23A\TestMembers\TestObjects\SigAcq\SIGACQ_RT_FS_AD_ANTIALIAS\Input" TargetMode="External"/><Relationship Id="rId565" Type="http://schemas.openxmlformats.org/officeDocument/2006/relationships/hyperlink" Target="file:///\\BELEUTST08\LocalAutomatedTesting\23A\Output\2023-May-11,Thursday\BELEUTST08\ScenarioRuntimeID-4391243\TestObjectRuntimeID-6815256" TargetMode="External"/><Relationship Id="rId162" Type="http://schemas.openxmlformats.org/officeDocument/2006/relationships/hyperlink" Target="file:///\\belnspdev001.net.plm.eds.com\AutomatedTestingVOB\23A\TestMembers\TestObjects\ROT_Neo\Poly_Case_2_ThroughputTimeDiffOnly\Input" TargetMode="External"/><Relationship Id="rId218" Type="http://schemas.openxmlformats.org/officeDocument/2006/relationships/hyperlink" Target="file:///\\belnspdev001.net.plm.eds.com\AutomatedTestingVOB\23A\TestMembers\TestObjects\ROT_Neo\OrderMap_Validator_Duplicate_PhaseRef\Input" TargetMode="External"/><Relationship Id="rId425" Type="http://schemas.openxmlformats.org/officeDocument/2006/relationships/hyperlink" Target="file:///\\BELEUTST17\LocalAutomatedTesting\23A\Output\2023-May-12,Friday\BELEUTST17\ScenarioRuntimeID-4391391\TestObjectRuntimeID-6815492" TargetMode="External"/><Relationship Id="rId467" Type="http://schemas.openxmlformats.org/officeDocument/2006/relationships/hyperlink" Target="file:///\\BELEUTST10\LocalAutomatedTesting\23A\Output\2023-May-12,Friday\BELEUTST10\ScenarioRuntimeID-4391552\TestObjectRuntimeID-6815780" TargetMode="External"/><Relationship Id="rId632" Type="http://schemas.openxmlformats.org/officeDocument/2006/relationships/hyperlink" Target="file:///\\belnspdev001.net.plm.eds.com\AutomatedTestingVOB\23A\TestMembers\TestObjects\ROT_Neo\SynchResampling_Validator_Duplicate_RPM\Input" TargetMode="External"/><Relationship Id="rId271" Type="http://schemas.openxmlformats.org/officeDocument/2006/relationships/hyperlink" Target="file:///\\BELEUTST08\LocalAutomatedTesting\23A\Output\2023-May-11,Thursday\BELEUTST08\ScenarioRuntimeID-4391077\TestObjectRuntimeID-6815011" TargetMode="External"/><Relationship Id="rId674" Type="http://schemas.openxmlformats.org/officeDocument/2006/relationships/hyperlink" Target="file:///\\belnspdev001.net.plm.eds.com\AutomatedTestingVOB\23A\TestMembers\TestObjects\ROT_Neo\RunAvgOALevel\Input" TargetMode="External"/><Relationship Id="rId24" Type="http://schemas.openxmlformats.org/officeDocument/2006/relationships/hyperlink" Target="file:///\\belnspdev001.net.plm.eds.com\AutomatedTestingVOB\23A\TestMembers\TestObjects\ROT_Neo\OrderSpectrumAverage_Validator_NoIntersection_TM\Input" TargetMode="External"/><Relationship Id="rId66" Type="http://schemas.openxmlformats.org/officeDocument/2006/relationships/hyperlink" Target="file:///\\belnspdev001.net.plm.eds.com\AutomatedTestingVOB\23A\TestMembers\TestObjects\ROT_Neo\Poly_Case_1_AbsTimeDiffOnly_ReverseReference\Input" TargetMode="External"/><Relationship Id="rId131" Type="http://schemas.openxmlformats.org/officeDocument/2006/relationships/hyperlink" Target="file:///\\BELEUTST18\LocalAutomatedTesting\23A\Output\2023-May-12,Friday\BELEUTST18\ScenarioRuntimeID-4391466\TestObjectRuntimeID-6815636" TargetMode="External"/><Relationship Id="rId327" Type="http://schemas.openxmlformats.org/officeDocument/2006/relationships/hyperlink" Target="file:///\\BELEUTST08\LocalAutomatedTesting\23A\Output\2023-May-11,Thursday\BELEUTST08\ScenarioRuntimeID-4391077\TestObjectRuntimeID-6815035" TargetMode="External"/><Relationship Id="rId369" Type="http://schemas.openxmlformats.org/officeDocument/2006/relationships/hyperlink" Target="file:///\\BELEUTST03\LocalAutomatedTesting\23A\Output\2023-May-11,Thursday\BELEUTST03\ScenarioRuntimeID-4391080\TestObjectRuntimeID-6815003" TargetMode="External"/><Relationship Id="rId534" Type="http://schemas.openxmlformats.org/officeDocument/2006/relationships/hyperlink" Target="file:///\\belnspdev001.net.plm.eds.com\AutomatedTestingVOB\23A\TestMembers\TestObjects\ROT_Neo_TSC\TSC_TMC_10134297_UserPPR1\Input" TargetMode="External"/><Relationship Id="rId576" Type="http://schemas.openxmlformats.org/officeDocument/2006/relationships/hyperlink" Target="file:///\\belnspdev001.net.plm.eds.com\AutomatedTestingVOB\23A\TestMembers\TestObjects\ROT_Neo_TSC\TSC_Pulse2RPM_MoreInputChannels\Input" TargetMode="External"/><Relationship Id="rId173" Type="http://schemas.openxmlformats.org/officeDocument/2006/relationships/hyperlink" Target="file:///\\BELEUTST15\LocalAutomatedTesting\23A\Output\2023-May-12,Friday\BELEUTST15\ScenarioRuntimeID-4391464\TestObjectRuntimeID-6815621" TargetMode="External"/><Relationship Id="rId229" Type="http://schemas.openxmlformats.org/officeDocument/2006/relationships/hyperlink" Target="file:///\\BELEUTST09\LocalAutomatedTesting\23A\Output\2023-May-12,Friday\BELEUTST09\ScenarioRuntimeID-4391395\TestObjectRuntimeID-6815515" TargetMode="External"/><Relationship Id="rId380" Type="http://schemas.openxmlformats.org/officeDocument/2006/relationships/hyperlink" Target="file:///\\belnspdev001.net.plm.eds.com\AutomatedTestingVOB\23A\TestMembers\TestObjects\HighSpeedRecordingAutomation\LDSFTest\Input" TargetMode="External"/><Relationship Id="rId436" Type="http://schemas.openxmlformats.org/officeDocument/2006/relationships/hyperlink" Target="file:///\\belnspdev001.net.plm.eds.com\AutomatedTestingVOB\23A\TestMembers\TestObjects\ROT_Neo_TSC\TSC_Zebra_multipleBJ_RefStart\Input" TargetMode="External"/><Relationship Id="rId601" Type="http://schemas.openxmlformats.org/officeDocument/2006/relationships/hyperlink" Target="file:///\\BELEUTST04\LocalAutomatedTesting\23A\Output\2023-May-11,Thursday\BELEUTST04\ScenarioRuntimeID-4391182\TestObjectRuntimeID-6815170" TargetMode="External"/><Relationship Id="rId643" Type="http://schemas.openxmlformats.org/officeDocument/2006/relationships/hyperlink" Target="file:///\\BELEUTST08\LocalAutomatedTesting\23A\Output\2023-May-11,Thursday\BELEUTST08\ScenarioRuntimeID-4391148\TestObjectRuntimeID-6815118" TargetMode="External"/><Relationship Id="rId240" Type="http://schemas.openxmlformats.org/officeDocument/2006/relationships/hyperlink" Target="file:///\\belnspdev001.net.plm.eds.com\AutomatedTestingVOB\23A\TestMembers\TestObjects\ROT_Neo\OrderMap_Validator_Duplicate_TM\Input" TargetMode="External"/><Relationship Id="rId478" Type="http://schemas.openxmlformats.org/officeDocument/2006/relationships/hyperlink" Target="file:///\\belnspdev001.net.plm.eds.com\AutomatedTestingVOB\23A\TestMembers\TestObjects\BuildValidation\TimeSignalCalculator\Input" TargetMode="External"/><Relationship Id="rId685" Type="http://schemas.openxmlformats.org/officeDocument/2006/relationships/hyperlink" Target="file:///\\BELEUTST11\LocalAutomatedTesting\23A\Output\2023-May-12,Friday\BELEUTST11\ScenarioRuntimeID-4391450\TestObjectRuntimeID-6815574" TargetMode="External"/><Relationship Id="rId35" Type="http://schemas.openxmlformats.org/officeDocument/2006/relationships/hyperlink" Target="file:///\\BELEUTST09\LocalAutomatedTesting\23A\Output\2023-May-12,Friday\BELEUTST09\ScenarioRuntimeID-4391443\TestObjectRuntimeID-6815580" TargetMode="External"/><Relationship Id="rId77" Type="http://schemas.openxmlformats.org/officeDocument/2006/relationships/hyperlink" Target="file:///\\BELEUTST14\LocalAutomatedTesting\23A\Output\2023-May-11,Thursday\BELEUTST14\ScenarioRuntimeID-4391162\TestObjectRuntimeID-6815143" TargetMode="External"/><Relationship Id="rId100" Type="http://schemas.openxmlformats.org/officeDocument/2006/relationships/hyperlink" Target="file:///\\belnspdev001.net.plm.eds.com\AutomatedTestingVOB\23A\TestMembers\TestObjects\ROT_Neo\AngleMapFreeRun_REV_CY_3_Reduce1PPR\Input" TargetMode="External"/><Relationship Id="rId282" Type="http://schemas.openxmlformats.org/officeDocument/2006/relationships/hyperlink" Target="file:///\\belnspdev001.net.plm.eds.com\AutomatedTestingVOB\23A\TestMembers\TestObjects\ROT_Neo\ExtractSegments_8462711\Input" TargetMode="External"/><Relationship Id="rId338" Type="http://schemas.openxmlformats.org/officeDocument/2006/relationships/hyperlink" Target="file:///\\belnspdev001.net.plm.eds.com\AutomatedTestingVOB\23A\TestMembers\TestObjects\ROT_Neo_GUI\SpMap_10360103_TOC_UpDown\Input" TargetMode="External"/><Relationship Id="rId503" Type="http://schemas.openxmlformats.org/officeDocument/2006/relationships/hyperlink" Target="file:///\\BELEUTST14\LocalAutomatedTesting\23A\Output\2023-May-11,Thursday\BELEUTST14\ScenarioRuntimeID-4391230\TestObjectRuntimeID-6815236" TargetMode="External"/><Relationship Id="rId545" Type="http://schemas.openxmlformats.org/officeDocument/2006/relationships/hyperlink" Target="file:///\\BELEUTST08\LocalAutomatedTesting\23A\Output\2023-May-12,Friday\BELEUTST08\ScenarioRuntimeID-4391361\TestObjectRuntimeID-6815447" TargetMode="External"/><Relationship Id="rId587" Type="http://schemas.openxmlformats.org/officeDocument/2006/relationships/hyperlink" Target="file:///\\BELEUTST10\LocalAutomatedTesting\23A\Output\2023-May-11,Thursday\BELEUTST10\ScenarioRuntimeID-4391333\TestObjectRuntimeID-6815406" TargetMode="External"/><Relationship Id="rId710" Type="http://schemas.openxmlformats.org/officeDocument/2006/relationships/hyperlink" Target="file:///\\belnspdev001.net.plm.eds.com\AutomatedTestingVOB\23A\TestMembers\TestObjects\GenericUnitTestTester\UnitTest_For_LmsHq_DataModelI_SignalTransformation_v1\Input" TargetMode="External"/><Relationship Id="rId8" Type="http://schemas.openxmlformats.org/officeDocument/2006/relationships/hyperlink" Target="file:///\\belnspdev001.net.plm.eds.com\AutomatedTestingVOB\23A\TestMembers\TestObjects\ROT_Neo\OrderSections_Validator_NotFound\Input" TargetMode="External"/><Relationship Id="rId142" Type="http://schemas.openxmlformats.org/officeDocument/2006/relationships/hyperlink" Target="file:///\\belnspdev001.net.plm.eds.com\AutomatedTestingVOB\23A\TestMembers\TestObjects\ROT_Neo\AngleMapTrackedOnChannel_Up_Down_PR10310185\Input" TargetMode="External"/><Relationship Id="rId184" Type="http://schemas.openxmlformats.org/officeDocument/2006/relationships/hyperlink" Target="file:///\\belnspdev001.net.plm.eds.com\AutomatedTestingVOB\23A\TestMembers\TestObjects\ROT_Neo\SynchResampling_Validator_NotFound_RefChannel\Input" TargetMode="External"/><Relationship Id="rId391" Type="http://schemas.openxmlformats.org/officeDocument/2006/relationships/hyperlink" Target="file:///\\BELEUTST06\LocalAutomatedTesting\23A\Output\2023-May-11,Thursday\BELEUTST06\ScenarioRuntimeID-4391071\TestObjectRuntimeID-6814987" TargetMode="External"/><Relationship Id="rId405" Type="http://schemas.openxmlformats.org/officeDocument/2006/relationships/hyperlink" Target="file:///\\BELEUTST08\LocalAutomatedTesting\23A\Output\2023-May-12,Friday\BELEUTST08\ScenarioRuntimeID-4391438\TestObjectRuntimeID-6815558" TargetMode="External"/><Relationship Id="rId447" Type="http://schemas.openxmlformats.org/officeDocument/2006/relationships/hyperlink" Target="file:///\\BELEUTST03\LocalAutomatedTesting\23A\Output\2023-May-12,Friday\BELEUTST03\ScenarioRuntimeID-4391532\TestObjectRuntimeID-6815721" TargetMode="External"/><Relationship Id="rId612" Type="http://schemas.openxmlformats.org/officeDocument/2006/relationships/hyperlink" Target="file:///\\belnspdev001.net.plm.eds.com\AutomatedTestingVOB\23A\TestMembers\TestObjects\ROT_Neo\Resample\Input" TargetMode="External"/><Relationship Id="rId251" Type="http://schemas.openxmlformats.org/officeDocument/2006/relationships/hyperlink" Target="file:///\\BELEUTST14\LocalAutomatedTesting\23A\Output\2023-May-11,Thursday\BELEUTST14\ScenarioRuntimeID-4391162\TestObjectRuntimeID-6815145" TargetMode="External"/><Relationship Id="rId489" Type="http://schemas.openxmlformats.org/officeDocument/2006/relationships/hyperlink" Target="file:///\\BELEUTST08\LocalAutomatedTesting\23A\Output\2023-May-11,Thursday\BELEUTST08\ScenarioRuntimeID-4391173\TestObjectRuntimeID-6815158" TargetMode="External"/><Relationship Id="rId654" Type="http://schemas.openxmlformats.org/officeDocument/2006/relationships/hyperlink" Target="file:///\\belnspdev001.net.plm.eds.com\AutomatedTestingVOB\23A\TestMembers\TestObjects\ROT_Neo\TimeSpectrumMap\Input" TargetMode="External"/><Relationship Id="rId696" Type="http://schemas.openxmlformats.org/officeDocument/2006/relationships/hyperlink" Target="file:///\\belnspdev001.net.plm.eds.com\AutomatedTestingVOB\23A\TestMembers\TestObjects\RunAveraging\SecSwitchTest1\Input" TargetMode="External"/><Relationship Id="rId46" Type="http://schemas.openxmlformats.org/officeDocument/2006/relationships/hyperlink" Target="file:///\\belnspdev001.net.plm.eds.com\AutomatedTestingVOB\23A\TestMembers\TestObjects\ROT_Neo\OrderSections_DefaultAxisSelection_SpMapTOTError\Input" TargetMode="External"/><Relationship Id="rId293" Type="http://schemas.openxmlformats.org/officeDocument/2006/relationships/hyperlink" Target="file:///\\BELEUTST17\LocalAutomatedTesting\23A\Output\2023-May-11,Thursday\BELEUTST17\ScenarioRuntimeID-4391069\TestObjectRuntimeID-6814997" TargetMode="External"/><Relationship Id="rId307" Type="http://schemas.openxmlformats.org/officeDocument/2006/relationships/hyperlink" Target="file:///\\BELEUTST17\LocalAutomatedTesting\23A\Output\2023-May-11,Thursday\BELEUTST17\ScenarioRuntimeID-4391069\TestObjectRuntimeID-6814991" TargetMode="External"/><Relationship Id="rId349" Type="http://schemas.openxmlformats.org/officeDocument/2006/relationships/hyperlink" Target="file:///\\BELEUTST03\LocalAutomatedTesting\23A\Output\2023-May-11,Thursday\BELEUTST03\ScenarioRuntimeID-4391187\TestObjectRuntimeID-6815177" TargetMode="External"/><Relationship Id="rId514" Type="http://schemas.openxmlformats.org/officeDocument/2006/relationships/hyperlink" Target="file:///\\belnspdev001.net.plm.eds.com\AutomatedTestingVOB\23A\TestMembers\TestObjects\ROT_Neo\SpMap_PR10484291\Input" TargetMode="External"/><Relationship Id="rId556" Type="http://schemas.openxmlformats.org/officeDocument/2006/relationships/hyperlink" Target="file:///\\belnspdev001.net.plm.eds.com\AutomatedTestingVOB\23A\TestMembers\TestObjects\ROT_Neo\AngleMap_PulseUsage_AllPulses\Input" TargetMode="External"/><Relationship Id="rId721" Type="http://schemas.openxmlformats.org/officeDocument/2006/relationships/hyperlink" Target="file:///\\BELEUTST17\LocalAutomatedTesting\23A\Output\2023-May-12,Friday\BELEUTST17\ScenarioRuntimeID-4391441\TestObjectRuntimeID-6815572" TargetMode="External"/><Relationship Id="rId88" Type="http://schemas.openxmlformats.org/officeDocument/2006/relationships/hyperlink" Target="file:///\\belnspdev001.net.plm.eds.com\AutomatedTestingVOB\23A\TestMembers\TestObjects\ROT_Neo\SyncResampling_8457120\Input" TargetMode="External"/><Relationship Id="rId111" Type="http://schemas.openxmlformats.org/officeDocument/2006/relationships/hyperlink" Target="file:///\\BELEUTST08\LocalAutomatedTesting\23A\Output\2023-May-11,Thursday\BELEUTST08\ScenarioRuntimeID-4391053\TestObjectRuntimeID-6814951" TargetMode="External"/><Relationship Id="rId153" Type="http://schemas.openxmlformats.org/officeDocument/2006/relationships/hyperlink" Target="file:///\\BELEUTST09\LocalAutomatedTesting\23A\Output\2023-May-11,Thursday\BELEUTST09\ScenarioRuntimeID-4391072\TestObjectRuntimeID-6815014" TargetMode="External"/><Relationship Id="rId195" Type="http://schemas.openxmlformats.org/officeDocument/2006/relationships/hyperlink" Target="file:///\\BELEUTST18\LocalAutomatedTesting\23A\Output\2023-May-11,Thursday\BELEUTST18\ScenarioRuntimeID-4391057\TestObjectRuntimeID-6814952" TargetMode="External"/><Relationship Id="rId209" Type="http://schemas.openxmlformats.org/officeDocument/2006/relationships/hyperlink" Target="file:///\\BELEUTST13\LocalAutomatedTesting\23A\Output\2023-May-11,Thursday\BELEUTST13\ScenarioRuntimeID-4391268\TestObjectRuntimeID-6815342" TargetMode="External"/><Relationship Id="rId360" Type="http://schemas.openxmlformats.org/officeDocument/2006/relationships/hyperlink" Target="file:///\\belnspdev001.net.plm.eds.com\AutomatedTestingVOB\23A\TestMembers\TestObjects\ROT_Neo\SpMap_OS_MultipleCriteria_10022466\Input" TargetMode="External"/><Relationship Id="rId416" Type="http://schemas.openxmlformats.org/officeDocument/2006/relationships/hyperlink" Target="file:///\\belnspdev001.net.plm.eds.com\AutomatedTestingVOB\23A\TestMembers\TestObjects\ROT_Neo_TSC\TSC_TPC_MissingPulse_Calculate\Input" TargetMode="External"/><Relationship Id="rId598" Type="http://schemas.openxmlformats.org/officeDocument/2006/relationships/hyperlink" Target="file:///\\belnspdev001.net.plm.eds.com\AutomatedTestingVOB\23A\TestMembers\TestObjects\ROT_Neo\OrderMapSkipPulsesAngleWaterfall\Input" TargetMode="External"/><Relationship Id="rId220" Type="http://schemas.openxmlformats.org/officeDocument/2006/relationships/hyperlink" Target="file:///\\belnspdev001.net.plm.eds.com\AutomatedTestingVOB\23A\TestMembers\TestObjects\ROT_Neo\ExtractRPM_OrderSections\Input" TargetMode="External"/><Relationship Id="rId458" Type="http://schemas.openxmlformats.org/officeDocument/2006/relationships/hyperlink" Target="file:///\\belnspdev001.net.plm.eds.com\AutomatedTestingVOB\23A\TestMembers\TestObjects\ROT_Neo_TSC\TSC_DifferentTacho\Input" TargetMode="External"/><Relationship Id="rId623" Type="http://schemas.openxmlformats.org/officeDocument/2006/relationships/hyperlink" Target="file:///\\BELEUTST01\LocalAutomatedTesting\23A\Output\2023-May-11,Thursday\BELEUTST01\ScenarioRuntimeID-4391186\TestObjectRuntimeID-6815176" TargetMode="External"/><Relationship Id="rId665" Type="http://schemas.openxmlformats.org/officeDocument/2006/relationships/hyperlink" Target="file:///\\BELEUTST06\LocalAutomatedTesting\23A\Output\2023-May-12,Friday\BELEUTST06\ScenarioRuntimeID-4391573\TestObjectRuntimeID-6815829" TargetMode="External"/><Relationship Id="rId15" Type="http://schemas.openxmlformats.org/officeDocument/2006/relationships/hyperlink" Target="file:///\\BELEUTST01\LocalAutomatedTesting\23A\Output\2023-May-11,Thursday\BELEUTST01\ScenarioRuntimeID-4391195\TestObjectRuntimeID-6815196" TargetMode="External"/><Relationship Id="rId57" Type="http://schemas.openxmlformats.org/officeDocument/2006/relationships/hyperlink" Target="file:///\\BELEUTST18\LocalAutomatedTesting\23A\Output\2023-May-12,Friday\BELEUTST18\ScenarioRuntimeID-4391466\TestObjectRuntimeID-6815622" TargetMode="External"/><Relationship Id="rId262" Type="http://schemas.openxmlformats.org/officeDocument/2006/relationships/hyperlink" Target="file:///\\belnspdev001.net.plm.eds.com\AutomatedTestingVOB\23A\TestMembers\TestObjects\ROT_Neo\AngleMap_Validator_NoIntersection_TM\Input" TargetMode="External"/><Relationship Id="rId318" Type="http://schemas.openxmlformats.org/officeDocument/2006/relationships/hyperlink" Target="file:///\\belnspdev001.net.plm.eds.com\AutomatedTestingVOB\23A\TestMembers\TestObjects\ROT_Neo\SpMap_Validator_Duplicate_TrOnChannel\Input" TargetMode="External"/><Relationship Id="rId525" Type="http://schemas.openxmlformats.org/officeDocument/2006/relationships/hyperlink" Target="file:///\\BELEUTST04\LocalAutomatedTesting\23A\Output\2023-May-12,Friday\BELEUTST04\ScenarioRuntimeID-4391455\TestObjectRuntimeID-6815592" TargetMode="External"/><Relationship Id="rId567" Type="http://schemas.openxmlformats.org/officeDocument/2006/relationships/hyperlink" Target="file:///\\BELEUTST06\LocalAutomatedTesting\23A\Output\2023-May-11,Thursday\BELEUTST06\ScenarioRuntimeID-4391086\TestObjectRuntimeID-6815022" TargetMode="External"/><Relationship Id="rId99" Type="http://schemas.openxmlformats.org/officeDocument/2006/relationships/hyperlink" Target="file:///\\BELEUTST02\LocalAutomatedTesting\23A\Output\2023-May-12,Friday\BELEUTST02\ScenarioRuntimeID-4391445\TestObjectRuntimeID-6815589" TargetMode="External"/><Relationship Id="rId122" Type="http://schemas.openxmlformats.org/officeDocument/2006/relationships/hyperlink" Target="file:///\\belnspdev001.net.plm.eds.com\AutomatedTestingVOB\23A\TestMembers\TestObjects\ROT_Neo\AlignChannels_Polyphase_AlignShortToLong\Input" TargetMode="External"/><Relationship Id="rId164" Type="http://schemas.openxmlformats.org/officeDocument/2006/relationships/hyperlink" Target="file:///\\belnspdev001.net.plm.eds.com\AutomatedTestingVOB\23A\TestMembers\TestObjects\ROT_Neo\Poly_Case_1_AbsTimeDiffOnly_C9C8_ReverseRef\Input" TargetMode="External"/><Relationship Id="rId371" Type="http://schemas.openxmlformats.org/officeDocument/2006/relationships/hyperlink" Target="file:///\\BELEUTST07\LocalAutomatedTesting\23A\Output\2023-May-12,Friday\BELEUTST07\ScenarioRuntimeID-4391555\TestObjectRuntimeID-6816210" TargetMode="External"/><Relationship Id="rId427" Type="http://schemas.openxmlformats.org/officeDocument/2006/relationships/hyperlink" Target="file:///\\BELEUTST05\LocalAutomatedTesting\23A\Output\2023-May-11,Thursday\BELEUTST05\ScenarioRuntimeID-4391002\TestObjectRuntimeID-6814858" TargetMode="External"/><Relationship Id="rId469" Type="http://schemas.openxmlformats.org/officeDocument/2006/relationships/hyperlink" Target="file:///\\BELEUTST06\LocalAutomatedTesting\23A\Output\2023-May-12,Friday\BELEUTST06\ScenarioRuntimeID-4391337\TestObjectRuntimeID-6815412" TargetMode="External"/><Relationship Id="rId634" Type="http://schemas.openxmlformats.org/officeDocument/2006/relationships/hyperlink" Target="file:///\\belnspdev001.net.plm.eds.com\AutomatedTestingVOB\23A\TestMembers\TestObjects\ROT_Neo\OrderSpectrumAvg\Input" TargetMode="External"/><Relationship Id="rId676" Type="http://schemas.openxmlformats.org/officeDocument/2006/relationships/hyperlink" Target="file:///\\belnspdev001.net.plm.eds.com\AutomatedTestingVOB\23A\TestMembers\TestObjects\SigProc\TPT_TRACKING_FILTER_CAN\Input" TargetMode="External"/><Relationship Id="rId26" Type="http://schemas.openxmlformats.org/officeDocument/2006/relationships/hyperlink" Target="file:///\\belnspdev001.net.plm.eds.com\AutomatedTestingVOB\23A\TestMembers\TestObjects\ROT_Neo\AngleMap_BigIncrement\Input" TargetMode="External"/><Relationship Id="rId231" Type="http://schemas.openxmlformats.org/officeDocument/2006/relationships/hyperlink" Target="file:///\\BELEUTST08\LocalAutomatedTesting\23A\Output\2023-May-11,Thursday\BELEUTST08\ScenarioRuntimeID-4391053\TestObjectRuntimeID-6814977" TargetMode="External"/><Relationship Id="rId273" Type="http://schemas.openxmlformats.org/officeDocument/2006/relationships/hyperlink" Target="file:///\\BELEUTST18\LocalAutomatedTesting\23A\Output\2023-May-12,Friday\BELEUTST18\ScenarioRuntimeID-4391466\TestObjectRuntimeID-6815625" TargetMode="External"/><Relationship Id="rId329" Type="http://schemas.openxmlformats.org/officeDocument/2006/relationships/hyperlink" Target="file:///\\BELEUTST17\LocalAutomatedTesting\23A\Output\2023-May-11,Thursday\BELEUTST17\ScenarioRuntimeID-4391082\TestObjectRuntimeID-6815015" TargetMode="External"/><Relationship Id="rId480" Type="http://schemas.openxmlformats.org/officeDocument/2006/relationships/hyperlink" Target="file:///\\belnspdev001.net.plm.eds.com\AutomatedTestingVOB\23A\TestMembers\TestObjects\ROT_Neo\SegmentFromInput\Input" TargetMode="External"/><Relationship Id="rId536" Type="http://schemas.openxmlformats.org/officeDocument/2006/relationships/hyperlink" Target="file:///\\belnspdev001.net.plm.eds.com\AutomatedTestingVOB\23A\TestMembers\TestObjects\ROT_Neo_TSC\TSC_Zebra_PR8458297_ZeroDataPoints\Input" TargetMode="External"/><Relationship Id="rId701" Type="http://schemas.openxmlformats.org/officeDocument/2006/relationships/hyperlink" Target="file:///\\BELEUTST09\LocalAutomatedTesting\23A\Output\2023-May-12,Friday\BELEUTST09\ScenarioRuntimeID-4391569\TestObjectRuntimeID-6815821" TargetMode="External"/><Relationship Id="rId68" Type="http://schemas.openxmlformats.org/officeDocument/2006/relationships/hyperlink" Target="file:///\\belnspdev001.net.plm.eds.com\AutomatedTestingVOB\23A\TestMembers\TestObjects\ROT_Neo\SpMapPhaseRefTrOnEventsTriggOnCh\Input" TargetMode="External"/><Relationship Id="rId133" Type="http://schemas.openxmlformats.org/officeDocument/2006/relationships/hyperlink" Target="file:///\\BELEUTST14\LocalAutomatedTesting\23A\Output\2023-May-11,Thursday\BELEUTST14\ScenarioRuntimeID-4391051\TestObjectRuntimeID-6814949" TargetMode="External"/><Relationship Id="rId175" Type="http://schemas.openxmlformats.org/officeDocument/2006/relationships/hyperlink" Target="file:///\\BELEUTST03\LocalAutomatedTesting\23A\Output\2023-May-11,Thursday\BELEUTST03\ScenarioRuntimeID-4391091\TestObjectRuntimeID-6815041" TargetMode="External"/><Relationship Id="rId340" Type="http://schemas.openxmlformats.org/officeDocument/2006/relationships/hyperlink" Target="file:///\\belnspdev001.net.plm.eds.com\AutomatedTestingVOB\23A\TestMembers\TestObjects\ROT_Neo_GUI\SpectrumAveragingSpectrum\Input" TargetMode="External"/><Relationship Id="rId578" Type="http://schemas.openxmlformats.org/officeDocument/2006/relationships/hyperlink" Target="file:///\\belnspdev001.net.plm.eds.com\AutomatedTestingVOB\23A\TestMembers\TestObjects\ROT_Neo_TSC\TSC_Zebra_1BJ_188PPR\Input" TargetMode="External"/><Relationship Id="rId200" Type="http://schemas.openxmlformats.org/officeDocument/2006/relationships/hyperlink" Target="file:///\\belnspdev001.net.plm.eds.com\AutomatedTestingVOB\23A\TestMembers\TestObjects\ROT_Neo\AngleMapTrackedOnTime_REV_CY_3_Reduce1PPR\Input" TargetMode="External"/><Relationship Id="rId382" Type="http://schemas.openxmlformats.org/officeDocument/2006/relationships/hyperlink" Target="file:///\\belnspdev001.net.plm.eds.com\AutomatedTestingVOB\23A\TestMembers\TestObjects\ROT_Neo\FRFCoherencePR8657421\Input" TargetMode="External"/><Relationship Id="rId438" Type="http://schemas.openxmlformats.org/officeDocument/2006/relationships/hyperlink" Target="file:///\\belnspdev001.net.plm.eds.com\AutomatedTestingVOB\23A\TestMembers\TestObjects\ROT_Neo_TSC\TSC_Zebra_MultiRun\Input" TargetMode="External"/><Relationship Id="rId603" Type="http://schemas.openxmlformats.org/officeDocument/2006/relationships/hyperlink" Target="file:///\\BELEUTST07\LocalAutomatedTesting\23A\Output\2023-May-12,Friday\BELEUTST07\ScenarioRuntimeID-4391555\TestObjectRuntimeID-6816197" TargetMode="External"/><Relationship Id="rId645" Type="http://schemas.openxmlformats.org/officeDocument/2006/relationships/hyperlink" Target="file:///\\BELEUTST17\LocalAutomatedTesting\23A\Output\2023-May-11,Thursday\BELEUTST17\ScenarioRuntimeID-4391147\TestObjectRuntimeID-6815117" TargetMode="External"/><Relationship Id="rId687" Type="http://schemas.openxmlformats.org/officeDocument/2006/relationships/hyperlink" Target="file:///\\BELEUTST08\LocalAutomatedTesting\23A\Output\2023-May-11,Thursday\BELEUTST08\ScenarioRuntimeID-4391053\TestObjectRuntimeID-6814925" TargetMode="External"/><Relationship Id="rId242" Type="http://schemas.openxmlformats.org/officeDocument/2006/relationships/hyperlink" Target="file:///\\belnspdev001.net.plm.eds.com\AutomatedTestingVOB\23A\TestMembers\TestObjects\ROT_Neo\OrderMap_Validator_NotFound_RPM\Input" TargetMode="External"/><Relationship Id="rId284" Type="http://schemas.openxmlformats.org/officeDocument/2006/relationships/hyperlink" Target="file:///\\belnspdev001.net.plm.eds.com\AutomatedTestingVOB\23A\TestMembers\TestObjects\ROT_Neo\SpAveragePhaseRefTriggOnEvents\Input" TargetMode="External"/><Relationship Id="rId491" Type="http://schemas.openxmlformats.org/officeDocument/2006/relationships/hyperlink" Target="file:///\\BELEUTST13\LocalAutomatedTesting\23A\Output\2023-May-11,Thursday\BELEUTST13\ScenarioRuntimeID-4391064\TestObjectRuntimeID-6814963" TargetMode="External"/><Relationship Id="rId505" Type="http://schemas.openxmlformats.org/officeDocument/2006/relationships/hyperlink" Target="file:///\\BELEUTST15\LocalAutomatedTesting\23A\Output\2023-May-11,Thursday\BELEUTST15\ScenarioRuntimeID-4391074\TestObjectRuntimeID-6814990" TargetMode="External"/><Relationship Id="rId712" Type="http://schemas.openxmlformats.org/officeDocument/2006/relationships/hyperlink" Target="file:///\\belnspdev001.net.plm.eds.com\AutomatedTestingVOB\23A\TestMembers\TestObjects\GenericUnitTestTester\UnitTest_For_LmsHq_DataModelI_TimeDataEditor_v1\Input" TargetMode="External"/><Relationship Id="rId37" Type="http://schemas.openxmlformats.org/officeDocument/2006/relationships/hyperlink" Target="file:///\\BELEUTST14\LocalAutomatedTesting\23A\Output\2023-May-11,Thursday\BELEUTST14\ScenarioRuntimeID-4391051\TestObjectRuntimeID-6814930" TargetMode="External"/><Relationship Id="rId79" Type="http://schemas.openxmlformats.org/officeDocument/2006/relationships/hyperlink" Target="file:///\\BELEUTST08\LocalAutomatedTesting\23A\Output\2023-May-11,Thursday\BELEUTST08\ScenarioRuntimeID-4391243\TestObjectRuntimeID-6815275" TargetMode="External"/><Relationship Id="rId102" Type="http://schemas.openxmlformats.org/officeDocument/2006/relationships/hyperlink" Target="file:///\\belnspdev001.net.plm.eds.com\AutomatedTestingVOB\23A\TestMembers\TestObjects\ROT_Neo\AngleMap_Validator_NoIntersection_RPM\Input" TargetMode="External"/><Relationship Id="rId144" Type="http://schemas.openxmlformats.org/officeDocument/2006/relationships/hyperlink" Target="file:///\\belnspdev001.net.plm.eds.com\AutomatedTestingVOB\23A\TestMembers\TestObjects\ROT_Neo_TSC\TSC_TMC_Extended\Input" TargetMode="External"/><Relationship Id="rId547" Type="http://schemas.openxmlformats.org/officeDocument/2006/relationships/hyperlink" Target="file:///\\BELEUTST13\LocalAutomatedTesting\23A\Output\2023-May-12,Friday\BELEUTST13\ScenarioRuntimeID-4391358\TestObjectRuntimeID-6815445" TargetMode="External"/><Relationship Id="rId589" Type="http://schemas.openxmlformats.org/officeDocument/2006/relationships/hyperlink" Target="file:///\\BELEUTST07\LocalAutomatedTesting\23A\Output\2023-May-11,Thursday\BELEUTST07\ScenarioRuntimeID-4391127\TestObjectRuntimeID-6815095" TargetMode="External"/><Relationship Id="rId90" Type="http://schemas.openxmlformats.org/officeDocument/2006/relationships/hyperlink" Target="file:///\\belnspdev001.net.plm.eds.com\AutomatedTestingVOB\23A\TestMembers\TestObjects\ROT_Neo\OrderSections_Validator_NoIntersection\Input" TargetMode="External"/><Relationship Id="rId186" Type="http://schemas.openxmlformats.org/officeDocument/2006/relationships/hyperlink" Target="file:///\\belnspdev001.net.plm.eds.com\AutomatedTestingVOB\23A\TestMembers\TestObjects\ROT_Neo\OrdMapTrChanUp\Input" TargetMode="External"/><Relationship Id="rId351" Type="http://schemas.openxmlformats.org/officeDocument/2006/relationships/hyperlink" Target="file:///\\BELEUTST12\LocalAutomatedTesting\23A\Output\2023-May-12,Friday\BELEUTST12\ScenarioRuntimeID-4390562\TestObjectRuntimeID-6815651" TargetMode="External"/><Relationship Id="rId393" Type="http://schemas.openxmlformats.org/officeDocument/2006/relationships/hyperlink" Target="file:///\\BELEUTST14\LocalAutomatedTesting\23A\Output\2023-May-11,Thursday\BELEUTST14\ScenarioRuntimeID-4391084\TestObjectRuntimeID-6815019" TargetMode="External"/><Relationship Id="rId407" Type="http://schemas.openxmlformats.org/officeDocument/2006/relationships/hyperlink" Target="file:///\\BELEUTST07\LocalAutomatedTesting\23A\Output\2023-May-12,Friday\BELEUTST07\ScenarioRuntimeID-4391555\TestObjectRuntimeID-6816216" TargetMode="External"/><Relationship Id="rId449" Type="http://schemas.openxmlformats.org/officeDocument/2006/relationships/hyperlink" Target="file:///\\BELEUTST09\LocalAutomatedTesting\23A\Output\2023-May-11,Thursday\BELEUTST09\ScenarioRuntimeID-4391063\TestObjectRuntimeID-6814960" TargetMode="External"/><Relationship Id="rId614" Type="http://schemas.openxmlformats.org/officeDocument/2006/relationships/hyperlink" Target="file:///\\belnspdev001.net.plm.eds.com\AutomatedTestingVOB\23A\TestMembers\TestObjects\ROT_Neo_TSC\TSC_Zebra_IncorrPPR\Input" TargetMode="External"/><Relationship Id="rId656" Type="http://schemas.openxmlformats.org/officeDocument/2006/relationships/hyperlink" Target="file:///\\belnspdev001.net.plm.eds.com\AutomatedTestingVOB\23A\TestMembers\TestObjects\SigProc\TSC_SETXSTART_02\Input" TargetMode="External"/><Relationship Id="rId211" Type="http://schemas.openxmlformats.org/officeDocument/2006/relationships/hyperlink" Target="file:///\\BELEUTST08\LocalAutomatedTesting\23A\Output\2023-May-11,Thursday\BELEUTST08\ScenarioRuntimeID-4391077\TestObjectRuntimeID-6815057" TargetMode="External"/><Relationship Id="rId253" Type="http://schemas.openxmlformats.org/officeDocument/2006/relationships/hyperlink" Target="file:///\\BELEUTST08\LocalAutomatedTesting\23A\Output\2023-May-11,Thursday\BELEUTST08\ScenarioRuntimeID-4391077\TestObjectRuntimeID-6815020" TargetMode="External"/><Relationship Id="rId295" Type="http://schemas.openxmlformats.org/officeDocument/2006/relationships/hyperlink" Target="file:///\\BELEUTST15\LocalAutomatedTesting\23A\Output\2023-May-11,Thursday\BELEUTST15\ScenarioRuntimeID-4391177\TestObjectRuntimeID-6815178" TargetMode="External"/><Relationship Id="rId309" Type="http://schemas.openxmlformats.org/officeDocument/2006/relationships/hyperlink" Target="file:///\\BELEUTST14\LocalAutomatedTesting\23A\Output\2023-May-11,Thursday\BELEUTST14\ScenarioRuntimeID-4391075\TestObjectRuntimeID-6815008" TargetMode="External"/><Relationship Id="rId460" Type="http://schemas.openxmlformats.org/officeDocument/2006/relationships/hyperlink" Target="file:///\\belnspdev001.net.plm.eds.com\AutomatedTestingVOB\23A\TestMembers\TestObjects\ROT_Neo\OrderSpAvgPhRefTachoMoments\Input" TargetMode="External"/><Relationship Id="rId516" Type="http://schemas.openxmlformats.org/officeDocument/2006/relationships/hyperlink" Target="file:///\\belnspdev001.net.plm.eds.com\AutomatedTestingVOB\23A\TestMembers\TestObjects\ROT_Neo\RunAvgMapStat_TOC\Input" TargetMode="External"/><Relationship Id="rId698" Type="http://schemas.openxmlformats.org/officeDocument/2006/relationships/hyperlink" Target="file:///\\belnspdev001.net.plm.eds.com\AutomatedTestingVOB\23A\TestMembers\TestObjects\SigProc\TSC_FILTERFRF\Input" TargetMode="External"/><Relationship Id="rId48" Type="http://schemas.openxmlformats.org/officeDocument/2006/relationships/hyperlink" Target="file:///\\belnspdev001.net.plm.eds.com\AutomatedTestingVOB\23A\TestMembers\TestObjects\ROT_Neo\Poly_Case_3_TPTTimeAndAbsTImeDiff_ReverseReference\Input" TargetMode="External"/><Relationship Id="rId113" Type="http://schemas.openxmlformats.org/officeDocument/2006/relationships/hyperlink" Target="file:///\\BELEUTST08\LocalAutomatedTesting\23A\Output\2023-May-11,Thursday\BELEUTST08\ScenarioRuntimeID-4391077\TestObjectRuntimeID-6815016" TargetMode="External"/><Relationship Id="rId320" Type="http://schemas.openxmlformats.org/officeDocument/2006/relationships/hyperlink" Target="file:///\\belnspdev001.net.plm.eds.com\AutomatedTestingVOB\23A\TestMembers\TestObjects\ROT_Neo\ExtractRPM_OrderOffset\Input" TargetMode="External"/><Relationship Id="rId558" Type="http://schemas.openxmlformats.org/officeDocument/2006/relationships/hyperlink" Target="file:///\\belnspdev001.net.plm.eds.com\AutomatedTestingVOB\23A\TestMembers\TestObjects\SigProc\TSC_SEGMENT_OUT_OF_MEM\Input" TargetMode="External"/><Relationship Id="rId723" Type="http://schemas.openxmlformats.org/officeDocument/2006/relationships/hyperlink" Target="file:///\\BELEUTST12\LocalAutomatedTesting\23A\Output\2023-May-12,Friday\BELEUTST12\ScenarioRuntimeID-4391795\TestObjectRuntimeID-6816195" TargetMode="External"/><Relationship Id="rId155" Type="http://schemas.openxmlformats.org/officeDocument/2006/relationships/hyperlink" Target="file:///\\BELEUTST02\LocalAutomatedTesting\23A\Output\2023-May-12,Friday\BELEUTST02\ScenarioRuntimeID-4391445\TestObjectRuntimeID-6815585" TargetMode="External"/><Relationship Id="rId197" Type="http://schemas.openxmlformats.org/officeDocument/2006/relationships/hyperlink" Target="file:///\\BELEUTST09\LocalAutomatedTesting\23A\Output\2023-May-12,Friday\BELEUTST09\ScenarioRuntimeID-4391395\TestObjectRuntimeID-6815520" TargetMode="External"/><Relationship Id="rId362" Type="http://schemas.openxmlformats.org/officeDocument/2006/relationships/hyperlink" Target="file:///\\belnspdev001.net.plm.eds.com\AutomatedTestingVOB\23A\TestMembers\TestObjects\ROT_Neo\AngleMap_Statistics_PR10247584\Input" TargetMode="External"/><Relationship Id="rId418" Type="http://schemas.openxmlformats.org/officeDocument/2006/relationships/hyperlink" Target="file:///\\belnspdev001.net.plm.eds.com\AutomatedTestingVOB\23A\TestMembers\TestObjects\BuildValidation\SignatureRealTimeAcqFSWithFrontend\Input" TargetMode="External"/><Relationship Id="rId625" Type="http://schemas.openxmlformats.org/officeDocument/2006/relationships/hyperlink" Target="file:///\\BELEUTST13\LocalAutomatedTesting\23A\Output\2023-May-11,Thursday\BELEUTST13\ScenarioRuntimeID-4391028\TestObjectRuntimeID-6814891" TargetMode="External"/><Relationship Id="rId222" Type="http://schemas.openxmlformats.org/officeDocument/2006/relationships/hyperlink" Target="file:///\\belnspdev001.net.plm.eds.com\AutomatedTestingVOB\23A\TestMembers\TestObjects\ROT_Neo\OrderMap_Validator_NotFound_TrChannel\Input" TargetMode="External"/><Relationship Id="rId264" Type="http://schemas.openxmlformats.org/officeDocument/2006/relationships/hyperlink" Target="file:///\\belnspdev001.net.plm.eds.com\AutomatedTestingVOB\23A\TestMembers\TestObjects\ROT_Neo\AngleMapTrackedOnEvent_PR10329507\Input" TargetMode="External"/><Relationship Id="rId471" Type="http://schemas.openxmlformats.org/officeDocument/2006/relationships/hyperlink" Target="file:///\\BELEUTST03\LocalAutomatedTesting\23A\Output\2023-May-12,Friday\BELEUTST03\ScenarioRuntimeID-4391504\TestObjectRuntimeID-6815677" TargetMode="External"/><Relationship Id="rId667" Type="http://schemas.openxmlformats.org/officeDocument/2006/relationships/hyperlink" Target="file:///\\BELEUTST15\LocalAutomatedTesting\23A\Output\2023-May-11,Thursday\BELEUTST15\ScenarioRuntimeID-4391331\TestObjectRuntimeID-6815403" TargetMode="External"/><Relationship Id="rId17" Type="http://schemas.openxmlformats.org/officeDocument/2006/relationships/hyperlink" Target="file:///\\BELEUTST09\LocalAutomatedTesting\23A\Output\2023-May-12,Friday\BELEUTST09\ScenarioRuntimeID-4391443\TestObjectRuntimeID-6815578" TargetMode="External"/><Relationship Id="rId59" Type="http://schemas.openxmlformats.org/officeDocument/2006/relationships/hyperlink" Target="file:///\\BELEUTST08\LocalAutomatedTesting\23A\Output\2023-May-11,Thursday\BELEUTST08\ScenarioRuntimeID-4391053\TestObjectRuntimeID-6814984" TargetMode="External"/><Relationship Id="rId124" Type="http://schemas.openxmlformats.org/officeDocument/2006/relationships/hyperlink" Target="file:///\\belnspdev001.net.plm.eds.com\AutomatedTestingVOB\23A\TestMembers\TestObjects\ROT_Neo\ExtractSegments_8462403\Input" TargetMode="External"/><Relationship Id="rId527" Type="http://schemas.openxmlformats.org/officeDocument/2006/relationships/hyperlink" Target="file:///\\BELEUTST15\LocalAutomatedTesting\23A\Output\2023-May-12,Friday\BELEUTST15\ScenarioRuntimeID-4391571\TestObjectRuntimeID-6815826" TargetMode="External"/><Relationship Id="rId569" Type="http://schemas.openxmlformats.org/officeDocument/2006/relationships/hyperlink" Target="file:///\\BELEUTST11\LocalAutomatedTesting\23A\Output\2023-May-12,Friday\BELEUTST11\ScenarioRuntimeID-4391390\TestObjectRuntimeID-6815491" TargetMode="External"/><Relationship Id="rId70" Type="http://schemas.openxmlformats.org/officeDocument/2006/relationships/hyperlink" Target="file:///\\belnspdev001.net.plm.eds.com\AutomatedTestingVOB\23A\TestMembers\TestObjects\ROT_Neo\SynchResampling_SegmentFromIn\Input" TargetMode="External"/><Relationship Id="rId166" Type="http://schemas.openxmlformats.org/officeDocument/2006/relationships/hyperlink" Target="file:///\\belnspdev001.net.plm.eds.com\AutomatedTestingVOB\23A\TestMembers\TestObjects\ROT_Neo\FilterBesselCauer_ZeroPhase\Input" TargetMode="External"/><Relationship Id="rId331" Type="http://schemas.openxmlformats.org/officeDocument/2006/relationships/hyperlink" Target="file:///\\BELEUTST09\LocalAutomatedTesting\23A\Output\2023-May-11,Thursday\BELEUTST09\ScenarioRuntimeID-4391098\TestObjectRuntimeID-6815049" TargetMode="External"/><Relationship Id="rId373" Type="http://schemas.openxmlformats.org/officeDocument/2006/relationships/hyperlink" Target="file:///\\BELEUTST15\LocalAutomatedTesting\23A\Output\2023-May-11,Thursday\BELEUTST15\ScenarioRuntimeID-4391159\TestObjectRuntimeID-6815130" TargetMode="External"/><Relationship Id="rId429" Type="http://schemas.openxmlformats.org/officeDocument/2006/relationships/hyperlink" Target="file:///\\BELEUTST17\LocalAutomatedTesting\23A\Output\2023-May-11,Thursday\BELEUTST17\ScenarioRuntimeID-4391199\TestObjectRuntimeID-6815192" TargetMode="External"/><Relationship Id="rId580" Type="http://schemas.openxmlformats.org/officeDocument/2006/relationships/hyperlink" Target="file:///\\belnspdev001.net.plm.eds.com\AutomatedTestingVOB\23A\TestMembers\TestObjects\ROT_Neo_TSC\TSC_Zebra_ExtractSegment\Input" TargetMode="External"/><Relationship Id="rId636" Type="http://schemas.openxmlformats.org/officeDocument/2006/relationships/hyperlink" Target="file:///\\belnspdev001.net.plm.eds.com\AutomatedTestingVOB\23A\TestMembers\TestObjects\ROT_Neo\AngleMapFreeRun\Input" TargetMode="External"/><Relationship Id="rId1" Type="http://schemas.openxmlformats.org/officeDocument/2006/relationships/hyperlink" Target="file:///\\BELEUTST13\LocalAutomatedTesting\23A\Output\2023-May-11,Thursday\BELEUTST13\ScenarioRuntimeID-4391268\TestObjectRuntimeID-6815316" TargetMode="External"/><Relationship Id="rId233" Type="http://schemas.openxmlformats.org/officeDocument/2006/relationships/hyperlink" Target="file:///\\BELEUTST08\LocalAutomatedTesting\23A\Output\2023-May-11,Thursday\BELEUTST08\ScenarioRuntimeID-4391077\TestObjectRuntimeID-6815054" TargetMode="External"/><Relationship Id="rId440" Type="http://schemas.openxmlformats.org/officeDocument/2006/relationships/hyperlink" Target="file:///\\belnspdev001.net.plm.eds.com\AutomatedTestingVOB\23A\TestMembers\TestObjects\ROT_Neo_TSC\TSC_Pulse2RPM_MultipleInputs\Input" TargetMode="External"/><Relationship Id="rId678" Type="http://schemas.openxmlformats.org/officeDocument/2006/relationships/hyperlink" Target="file:///\\belnspdev001.net.plm.eds.com\AutomatedTestingVOB\23A\TestMembers\TestObjects\SigProc\TSC_SpikeRemoval\Input" TargetMode="External"/><Relationship Id="rId28" Type="http://schemas.openxmlformats.org/officeDocument/2006/relationships/hyperlink" Target="file:///\\belnspdev001.net.plm.eds.com\AutomatedTestingVOB\23A\TestMembers\TestObjects\ROT_Neo\OMPhaseRefPR8464035\Input" TargetMode="External"/><Relationship Id="rId275" Type="http://schemas.openxmlformats.org/officeDocument/2006/relationships/hyperlink" Target="file:///\\BELEUTST03\LocalAutomatedTesting\23A\Output\2023-May-11,Thursday\BELEUTST03\ScenarioRuntimeID-4391091\TestObjectRuntimeID-6815059" TargetMode="External"/><Relationship Id="rId300" Type="http://schemas.openxmlformats.org/officeDocument/2006/relationships/hyperlink" Target="file:///\\belnspdev001.net.plm.eds.com\AutomatedTestingVOB\23A\TestMembers\TestObjects\ROT_Neo_TSC\TSC_Pulse2RPM_ExtractSegments\Input" TargetMode="External"/><Relationship Id="rId482" Type="http://schemas.openxmlformats.org/officeDocument/2006/relationships/hyperlink" Target="file:///\\belnspdev001.net.plm.eds.com\AutomatedTestingVOB\23A\TestMembers\TestObjects\ROT_Neo\SpectralMapBasic\Input" TargetMode="External"/><Relationship Id="rId538" Type="http://schemas.openxmlformats.org/officeDocument/2006/relationships/hyperlink" Target="file:///\\belnspdev001.net.plm.eds.com\AutomatedTestingVOB\23A\TestMembers\TestObjects\SigProc\TSC_PitchCorrection\Input" TargetMode="External"/><Relationship Id="rId703" Type="http://schemas.openxmlformats.org/officeDocument/2006/relationships/hyperlink" Target="file:///\\BELEUTST04\LocalAutomatedTesting\23A\Output\2023-May-12,Friday\BELEUTST04\ScenarioRuntimeID-4391379\TestObjectRuntimeID-6815471" TargetMode="External"/><Relationship Id="rId81" Type="http://schemas.openxmlformats.org/officeDocument/2006/relationships/hyperlink" Target="file:///\\BELEUTST06\LocalAutomatedTesting\23A\Output\2023-May-11,Thursday\BELEUTST06\ScenarioRuntimeID-4391114\TestObjectRuntimeID-6815092" TargetMode="External"/><Relationship Id="rId135" Type="http://schemas.openxmlformats.org/officeDocument/2006/relationships/hyperlink" Target="file:///\\BELEUTST13\LocalAutomatedTesting\23A\Output\2023-May-11,Thursday\BELEUTST13\ScenarioRuntimeID-4391268\TestObjectRuntimeID-6815332" TargetMode="External"/><Relationship Id="rId177" Type="http://schemas.openxmlformats.org/officeDocument/2006/relationships/hyperlink" Target="file:///\\BELEUTST13\LocalAutomatedTesting\23A\Output\2023-May-11,Thursday\BELEUTST13\ScenarioRuntimeID-4391070\TestObjectRuntimeID-6814992" TargetMode="External"/><Relationship Id="rId342" Type="http://schemas.openxmlformats.org/officeDocument/2006/relationships/hyperlink" Target="file:///\\belnspdev001.net.plm.eds.com\AutomatedTestingVOB\23A\TestMembers\TestObjects\ROT_Neo_GUI\SpectralMapVibrationOutputFormat\Input" TargetMode="External"/><Relationship Id="rId384" Type="http://schemas.openxmlformats.org/officeDocument/2006/relationships/hyperlink" Target="file:///\\belnspdev001.net.plm.eds.com\AutomatedTestingVOB\23A\TestMembers\TestObjects\ROT_Neo_TSC\TSC_Zebra_OOM_9942248\Input" TargetMode="External"/><Relationship Id="rId591" Type="http://schemas.openxmlformats.org/officeDocument/2006/relationships/hyperlink" Target="file:///\\BELEUTST13\LocalAutomatedTesting\23A\Output\2023-May-11,Thursday\BELEUTST13\ScenarioRuntimeID-4391268\TestObjectRuntimeID-6815306" TargetMode="External"/><Relationship Id="rId605" Type="http://schemas.openxmlformats.org/officeDocument/2006/relationships/hyperlink" Target="file:///\\BELEUTST15\LocalAutomatedTesting\23A\Output\2023-May-11,Thursday\BELEUTST15\ScenarioRuntimeID-4391246\TestObjectRuntimeID-6815263" TargetMode="External"/><Relationship Id="rId202" Type="http://schemas.openxmlformats.org/officeDocument/2006/relationships/hyperlink" Target="file:///\\belnspdev001.net.plm.eds.com\AutomatedTestingVOB\23A\TestMembers\TestObjects\ROT_Neo\OrderSpectrumAverage_Validator_Duplicate_RPM_2In\Input" TargetMode="External"/><Relationship Id="rId244" Type="http://schemas.openxmlformats.org/officeDocument/2006/relationships/hyperlink" Target="file:///\\belnspdev001.net.plm.eds.com\AutomatedTestingVOB\23A\TestMembers\TestObjects\ROT_Neo\SyncResampling_9732227_AP_Red\Input" TargetMode="External"/><Relationship Id="rId647" Type="http://schemas.openxmlformats.org/officeDocument/2006/relationships/hyperlink" Target="file:///\\BELEUTST11\LocalAutomatedTesting\23A\Output\2023-May-11,Thursday\BELEUTST11\ScenarioRuntimeID-4390985\TestObjectRuntimeID-6814860" TargetMode="External"/><Relationship Id="rId689" Type="http://schemas.openxmlformats.org/officeDocument/2006/relationships/hyperlink" Target="file:///\\BELEUTST09\LocalAutomatedTesting\23A\Output\2023-May-11,Thursday\BELEUTST09\ScenarioRuntimeID-4391334\TestObjectRuntimeID-6815408" TargetMode="External"/><Relationship Id="rId39" Type="http://schemas.openxmlformats.org/officeDocument/2006/relationships/hyperlink" Target="file:///\\BELEUTST03\LocalAutomatedTesting\23A\Output\2023-May-11,Thursday\BELEUTST03\ScenarioRuntimeID-4391091\TestObjectRuntimeID-6815048" TargetMode="External"/><Relationship Id="rId286" Type="http://schemas.openxmlformats.org/officeDocument/2006/relationships/hyperlink" Target="file:///\\belnspdev001.net.plm.eds.com\AutomatedTestingVOB\23A\TestMembers\TestObjects\ROT_Neo\SpMap_Validator_NoIntersection_TrOnEvent\Input" TargetMode="External"/><Relationship Id="rId451" Type="http://schemas.openxmlformats.org/officeDocument/2006/relationships/hyperlink" Target="file:///\\BELEUTST03\LocalAutomatedTesting\23A\Output\2023-May-11,Thursday\BELEUTST03\ScenarioRuntimeID-4391091\TestObjectRuntimeID-6815030" TargetMode="External"/><Relationship Id="rId493" Type="http://schemas.openxmlformats.org/officeDocument/2006/relationships/hyperlink" Target="file:///\\BELEUTST18\LocalAutomatedTesting\23A\Output\2023-May-12,Friday\BELEUTST18\ScenarioRuntimeID-4391549\TestObjectRuntimeID-6815772" TargetMode="External"/><Relationship Id="rId507" Type="http://schemas.openxmlformats.org/officeDocument/2006/relationships/hyperlink" Target="file:///\\BELEUTST12\LocalAutomatedTesting\23A\Output\2023-May-12,Friday\BELEUTST12\ScenarioRuntimeID-4390562\TestObjectRuntimeID-6815460" TargetMode="External"/><Relationship Id="rId549" Type="http://schemas.openxmlformats.org/officeDocument/2006/relationships/hyperlink" Target="file:///\\BELEUTST15\LocalAutomatedTesting\23A\Output\2023-May-12,Friday\BELEUTST15\ScenarioRuntimeID-4391464\TestObjectRuntimeID-6815615" TargetMode="External"/><Relationship Id="rId714" Type="http://schemas.openxmlformats.org/officeDocument/2006/relationships/hyperlink" Target="file:///\\belnspdev001.net.plm.eds.com\AutomatedTestingVOB\23A\TestMembers\TestObjects\GenericUnitTestTester\UnitTest_For_LmsHq_RegressionTest_DataModelGeneralUnitTests_v1\Input" TargetMode="External"/><Relationship Id="rId50" Type="http://schemas.openxmlformats.org/officeDocument/2006/relationships/hyperlink" Target="file:///\\belnspdev001.net.plm.eds.com\AutomatedTestingVOB\23A\TestMembers\TestObjects\ROT_Neo\SpectrumMap_OS_PR10022561\Input" TargetMode="External"/><Relationship Id="rId104" Type="http://schemas.openxmlformats.org/officeDocument/2006/relationships/hyperlink" Target="file:///\\belnspdev001.net.plm.eds.com\AutomatedTestingVOB\23A\TestMembers\TestObjects\ROT_Neo\AngleMap_Validator_NotFound_ZeroAngle\Input" TargetMode="External"/><Relationship Id="rId146" Type="http://schemas.openxmlformats.org/officeDocument/2006/relationships/hyperlink" Target="file:///\\belnspdev001.net.plm.eds.com\AutomatedTestingVOB\23A\TestMembers\TestObjects\ROT_Neo_TSC\TSC_TMC_10134297_UserPPR30\Input" TargetMode="External"/><Relationship Id="rId188" Type="http://schemas.openxmlformats.org/officeDocument/2006/relationships/hyperlink" Target="file:///\\belnspdev001.net.plm.eds.com\AutomatedTestingVOB\23A\TestMembers\TestObjects\ROT_Neo\OrderMap_Validator_NoIntersection_TM\Input" TargetMode="External"/><Relationship Id="rId311" Type="http://schemas.openxmlformats.org/officeDocument/2006/relationships/hyperlink" Target="file:///\\BELEUTST08\LocalAutomatedTesting\23A\Output\2023-May-11,Thursday\BELEUTST08\ScenarioRuntimeID-4391243\TestObjectRuntimeID-6815310" TargetMode="External"/><Relationship Id="rId353" Type="http://schemas.openxmlformats.org/officeDocument/2006/relationships/hyperlink" Target="file:///\\BELEUTST10\LocalAutomatedTesting\23A\Output\2023-May-12,Friday\BELEUTST10\ScenarioRuntimeID-4391446\TestObjectRuntimeID-6815569" TargetMode="External"/><Relationship Id="rId395" Type="http://schemas.openxmlformats.org/officeDocument/2006/relationships/hyperlink" Target="file:///\\BELEUTST01\LocalAutomatedTesting\23A\Output\2023-May-11,Thursday\BELEUTST01\ScenarioRuntimeID-4391195\TestObjectRuntimeID-6815187" TargetMode="External"/><Relationship Id="rId409" Type="http://schemas.openxmlformats.org/officeDocument/2006/relationships/hyperlink" Target="file:///\\BELEUTST03\LocalAutomatedTesting\23A\Output\2023-May-11,Thursday\BELEUTST03\ScenarioRuntimeID-4391236\TestObjectRuntimeID-6815244" TargetMode="External"/><Relationship Id="rId560" Type="http://schemas.openxmlformats.org/officeDocument/2006/relationships/hyperlink" Target="file:///\\belnspdev001.net.plm.eds.com\AutomatedTestingVOB\23A\TestMembers\TestObjects\ROT_Neo\OrderSectionsBarkSQmaps\Input" TargetMode="External"/><Relationship Id="rId92" Type="http://schemas.openxmlformats.org/officeDocument/2006/relationships/hyperlink" Target="file:///\\belnspdev001.net.plm.eds.com\AutomatedTestingVOB\23A\TestMembers\TestObjects\ROT_Neo\OrdMapSpectrum\Input" TargetMode="External"/><Relationship Id="rId213" Type="http://schemas.openxmlformats.org/officeDocument/2006/relationships/hyperlink" Target="file:///\\BELEUTST08\LocalAutomatedTesting\23A\Output\2023-May-11,Thursday\BELEUTST08\ScenarioRuntimeID-4391243\TestObjectRuntimeID-6815293" TargetMode="External"/><Relationship Id="rId420" Type="http://schemas.openxmlformats.org/officeDocument/2006/relationships/hyperlink" Target="file:///\\belnspdev001.net.plm.eds.com\AutomatedTestingVOB\23A\TestMembers\TestObjects\ROT_Neo\RunAvgPromMap\Input" TargetMode="External"/><Relationship Id="rId616" Type="http://schemas.openxmlformats.org/officeDocument/2006/relationships/hyperlink" Target="file:///\\belnspdev001.net.plm.eds.com\AutomatedTestingVOB\23A\TestMembers\TestObjects\ROT_Neo\Differentiate\Input" TargetMode="External"/><Relationship Id="rId658" Type="http://schemas.openxmlformats.org/officeDocument/2006/relationships/hyperlink" Target="file:///\\belnspdev001.net.plm.eds.com\AutomatedTestingVOB\23A\TestMembers\TestObjects\ROT_Neo\RunAvgOtherStatistics\Input" TargetMode="External"/><Relationship Id="rId255" Type="http://schemas.openxmlformats.org/officeDocument/2006/relationships/hyperlink" Target="file:///\\BELEUTST09\LocalAutomatedTesting\23A\Output\2023-May-12,Friday\BELEUTST09\ScenarioRuntimeID-4391443\TestObjectRuntimeID-6815586" TargetMode="External"/><Relationship Id="rId297" Type="http://schemas.openxmlformats.org/officeDocument/2006/relationships/hyperlink" Target="file:///\\BELEUTST08\LocalAutomatedTesting\23A\Output\2023-May-11,Thursday\BELEUTST08\ScenarioRuntimeID-4391053\TestObjectRuntimeID-6814971" TargetMode="External"/><Relationship Id="rId462" Type="http://schemas.openxmlformats.org/officeDocument/2006/relationships/hyperlink" Target="file:///\\belnspdev001.net.plm.eds.com\AutomatedTestingVOB\23A\TestMembers\TestObjects\ROT_Neo\SpecAvgBinChannels\Input" TargetMode="External"/><Relationship Id="rId518" Type="http://schemas.openxmlformats.org/officeDocument/2006/relationships/hyperlink" Target="file:///\\belnspdev001.net.plm.eds.com\AutomatedTestingVOB\23A\TestMembers\TestObjects\ROT_Neo\RunAvgSpAvgUnion\Input" TargetMode="External"/><Relationship Id="rId725" Type="http://schemas.openxmlformats.org/officeDocument/2006/relationships/hyperlink" Target="file:///\\BELEUTST10\LocalAutomatedTesting\23A\Output\2023-May-12,Friday\BELEUTST10\ScenarioRuntimeID-4391696\TestObjectRuntimeID-6816026" TargetMode="External"/><Relationship Id="rId115" Type="http://schemas.openxmlformats.org/officeDocument/2006/relationships/hyperlink" Target="file:///\\BELEUTST02\LocalAutomatedTesting\23A\Output\2023-May-12,Friday\BELEUTST02\ScenarioRuntimeID-4391445\TestObjectRuntimeID-6815594" TargetMode="External"/><Relationship Id="rId157" Type="http://schemas.openxmlformats.org/officeDocument/2006/relationships/hyperlink" Target="file:///\\BELEUTST14\LocalAutomatedTesting\23A\Output\2023-May-11,Thursday\BELEUTST14\ScenarioRuntimeID-4391051\TestObjectRuntimeID-6814967" TargetMode="External"/><Relationship Id="rId322" Type="http://schemas.openxmlformats.org/officeDocument/2006/relationships/hyperlink" Target="file:///\\belnspdev001.net.plm.eds.com\AutomatedTestingVOB\23A\TestMembers\TestObjects\ROT_Neo\OrderSections_DefaultAxisSelection_TonalityOctaveMap\Input" TargetMode="External"/><Relationship Id="rId364" Type="http://schemas.openxmlformats.org/officeDocument/2006/relationships/hyperlink" Target="file:///\\belnspdev001.net.plm.eds.com\AutomatedTestingVOB\23A\TestMembers\TestObjects\ROT_Neo\ExtractSegmentBlock_SpMap_OrderMap\Input" TargetMode="External"/><Relationship Id="rId61" Type="http://schemas.openxmlformats.org/officeDocument/2006/relationships/hyperlink" Target="file:///\\BELEUTST14\LocalAutomatedTesting\23A\Output\2023-May-11,Thursday\BELEUTST14\ScenarioRuntimeID-4391051\TestObjectRuntimeID-6814956" TargetMode="External"/><Relationship Id="rId199" Type="http://schemas.openxmlformats.org/officeDocument/2006/relationships/hyperlink" Target="file:///\\BELEUTST09\LocalAutomatedTesting\23A\Output\2023-May-12,Friday\BELEUTST09\ScenarioRuntimeID-4391443\TestObjectRuntimeID-6815588" TargetMode="External"/><Relationship Id="rId571" Type="http://schemas.openxmlformats.org/officeDocument/2006/relationships/hyperlink" Target="file:///\\BELEUTST17\LocalAutomatedTesting\23A\Output\2023-May-12,Friday\BELEUTST17\ScenarioRuntimeID-4391357\TestObjectRuntimeID-6815442" TargetMode="External"/><Relationship Id="rId627" Type="http://schemas.openxmlformats.org/officeDocument/2006/relationships/hyperlink" Target="file:///\\BELEUTST18\LocalAutomatedTesting\23A\Output\2023-May-12,Friday\BELEUTST18\ScenarioRuntimeID-4391439\TestObjectRuntimeID-6815559" TargetMode="External"/><Relationship Id="rId669" Type="http://schemas.openxmlformats.org/officeDocument/2006/relationships/hyperlink" Target="file:///\\BELEUTST14\LocalAutomatedTesting\23A\Output\2023-May-12,Friday\BELEUTST14\ScenarioRuntimeID-4391339\TestObjectRuntimeID-6815414" TargetMode="External"/><Relationship Id="rId19" Type="http://schemas.openxmlformats.org/officeDocument/2006/relationships/hyperlink" Target="file:///\\BELEUTST09\LocalAutomatedTesting\23A\Output\2023-May-12,Friday\BELEUTST09\ScenarioRuntimeID-4391443\TestObjectRuntimeID-6815576" TargetMode="External"/><Relationship Id="rId224" Type="http://schemas.openxmlformats.org/officeDocument/2006/relationships/hyperlink" Target="file:///\\belnspdev001.net.plm.eds.com\AutomatedTestingVOB\23A\TestMembers\TestObjects\ROT_Neo\SyncResampling_9724843_RU_CD\Input" TargetMode="External"/><Relationship Id="rId266" Type="http://schemas.openxmlformats.org/officeDocument/2006/relationships/hyperlink" Target="file:///\\belnspdev001.net.plm.eds.com\AutomatedTestingVOB\23A\TestMembers\TestObjects\ROT_Neo\OrderMapSkipPulsesOrderWaterfall\Input" TargetMode="External"/><Relationship Id="rId431" Type="http://schemas.openxmlformats.org/officeDocument/2006/relationships/hyperlink" Target="file:///\\BELEUTST03\LocalAutomatedTesting\23A\Output\2023-May-12,Friday\BELEUTST03\ScenarioRuntimeID-4391356\TestObjectRuntimeID-6815441" TargetMode="External"/><Relationship Id="rId473" Type="http://schemas.openxmlformats.org/officeDocument/2006/relationships/hyperlink" Target="file:///\\BELEUTST03\LocalAutomatedTesting\23A\Output\2023-May-12,Friday\BELEUTST03\ScenarioRuntimeID-4391485\TestObjectRuntimeID-6815656" TargetMode="External"/><Relationship Id="rId529" Type="http://schemas.openxmlformats.org/officeDocument/2006/relationships/hyperlink" Target="file:///\\BELEUTST11\LocalAutomatedTesting\23A\Output\2023-May-12,Friday\BELEUTST11\ScenarioRuntimeID-4391572\TestObjectRuntimeID-6815828" TargetMode="External"/><Relationship Id="rId680" Type="http://schemas.openxmlformats.org/officeDocument/2006/relationships/hyperlink" Target="file:///\\belnspdev001.net.plm.eds.com\AutomatedTestingVOB\23A\TestMembers\TestObjects\LANSinkSignature\LANSinkSignatureTest\Input" TargetMode="External"/><Relationship Id="rId30" Type="http://schemas.openxmlformats.org/officeDocument/2006/relationships/hyperlink" Target="file:///\\belnspdev001.net.plm.eds.com\AutomatedTestingVOB\23A\TestMembers\TestObjects\ROT_Neo\Poly_Case_3_TPTTimeAndAbsTImeDiff\Input" TargetMode="External"/><Relationship Id="rId126" Type="http://schemas.openxmlformats.org/officeDocument/2006/relationships/hyperlink" Target="file:///\\belnspdev001.net.plm.eds.com\AutomatedTestingVOB\23A\TestMembers\TestObjects\ROT_Neo\SpMap_7Runs_CPR10009004\Input" TargetMode="External"/><Relationship Id="rId168" Type="http://schemas.openxmlformats.org/officeDocument/2006/relationships/hyperlink" Target="file:///\\belnspdev001.net.plm.eds.com\AutomatedTestingVOB\23A\TestMembers\TestObjects\ROT_Neo\SynchResamplingCondRefBelowWithoutCylOffset\Input" TargetMode="External"/><Relationship Id="rId333" Type="http://schemas.openxmlformats.org/officeDocument/2006/relationships/hyperlink" Target="file:///\\BELEUTST09\LocalAutomatedTesting\23A\Output\2023-May-11,Thursday\BELEUTST09\ScenarioRuntimeID-4391098\TestObjectRuntimeID-6815063" TargetMode="External"/><Relationship Id="rId540" Type="http://schemas.openxmlformats.org/officeDocument/2006/relationships/hyperlink" Target="file:///\\belnspdev001.net.plm.eds.com\AutomatedTestingVOB\23A\TestMembers\TestObjects\TRMAutomation\TRMStatusTest\Input" TargetMode="External"/><Relationship Id="rId72" Type="http://schemas.openxmlformats.org/officeDocument/2006/relationships/hyperlink" Target="file:///\\belnspdev001.net.plm.eds.com\AutomatedTestingVOB\23A\TestMembers\TestObjects\ROT_Neo\OrderMap_Validator_NotFound_TrEvent\Input" TargetMode="External"/><Relationship Id="rId375" Type="http://schemas.openxmlformats.org/officeDocument/2006/relationships/hyperlink" Target="file:///\\BELEUTST11\LocalAutomatedTesting\23A\Output\2023-May-11,Thursday\BELEUTST11\ScenarioRuntimeID-4391298\TestObjectRuntimeID-6815355" TargetMode="External"/><Relationship Id="rId582" Type="http://schemas.openxmlformats.org/officeDocument/2006/relationships/hyperlink" Target="file:///\\belnspdev001.net.plm.eds.com\AutomatedTestingVOB\23A\TestMembers\TestObjects\ROT_Neo\FRFCoherenceAvgH1\Input" TargetMode="External"/><Relationship Id="rId638" Type="http://schemas.openxmlformats.org/officeDocument/2006/relationships/hyperlink" Target="file:///\\belnspdev001.net.plm.eds.com\AutomatedTestingVOB\23A\TestMembers\TestObjects\ROT_Neo_TSC\TSC_TMC_NoIncref_10136190\Input" TargetMode="External"/><Relationship Id="rId3" Type="http://schemas.openxmlformats.org/officeDocument/2006/relationships/hyperlink" Target="file:///\\BELEUTST03\LocalAutomatedTesting\23A\Output\2023-May-11,Thursday\BELEUTST03\ScenarioRuntimeID-4391248\TestObjectRuntimeID-6815283" TargetMode="External"/><Relationship Id="rId235" Type="http://schemas.openxmlformats.org/officeDocument/2006/relationships/hyperlink" Target="file:///\\BELEUTST14\LocalAutomatedTesting\23A\Output\2023-May-11,Thursday\BELEUTST14\ScenarioRuntimeID-4391051\TestObjectRuntimeID-6814982" TargetMode="External"/><Relationship Id="rId277" Type="http://schemas.openxmlformats.org/officeDocument/2006/relationships/hyperlink" Target="file:///\\BELEUTST09\LocalAutomatedTesting\23A\Output\2023-May-11,Thursday\BELEUTST09\ScenarioRuntimeID-4391072\TestObjectRuntimeID-6815006" TargetMode="External"/><Relationship Id="rId400" Type="http://schemas.openxmlformats.org/officeDocument/2006/relationships/hyperlink" Target="file:///\\belnspdev001.net.plm.eds.com\AutomatedTestingVOB\23A\TestMembers\TestObjects\ROT_Neo\ExtractRPM_PR8615243\Input" TargetMode="External"/><Relationship Id="rId442" Type="http://schemas.openxmlformats.org/officeDocument/2006/relationships/hyperlink" Target="file:///\\belnspdev001.net.plm.eds.com\AutomatedTestingVOB\23A\TestMembers\TestObjects\ROT_Neo_TSC\TSC_Zebra_ToAngle_Statistics\Input" TargetMode="External"/><Relationship Id="rId484" Type="http://schemas.openxmlformats.org/officeDocument/2006/relationships/hyperlink" Target="file:///\\belnspdev001.net.plm.eds.com\AutomatedTestingVOB\23A\TestMembers\TestObjects\ROT_Neo\SpAveragePhaseRefTriggOnTime\Input" TargetMode="External"/><Relationship Id="rId705" Type="http://schemas.openxmlformats.org/officeDocument/2006/relationships/hyperlink" Target="file:///\\BELEUTST09\LocalAutomatedTesting\23A\Output\2023-May-11,Thursday\BELEUTST09\ScenarioRuntimeID-4391280\TestObjectRuntimeID-6815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E99ED-551B-470C-9306-F7B3DDBA9097}">
  <dimension ref="A1:L2"/>
  <sheetViews>
    <sheetView tabSelected="1" workbookViewId="0"/>
  </sheetViews>
  <sheetFormatPr defaultRowHeight="15" x14ac:dyDescent="0.25"/>
  <cols>
    <col min="1" max="1" width="45.42578125" style="1" bestFit="1" customWidth="1"/>
    <col min="2" max="2" width="8.28515625" style="1" bestFit="1" customWidth="1"/>
    <col min="3" max="3" width="24.5703125" style="1" bestFit="1" customWidth="1"/>
    <col min="4" max="4" width="21.140625" style="1" bestFit="1" customWidth="1"/>
    <col min="5" max="5" width="11.42578125" style="1" bestFit="1" customWidth="1"/>
    <col min="6" max="6" width="19.140625" style="1" bestFit="1" customWidth="1"/>
    <col min="7" max="7" width="21.28515625" style="1" bestFit="1" customWidth="1"/>
    <col min="8" max="8" width="9.85546875" style="1" bestFit="1" customWidth="1"/>
    <col min="9" max="9" width="20.140625" style="1" bestFit="1" customWidth="1"/>
    <col min="10" max="10" width="8.42578125" style="1" bestFit="1" customWidth="1"/>
    <col min="11" max="11" width="19.42578125" style="1" bestFit="1" customWidth="1"/>
    <col min="12" max="12" width="9.85546875" style="1" bestFit="1" customWidth="1"/>
    <col min="13" max="16384" width="9.140625" style="1"/>
  </cols>
  <sheetData>
    <row r="1" spans="1:12" x14ac:dyDescent="0.25">
      <c r="A1" s="1" t="s">
        <v>457</v>
      </c>
    </row>
    <row r="2" spans="1:12" ht="26.25" x14ac:dyDescent="0.25">
      <c r="A2" s="2" t="s">
        <v>1</v>
      </c>
      <c r="B2" s="2" t="s">
        <v>2</v>
      </c>
      <c r="C2" s="2" t="s">
        <v>3</v>
      </c>
      <c r="D2" s="2" t="s">
        <v>4</v>
      </c>
      <c r="E2" s="2" t="s">
        <v>5</v>
      </c>
      <c r="F2" s="2" t="s">
        <v>6</v>
      </c>
      <c r="G2" s="2" t="s">
        <v>7</v>
      </c>
      <c r="H2" s="2" t="s">
        <v>8</v>
      </c>
      <c r="I2" s="2" t="s">
        <v>9</v>
      </c>
      <c r="J2" s="2" t="s">
        <v>10</v>
      </c>
      <c r="K2" s="2" t="s">
        <v>11</v>
      </c>
      <c r="L2"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282F-2991-4E30-ACFF-0EB11D1395E1}">
  <dimension ref="A1:L2"/>
  <sheetViews>
    <sheetView workbookViewId="0"/>
  </sheetViews>
  <sheetFormatPr defaultRowHeight="15" x14ac:dyDescent="0.25"/>
  <cols>
    <col min="1" max="1" width="45.42578125" style="1" bestFit="1" customWidth="1"/>
    <col min="2" max="2" width="8.28515625" style="1" bestFit="1" customWidth="1"/>
    <col min="3" max="3" width="24.5703125" style="1" bestFit="1" customWidth="1"/>
    <col min="4" max="4" width="21.140625" style="1" bestFit="1" customWidth="1"/>
    <col min="5" max="5" width="11.42578125" style="1" bestFit="1" customWidth="1"/>
    <col min="6" max="6" width="19.140625" style="1" bestFit="1" customWidth="1"/>
    <col min="7" max="7" width="21.28515625" style="1" bestFit="1" customWidth="1"/>
    <col min="8" max="8" width="9.85546875" style="1" bestFit="1" customWidth="1"/>
    <col min="9" max="9" width="20.140625" style="1" bestFit="1" customWidth="1"/>
    <col min="10" max="10" width="8.42578125" style="1" bestFit="1" customWidth="1"/>
    <col min="11" max="11" width="19.42578125" style="1" bestFit="1" customWidth="1"/>
    <col min="12" max="12" width="9.85546875" style="1" bestFit="1" customWidth="1"/>
    <col min="13" max="16384" width="9.140625" style="1"/>
  </cols>
  <sheetData>
    <row r="1" spans="1:12" x14ac:dyDescent="0.25">
      <c r="A1" s="1" t="s">
        <v>456</v>
      </c>
    </row>
    <row r="2" spans="1:12" ht="26.25" x14ac:dyDescent="0.25">
      <c r="A2" s="2" t="s">
        <v>1</v>
      </c>
      <c r="B2" s="2" t="s">
        <v>2</v>
      </c>
      <c r="C2" s="2" t="s">
        <v>3</v>
      </c>
      <c r="D2" s="2" t="s">
        <v>4</v>
      </c>
      <c r="E2" s="2" t="s">
        <v>5</v>
      </c>
      <c r="F2" s="2" t="s">
        <v>6</v>
      </c>
      <c r="G2" s="2" t="s">
        <v>7</v>
      </c>
      <c r="H2" s="2" t="s">
        <v>8</v>
      </c>
      <c r="I2" s="2" t="s">
        <v>9</v>
      </c>
      <c r="J2" s="2" t="s">
        <v>10</v>
      </c>
      <c r="K2" s="2" t="s">
        <v>11</v>
      </c>
      <c r="L2"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079B-F077-4B18-BACE-5EFBB3773566}">
  <dimension ref="A1:L3"/>
  <sheetViews>
    <sheetView workbookViewId="0"/>
  </sheetViews>
  <sheetFormatPr defaultRowHeight="15" x14ac:dyDescent="0.25"/>
  <cols>
    <col min="1" max="1" width="19.85546875" style="1" bestFit="1" customWidth="1"/>
    <col min="2" max="2" width="25.5703125" style="1" bestFit="1" customWidth="1"/>
    <col min="3" max="3" width="100.7109375" style="1" customWidth="1"/>
    <col min="4" max="4" width="21.140625" style="1" bestFit="1" customWidth="1"/>
    <col min="5" max="5" width="11.42578125" style="1" bestFit="1" customWidth="1"/>
    <col min="6" max="6" width="19.140625" style="1" bestFit="1" customWidth="1"/>
    <col min="7" max="7" width="21.28515625" style="1" bestFit="1" customWidth="1"/>
    <col min="8" max="8" width="25.5703125" style="1" bestFit="1" customWidth="1"/>
    <col min="9" max="9" width="20.140625" style="1" bestFit="1" customWidth="1"/>
    <col min="10" max="10" width="8.42578125" style="1" bestFit="1" customWidth="1"/>
    <col min="11" max="11" width="19.42578125" style="1" bestFit="1" customWidth="1"/>
    <col min="12" max="12" width="9.85546875" style="1" bestFit="1" customWidth="1"/>
    <col min="13" max="16384" width="9.140625" style="1"/>
  </cols>
  <sheetData>
    <row r="1" spans="1:12" x14ac:dyDescent="0.25">
      <c r="A1" s="1" t="s">
        <v>452</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ht="60" x14ac:dyDescent="0.25">
      <c r="A3" s="1" t="s">
        <v>200</v>
      </c>
      <c r="B3" s="3" t="s">
        <v>454</v>
      </c>
      <c r="C3" s="5" t="s">
        <v>453</v>
      </c>
      <c r="E3" s="1" t="s">
        <v>17</v>
      </c>
      <c r="G3" s="1" t="s">
        <v>455</v>
      </c>
      <c r="H3" s="3" t="s">
        <v>454</v>
      </c>
    </row>
  </sheetData>
  <dataValidations count="1">
    <dataValidation type="list" errorStyle="information" allowBlank="1" showInputMessage="1" showErrorMessage="1" sqref="E3" xr:uid="{C6F6FE96-A5EC-432B-A2EB-49AE6388C87C}">
      <formula1>"Unresolved, Assigned, WaitingForFix, To reschedule, To update ref, Rescheduled, Ref updated, Resolved"</formula1>
    </dataValidation>
  </dataValidations>
  <hyperlinks>
    <hyperlink ref="B3" r:id="rId1" tooltip="Go to TestObject Output" xr:uid="{3A3161BA-14B1-42B6-AEB1-1DCBC72D684F}"/>
    <hyperlink ref="H3" r:id="rId2" tooltip="Go to TestObject Input" xr:uid="{08CD13AF-8F26-4871-95C7-A2D65E754F36}"/>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9BC33-D584-406D-8D77-3E978CA6271F}">
  <dimension ref="A1:L296"/>
  <sheetViews>
    <sheetView workbookViewId="0"/>
  </sheetViews>
  <sheetFormatPr defaultRowHeight="15" x14ac:dyDescent="0.25"/>
  <cols>
    <col min="1" max="1" width="45.42578125" style="1" bestFit="1" customWidth="1"/>
    <col min="2" max="2" width="57.7109375" style="1" bestFit="1" customWidth="1"/>
    <col min="3" max="3" width="100.7109375" style="1" customWidth="1"/>
    <col min="4" max="4" width="21.140625" style="1" bestFit="1" customWidth="1"/>
    <col min="5" max="5" width="11.42578125" style="1" bestFit="1" customWidth="1"/>
    <col min="6" max="6" width="19.140625" style="1" bestFit="1" customWidth="1"/>
    <col min="7" max="7" width="32.7109375" style="1" bestFit="1" customWidth="1"/>
    <col min="8" max="8" width="57.7109375" style="1" bestFit="1" customWidth="1"/>
    <col min="9" max="9" width="20.140625" style="1" bestFit="1" customWidth="1"/>
    <col min="10" max="10" width="8.42578125" style="1" bestFit="1" customWidth="1"/>
    <col min="11" max="11" width="35.42578125" style="1" bestFit="1" customWidth="1"/>
    <col min="12" max="12" width="9.85546875" style="1" bestFit="1" customWidth="1"/>
    <col min="13" max="16384" width="9.140625" style="1"/>
  </cols>
  <sheetData>
    <row r="1" spans="1:12" x14ac:dyDescent="0.25">
      <c r="A1" s="1" t="s">
        <v>448</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ht="285" x14ac:dyDescent="0.25">
      <c r="A3" s="1" t="s">
        <v>200</v>
      </c>
      <c r="B3" s="3" t="s">
        <v>218</v>
      </c>
      <c r="C3" s="5" t="s">
        <v>449</v>
      </c>
      <c r="E3" s="1" t="s">
        <v>17</v>
      </c>
      <c r="G3" s="1" t="s">
        <v>16</v>
      </c>
      <c r="H3" s="3" t="s">
        <v>218</v>
      </c>
    </row>
    <row r="4" spans="1:12" ht="409.5" x14ac:dyDescent="0.25">
      <c r="A4" s="1" t="s">
        <v>200</v>
      </c>
      <c r="B4" s="3" t="s">
        <v>208</v>
      </c>
      <c r="C4" s="5" t="s">
        <v>450</v>
      </c>
      <c r="E4" s="1" t="s">
        <v>17</v>
      </c>
      <c r="G4" s="1" t="s">
        <v>209</v>
      </c>
      <c r="H4" s="3" t="s">
        <v>208</v>
      </c>
    </row>
    <row r="5" spans="1:12" x14ac:dyDescent="0.25">
      <c r="A5" s="1" t="s">
        <v>14</v>
      </c>
      <c r="B5" s="3" t="s">
        <v>89</v>
      </c>
      <c r="C5" s="4" t="s">
        <v>443</v>
      </c>
      <c r="E5" s="1" t="s">
        <v>17</v>
      </c>
      <c r="G5" s="1" t="s">
        <v>16</v>
      </c>
      <c r="H5" s="3" t="s">
        <v>89</v>
      </c>
    </row>
    <row r="6" spans="1:12" x14ac:dyDescent="0.25">
      <c r="A6" s="1" t="s">
        <v>14</v>
      </c>
      <c r="B6" s="3" t="s">
        <v>86</v>
      </c>
      <c r="C6" s="4"/>
      <c r="E6" s="1" t="s">
        <v>17</v>
      </c>
      <c r="G6" s="1" t="s">
        <v>29</v>
      </c>
      <c r="H6" s="3" t="s">
        <v>86</v>
      </c>
    </row>
    <row r="7" spans="1:12" x14ac:dyDescent="0.25">
      <c r="A7" s="1" t="s">
        <v>14</v>
      </c>
      <c r="B7" s="3" t="s">
        <v>242</v>
      </c>
      <c r="C7" s="4"/>
      <c r="E7" s="1" t="s">
        <v>17</v>
      </c>
      <c r="G7" s="1" t="s">
        <v>16</v>
      </c>
      <c r="H7" s="3" t="s">
        <v>242</v>
      </c>
    </row>
    <row r="8" spans="1:12" x14ac:dyDescent="0.25">
      <c r="A8" s="1" t="s">
        <v>14</v>
      </c>
      <c r="B8" s="3" t="s">
        <v>26</v>
      </c>
      <c r="C8" s="4"/>
      <c r="E8" s="1" t="s">
        <v>17</v>
      </c>
      <c r="G8" s="1" t="s">
        <v>16</v>
      </c>
      <c r="H8" s="3" t="s">
        <v>26</v>
      </c>
    </row>
    <row r="9" spans="1:12" x14ac:dyDescent="0.25">
      <c r="A9" s="1" t="s">
        <v>14</v>
      </c>
      <c r="B9" s="3" t="s">
        <v>195</v>
      </c>
      <c r="C9" s="4"/>
      <c r="E9" s="1" t="s">
        <v>17</v>
      </c>
      <c r="G9" s="1" t="s">
        <v>16</v>
      </c>
      <c r="H9" s="3" t="s">
        <v>195</v>
      </c>
    </row>
    <row r="10" spans="1:12" x14ac:dyDescent="0.25">
      <c r="A10" s="1" t="s">
        <v>14</v>
      </c>
      <c r="B10" s="3" t="s">
        <v>163</v>
      </c>
      <c r="C10" s="4"/>
      <c r="E10" s="1" t="s">
        <v>17</v>
      </c>
      <c r="G10" s="1" t="s">
        <v>16</v>
      </c>
      <c r="H10" s="3" t="s">
        <v>163</v>
      </c>
    </row>
    <row r="11" spans="1:12" x14ac:dyDescent="0.25">
      <c r="A11" s="1" t="s">
        <v>14</v>
      </c>
      <c r="B11" s="3" t="s">
        <v>77</v>
      </c>
      <c r="C11" s="4"/>
      <c r="E11" s="1" t="s">
        <v>17</v>
      </c>
      <c r="G11" s="1" t="s">
        <v>16</v>
      </c>
      <c r="H11" s="3" t="s">
        <v>77</v>
      </c>
    </row>
    <row r="12" spans="1:12" x14ac:dyDescent="0.25">
      <c r="A12" s="1" t="s">
        <v>14</v>
      </c>
      <c r="B12" s="3" t="s">
        <v>170</v>
      </c>
      <c r="C12" s="4"/>
      <c r="E12" s="1" t="s">
        <v>17</v>
      </c>
      <c r="G12" s="1" t="s">
        <v>16</v>
      </c>
      <c r="H12" s="3" t="s">
        <v>170</v>
      </c>
    </row>
    <row r="13" spans="1:12" x14ac:dyDescent="0.25">
      <c r="A13" s="1" t="s">
        <v>14</v>
      </c>
      <c r="B13" s="3" t="s">
        <v>185</v>
      </c>
      <c r="C13" s="4"/>
      <c r="E13" s="1" t="s">
        <v>17</v>
      </c>
      <c r="G13" s="1" t="s">
        <v>67</v>
      </c>
      <c r="H13" s="3" t="s">
        <v>185</v>
      </c>
    </row>
    <row r="14" spans="1:12" x14ac:dyDescent="0.25">
      <c r="A14" s="1" t="s">
        <v>14</v>
      </c>
      <c r="B14" s="3" t="s">
        <v>119</v>
      </c>
      <c r="C14" s="4"/>
      <c r="E14" s="1" t="s">
        <v>17</v>
      </c>
      <c r="G14" s="1" t="s">
        <v>41</v>
      </c>
      <c r="H14" s="3" t="s">
        <v>119</v>
      </c>
    </row>
    <row r="15" spans="1:12" x14ac:dyDescent="0.25">
      <c r="A15" s="1" t="s">
        <v>14</v>
      </c>
      <c r="B15" s="3" t="s">
        <v>295</v>
      </c>
      <c r="C15" s="4"/>
      <c r="E15" s="1" t="s">
        <v>17</v>
      </c>
      <c r="G15" s="1" t="s">
        <v>41</v>
      </c>
      <c r="H15" s="3" t="s">
        <v>295</v>
      </c>
    </row>
    <row r="16" spans="1:12" x14ac:dyDescent="0.25">
      <c r="A16" s="1" t="s">
        <v>14</v>
      </c>
      <c r="B16" s="3" t="s">
        <v>173</v>
      </c>
      <c r="C16" s="4"/>
      <c r="E16" s="1" t="s">
        <v>17</v>
      </c>
      <c r="G16" s="1" t="s">
        <v>24</v>
      </c>
      <c r="H16" s="3" t="s">
        <v>173</v>
      </c>
    </row>
    <row r="17" spans="1:8" x14ac:dyDescent="0.25">
      <c r="A17" s="1" t="s">
        <v>14</v>
      </c>
      <c r="B17" s="3" t="s">
        <v>332</v>
      </c>
      <c r="C17" s="4"/>
      <c r="E17" s="1" t="s">
        <v>17</v>
      </c>
      <c r="G17" s="1" t="s">
        <v>64</v>
      </c>
      <c r="H17" s="3" t="s">
        <v>332</v>
      </c>
    </row>
    <row r="18" spans="1:8" x14ac:dyDescent="0.25">
      <c r="A18" s="1" t="s">
        <v>101</v>
      </c>
      <c r="B18" s="3" t="s">
        <v>188</v>
      </c>
      <c r="C18" s="4"/>
      <c r="E18" s="1" t="s">
        <v>17</v>
      </c>
      <c r="G18" s="1" t="s">
        <v>103</v>
      </c>
      <c r="H18" s="3" t="s">
        <v>188</v>
      </c>
    </row>
    <row r="19" spans="1:8" x14ac:dyDescent="0.25">
      <c r="A19" s="1" t="s">
        <v>14</v>
      </c>
      <c r="B19" s="3" t="s">
        <v>43</v>
      </c>
      <c r="C19" s="4"/>
      <c r="E19" s="1" t="s">
        <v>17</v>
      </c>
      <c r="G19" s="1" t="s">
        <v>29</v>
      </c>
      <c r="H19" s="3" t="s">
        <v>43</v>
      </c>
    </row>
    <row r="20" spans="1:8" x14ac:dyDescent="0.25">
      <c r="A20" s="1" t="s">
        <v>14</v>
      </c>
      <c r="B20" s="3" t="s">
        <v>31</v>
      </c>
      <c r="C20" s="4"/>
      <c r="E20" s="1" t="s">
        <v>17</v>
      </c>
      <c r="G20" s="1" t="s">
        <v>16</v>
      </c>
      <c r="H20" s="3" t="s">
        <v>31</v>
      </c>
    </row>
    <row r="21" spans="1:8" x14ac:dyDescent="0.25">
      <c r="A21" s="1" t="s">
        <v>14</v>
      </c>
      <c r="B21" s="3" t="s">
        <v>363</v>
      </c>
      <c r="C21" s="4"/>
      <c r="E21" s="1" t="s">
        <v>17</v>
      </c>
      <c r="G21" s="1" t="s">
        <v>67</v>
      </c>
      <c r="H21" s="3" t="s">
        <v>363</v>
      </c>
    </row>
    <row r="22" spans="1:8" x14ac:dyDescent="0.25">
      <c r="A22" s="1" t="s">
        <v>14</v>
      </c>
      <c r="B22" s="3" t="s">
        <v>415</v>
      </c>
      <c r="C22" s="4"/>
      <c r="E22" s="1" t="s">
        <v>17</v>
      </c>
      <c r="G22" s="1" t="s">
        <v>55</v>
      </c>
      <c r="H22" s="3" t="s">
        <v>415</v>
      </c>
    </row>
    <row r="23" spans="1:8" x14ac:dyDescent="0.25">
      <c r="A23" s="1" t="s">
        <v>14</v>
      </c>
      <c r="B23" s="3" t="s">
        <v>181</v>
      </c>
      <c r="C23" s="4"/>
      <c r="E23" s="1" t="s">
        <v>17</v>
      </c>
      <c r="G23" s="1" t="s">
        <v>45</v>
      </c>
      <c r="H23" s="3" t="s">
        <v>181</v>
      </c>
    </row>
    <row r="24" spans="1:8" x14ac:dyDescent="0.25">
      <c r="A24" s="1" t="s">
        <v>14</v>
      </c>
      <c r="B24" s="3" t="s">
        <v>78</v>
      </c>
      <c r="C24" s="4"/>
      <c r="E24" s="1" t="s">
        <v>17</v>
      </c>
      <c r="G24" s="1" t="s">
        <v>16</v>
      </c>
      <c r="H24" s="3" t="s">
        <v>78</v>
      </c>
    </row>
    <row r="25" spans="1:8" x14ac:dyDescent="0.25">
      <c r="A25" s="1" t="s">
        <v>14</v>
      </c>
      <c r="B25" s="3" t="s">
        <v>344</v>
      </c>
      <c r="C25" s="4"/>
      <c r="E25" s="1" t="s">
        <v>17</v>
      </c>
      <c r="G25" s="1" t="s">
        <v>22</v>
      </c>
      <c r="H25" s="3" t="s">
        <v>344</v>
      </c>
    </row>
    <row r="26" spans="1:8" x14ac:dyDescent="0.25">
      <c r="A26" s="1" t="s">
        <v>14</v>
      </c>
      <c r="B26" s="3" t="s">
        <v>388</v>
      </c>
      <c r="C26" s="4"/>
      <c r="E26" s="1" t="s">
        <v>17</v>
      </c>
      <c r="G26" s="1" t="s">
        <v>24</v>
      </c>
      <c r="H26" s="3" t="s">
        <v>388</v>
      </c>
    </row>
    <row r="27" spans="1:8" x14ac:dyDescent="0.25">
      <c r="A27" s="1" t="s">
        <v>14</v>
      </c>
      <c r="B27" s="3" t="s">
        <v>346</v>
      </c>
      <c r="C27" s="4"/>
      <c r="E27" s="1" t="s">
        <v>17</v>
      </c>
      <c r="G27" s="1" t="s">
        <v>24</v>
      </c>
      <c r="H27" s="3" t="s">
        <v>346</v>
      </c>
    </row>
    <row r="28" spans="1:8" x14ac:dyDescent="0.25">
      <c r="A28" s="1" t="s">
        <v>14</v>
      </c>
      <c r="B28" s="3" t="s">
        <v>296</v>
      </c>
      <c r="C28" s="4"/>
      <c r="E28" s="1" t="s">
        <v>17</v>
      </c>
      <c r="G28" s="1" t="s">
        <v>246</v>
      </c>
      <c r="H28" s="3" t="s">
        <v>296</v>
      </c>
    </row>
    <row r="29" spans="1:8" x14ac:dyDescent="0.25">
      <c r="A29" s="1" t="s">
        <v>14</v>
      </c>
      <c r="B29" s="3" t="s">
        <v>292</v>
      </c>
      <c r="C29" s="4"/>
      <c r="E29" s="1" t="s">
        <v>17</v>
      </c>
      <c r="G29" s="1" t="s">
        <v>20</v>
      </c>
      <c r="H29" s="3" t="s">
        <v>292</v>
      </c>
    </row>
    <row r="30" spans="1:8" x14ac:dyDescent="0.25">
      <c r="A30" s="1" t="s">
        <v>14</v>
      </c>
      <c r="B30" s="3" t="s">
        <v>334</v>
      </c>
      <c r="C30" s="4"/>
      <c r="E30" s="1" t="s">
        <v>17</v>
      </c>
      <c r="G30" s="1" t="s">
        <v>20</v>
      </c>
      <c r="H30" s="3" t="s">
        <v>334</v>
      </c>
    </row>
    <row r="31" spans="1:8" x14ac:dyDescent="0.25">
      <c r="A31" s="1" t="s">
        <v>14</v>
      </c>
      <c r="B31" s="3" t="s">
        <v>53</v>
      </c>
      <c r="C31" s="4"/>
      <c r="E31" s="1" t="s">
        <v>17</v>
      </c>
      <c r="G31" s="1" t="s">
        <v>22</v>
      </c>
      <c r="H31" s="3" t="s">
        <v>53</v>
      </c>
    </row>
    <row r="32" spans="1:8" x14ac:dyDescent="0.25">
      <c r="A32" s="1" t="s">
        <v>14</v>
      </c>
      <c r="B32" s="3" t="s">
        <v>98</v>
      </c>
      <c r="C32" s="4"/>
      <c r="E32" s="1" t="s">
        <v>17</v>
      </c>
      <c r="G32" s="1" t="s">
        <v>16</v>
      </c>
      <c r="H32" s="3" t="s">
        <v>98</v>
      </c>
    </row>
    <row r="33" spans="1:8" x14ac:dyDescent="0.25">
      <c r="A33" s="1" t="s">
        <v>14</v>
      </c>
      <c r="B33" s="3" t="s">
        <v>405</v>
      </c>
      <c r="C33" s="4"/>
      <c r="E33" s="1" t="s">
        <v>17</v>
      </c>
      <c r="G33" s="1" t="s">
        <v>103</v>
      </c>
      <c r="H33" s="3" t="s">
        <v>405</v>
      </c>
    </row>
    <row r="34" spans="1:8" x14ac:dyDescent="0.25">
      <c r="A34" s="1" t="s">
        <v>14</v>
      </c>
      <c r="B34" s="3" t="s">
        <v>175</v>
      </c>
      <c r="C34" s="4"/>
      <c r="E34" s="1" t="s">
        <v>17</v>
      </c>
      <c r="G34" s="1" t="s">
        <v>58</v>
      </c>
      <c r="H34" s="3" t="s">
        <v>175</v>
      </c>
    </row>
    <row r="35" spans="1:8" x14ac:dyDescent="0.25">
      <c r="A35" s="1" t="s">
        <v>14</v>
      </c>
      <c r="B35" s="3" t="s">
        <v>128</v>
      </c>
      <c r="C35" s="4"/>
      <c r="E35" s="1" t="s">
        <v>17</v>
      </c>
      <c r="G35" s="1" t="s">
        <v>58</v>
      </c>
      <c r="H35" s="3" t="s">
        <v>128</v>
      </c>
    </row>
    <row r="36" spans="1:8" x14ac:dyDescent="0.25">
      <c r="A36" s="1" t="s">
        <v>14</v>
      </c>
      <c r="B36" s="3" t="s">
        <v>265</v>
      </c>
      <c r="C36" s="4"/>
      <c r="E36" s="1" t="s">
        <v>17</v>
      </c>
      <c r="G36" s="1" t="s">
        <v>16</v>
      </c>
      <c r="H36" s="3" t="s">
        <v>265</v>
      </c>
    </row>
    <row r="37" spans="1:8" x14ac:dyDescent="0.25">
      <c r="A37" s="1" t="s">
        <v>14</v>
      </c>
      <c r="B37" s="3" t="s">
        <v>140</v>
      </c>
      <c r="C37" s="4"/>
      <c r="E37" s="1" t="s">
        <v>17</v>
      </c>
      <c r="G37" s="1" t="s">
        <v>16</v>
      </c>
      <c r="H37" s="3" t="s">
        <v>140</v>
      </c>
    </row>
    <row r="38" spans="1:8" x14ac:dyDescent="0.25">
      <c r="A38" s="1" t="s">
        <v>14</v>
      </c>
      <c r="B38" s="3" t="s">
        <v>154</v>
      </c>
      <c r="C38" s="4"/>
      <c r="E38" s="1" t="s">
        <v>17</v>
      </c>
      <c r="G38" s="1" t="s">
        <v>22</v>
      </c>
      <c r="H38" s="3" t="s">
        <v>154</v>
      </c>
    </row>
    <row r="39" spans="1:8" x14ac:dyDescent="0.25">
      <c r="A39" s="1" t="s">
        <v>14</v>
      </c>
      <c r="B39" s="3" t="s">
        <v>373</v>
      </c>
      <c r="C39" s="4"/>
      <c r="E39" s="1" t="s">
        <v>17</v>
      </c>
      <c r="G39" s="1" t="s">
        <v>45</v>
      </c>
      <c r="H39" s="3" t="s">
        <v>373</v>
      </c>
    </row>
    <row r="40" spans="1:8" x14ac:dyDescent="0.25">
      <c r="A40" s="1" t="s">
        <v>14</v>
      </c>
      <c r="B40" s="3" t="s">
        <v>351</v>
      </c>
      <c r="C40" s="4"/>
      <c r="E40" s="1" t="s">
        <v>17</v>
      </c>
      <c r="G40" s="1" t="s">
        <v>16</v>
      </c>
      <c r="H40" s="3" t="s">
        <v>351</v>
      </c>
    </row>
    <row r="41" spans="1:8" x14ac:dyDescent="0.25">
      <c r="A41" s="1" t="s">
        <v>14</v>
      </c>
      <c r="B41" s="3" t="s">
        <v>392</v>
      </c>
      <c r="C41" s="4"/>
      <c r="E41" s="1" t="s">
        <v>17</v>
      </c>
      <c r="G41" s="1" t="s">
        <v>291</v>
      </c>
      <c r="H41" s="3" t="s">
        <v>392</v>
      </c>
    </row>
    <row r="42" spans="1:8" x14ac:dyDescent="0.25">
      <c r="A42" s="1" t="s">
        <v>14</v>
      </c>
      <c r="B42" s="3" t="s">
        <v>126</v>
      </c>
      <c r="C42" s="4"/>
      <c r="E42" s="1" t="s">
        <v>17</v>
      </c>
      <c r="G42" s="1" t="s">
        <v>22</v>
      </c>
      <c r="H42" s="3" t="s">
        <v>126</v>
      </c>
    </row>
    <row r="43" spans="1:8" x14ac:dyDescent="0.25">
      <c r="A43" s="1" t="s">
        <v>14</v>
      </c>
      <c r="B43" s="3" t="s">
        <v>23</v>
      </c>
      <c r="C43" s="4"/>
      <c r="E43" s="1" t="s">
        <v>17</v>
      </c>
      <c r="G43" s="1" t="s">
        <v>24</v>
      </c>
      <c r="H43" s="3" t="s">
        <v>23</v>
      </c>
    </row>
    <row r="44" spans="1:8" x14ac:dyDescent="0.25">
      <c r="A44" s="1" t="s">
        <v>14</v>
      </c>
      <c r="B44" s="3" t="s">
        <v>120</v>
      </c>
      <c r="C44" s="4"/>
      <c r="E44" s="1" t="s">
        <v>17</v>
      </c>
      <c r="G44" s="1" t="s">
        <v>121</v>
      </c>
      <c r="H44" s="3" t="s">
        <v>120</v>
      </c>
    </row>
    <row r="45" spans="1:8" x14ac:dyDescent="0.25">
      <c r="A45" s="1" t="s">
        <v>14</v>
      </c>
      <c r="B45" s="3" t="s">
        <v>279</v>
      </c>
      <c r="C45" s="4"/>
      <c r="E45" s="1" t="s">
        <v>17</v>
      </c>
      <c r="G45" s="1" t="s">
        <v>45</v>
      </c>
      <c r="H45" s="3" t="s">
        <v>279</v>
      </c>
    </row>
    <row r="46" spans="1:8" x14ac:dyDescent="0.25">
      <c r="A46" s="1" t="s">
        <v>14</v>
      </c>
      <c r="B46" s="3" t="s">
        <v>125</v>
      </c>
      <c r="C46" s="4"/>
      <c r="E46" s="1" t="s">
        <v>17</v>
      </c>
      <c r="G46" s="1" t="s">
        <v>24</v>
      </c>
      <c r="H46" s="3" t="s">
        <v>125</v>
      </c>
    </row>
    <row r="47" spans="1:8" x14ac:dyDescent="0.25">
      <c r="A47" s="1" t="s">
        <v>14</v>
      </c>
      <c r="B47" s="3" t="s">
        <v>56</v>
      </c>
      <c r="C47" s="4"/>
      <c r="E47" s="1" t="s">
        <v>17</v>
      </c>
      <c r="G47" s="1" t="s">
        <v>16</v>
      </c>
      <c r="H47" s="3" t="s">
        <v>56</v>
      </c>
    </row>
    <row r="48" spans="1:8" x14ac:dyDescent="0.25">
      <c r="A48" s="1" t="s">
        <v>14</v>
      </c>
      <c r="B48" s="3" t="s">
        <v>266</v>
      </c>
      <c r="C48" s="4"/>
      <c r="E48" s="1" t="s">
        <v>17</v>
      </c>
      <c r="G48" s="1" t="s">
        <v>103</v>
      </c>
      <c r="H48" s="3" t="s">
        <v>266</v>
      </c>
    </row>
    <row r="49" spans="1:8" x14ac:dyDescent="0.25">
      <c r="A49" s="1" t="s">
        <v>14</v>
      </c>
      <c r="B49" s="3" t="s">
        <v>144</v>
      </c>
      <c r="C49" s="4"/>
      <c r="E49" s="1" t="s">
        <v>17</v>
      </c>
      <c r="G49" s="1" t="s">
        <v>22</v>
      </c>
      <c r="H49" s="3" t="s">
        <v>144</v>
      </c>
    </row>
    <row r="50" spans="1:8" x14ac:dyDescent="0.25">
      <c r="A50" s="1" t="s">
        <v>14</v>
      </c>
      <c r="B50" s="3" t="s">
        <v>136</v>
      </c>
      <c r="C50" s="4"/>
      <c r="E50" s="1" t="s">
        <v>17</v>
      </c>
      <c r="G50" s="1" t="s">
        <v>16</v>
      </c>
      <c r="H50" s="3" t="s">
        <v>136</v>
      </c>
    </row>
    <row r="51" spans="1:8" x14ac:dyDescent="0.25">
      <c r="A51" s="1" t="s">
        <v>14</v>
      </c>
      <c r="B51" s="3" t="s">
        <v>325</v>
      </c>
      <c r="C51" s="4"/>
      <c r="E51" s="1" t="s">
        <v>17</v>
      </c>
      <c r="G51" s="1" t="s">
        <v>103</v>
      </c>
      <c r="H51" s="3" t="s">
        <v>325</v>
      </c>
    </row>
    <row r="52" spans="1:8" x14ac:dyDescent="0.25">
      <c r="A52" s="1" t="s">
        <v>14</v>
      </c>
      <c r="B52" s="3" t="s">
        <v>263</v>
      </c>
      <c r="C52" s="4"/>
      <c r="E52" s="1" t="s">
        <v>17</v>
      </c>
      <c r="G52" s="1" t="s">
        <v>24</v>
      </c>
      <c r="H52" s="3" t="s">
        <v>263</v>
      </c>
    </row>
    <row r="53" spans="1:8" x14ac:dyDescent="0.25">
      <c r="A53" s="1" t="s">
        <v>14</v>
      </c>
      <c r="B53" s="3" t="s">
        <v>192</v>
      </c>
      <c r="C53" s="4"/>
      <c r="E53" s="1" t="s">
        <v>17</v>
      </c>
      <c r="G53" s="1" t="s">
        <v>22</v>
      </c>
      <c r="H53" s="3" t="s">
        <v>192</v>
      </c>
    </row>
    <row r="54" spans="1:8" x14ac:dyDescent="0.25">
      <c r="A54" s="1" t="s">
        <v>14</v>
      </c>
      <c r="B54" s="3" t="s">
        <v>33</v>
      </c>
      <c r="C54" s="4"/>
      <c r="E54" s="1" t="s">
        <v>17</v>
      </c>
      <c r="G54" s="1" t="s">
        <v>20</v>
      </c>
      <c r="H54" s="3" t="s">
        <v>33</v>
      </c>
    </row>
    <row r="55" spans="1:8" x14ac:dyDescent="0.25">
      <c r="A55" s="1" t="s">
        <v>14</v>
      </c>
      <c r="B55" s="3" t="s">
        <v>293</v>
      </c>
      <c r="C55" s="4"/>
      <c r="E55" s="1" t="s">
        <v>17</v>
      </c>
      <c r="G55" s="1" t="s">
        <v>24</v>
      </c>
      <c r="H55" s="3" t="s">
        <v>293</v>
      </c>
    </row>
    <row r="56" spans="1:8" x14ac:dyDescent="0.25">
      <c r="A56" s="1" t="s">
        <v>14</v>
      </c>
      <c r="B56" s="3" t="s">
        <v>37</v>
      </c>
      <c r="C56" s="4"/>
      <c r="E56" s="1" t="s">
        <v>17</v>
      </c>
      <c r="G56" s="1" t="s">
        <v>16</v>
      </c>
      <c r="H56" s="3" t="s">
        <v>37</v>
      </c>
    </row>
    <row r="57" spans="1:8" x14ac:dyDescent="0.25">
      <c r="A57" s="1" t="s">
        <v>14</v>
      </c>
      <c r="B57" s="3" t="s">
        <v>114</v>
      </c>
      <c r="C57" s="4"/>
      <c r="E57" s="1" t="s">
        <v>17</v>
      </c>
      <c r="G57" s="1" t="s">
        <v>94</v>
      </c>
      <c r="H57" s="3" t="s">
        <v>114</v>
      </c>
    </row>
    <row r="58" spans="1:8" x14ac:dyDescent="0.25">
      <c r="A58" s="1" t="s">
        <v>14</v>
      </c>
      <c r="B58" s="3" t="s">
        <v>80</v>
      </c>
      <c r="C58" s="4"/>
      <c r="E58" s="1" t="s">
        <v>17</v>
      </c>
      <c r="G58" s="1" t="s">
        <v>81</v>
      </c>
      <c r="H58" s="3" t="s">
        <v>80</v>
      </c>
    </row>
    <row r="59" spans="1:8" x14ac:dyDescent="0.25">
      <c r="A59" s="1" t="s">
        <v>14</v>
      </c>
      <c r="B59" s="3" t="s">
        <v>375</v>
      </c>
      <c r="C59" s="4"/>
      <c r="E59" s="1" t="s">
        <v>17</v>
      </c>
      <c r="G59" s="1" t="s">
        <v>20</v>
      </c>
      <c r="H59" s="3" t="s">
        <v>375</v>
      </c>
    </row>
    <row r="60" spans="1:8" x14ac:dyDescent="0.25">
      <c r="A60" s="1" t="s">
        <v>14</v>
      </c>
      <c r="B60" s="3" t="s">
        <v>338</v>
      </c>
      <c r="C60" s="4"/>
      <c r="E60" s="1" t="s">
        <v>17</v>
      </c>
      <c r="G60" s="1" t="s">
        <v>209</v>
      </c>
      <c r="H60" s="3" t="s">
        <v>338</v>
      </c>
    </row>
    <row r="61" spans="1:8" x14ac:dyDescent="0.25">
      <c r="A61" s="1" t="s">
        <v>14</v>
      </c>
      <c r="B61" s="3" t="s">
        <v>343</v>
      </c>
      <c r="C61" s="4"/>
      <c r="E61" s="1" t="s">
        <v>17</v>
      </c>
      <c r="G61" s="1" t="s">
        <v>24</v>
      </c>
      <c r="H61" s="3" t="s">
        <v>343</v>
      </c>
    </row>
    <row r="62" spans="1:8" x14ac:dyDescent="0.25">
      <c r="A62" s="1" t="s">
        <v>14</v>
      </c>
      <c r="B62" s="3" t="s">
        <v>131</v>
      </c>
      <c r="C62" s="4"/>
      <c r="E62" s="1" t="s">
        <v>17</v>
      </c>
      <c r="G62" s="1" t="s">
        <v>20</v>
      </c>
      <c r="H62" s="3" t="s">
        <v>131</v>
      </c>
    </row>
    <row r="63" spans="1:8" x14ac:dyDescent="0.25">
      <c r="A63" s="1" t="s">
        <v>101</v>
      </c>
      <c r="B63" s="3" t="s">
        <v>321</v>
      </c>
      <c r="C63" s="4"/>
      <c r="E63" s="1" t="s">
        <v>17</v>
      </c>
      <c r="G63" s="1" t="s">
        <v>103</v>
      </c>
      <c r="H63" s="3" t="s">
        <v>321</v>
      </c>
    </row>
    <row r="64" spans="1:8" x14ac:dyDescent="0.25">
      <c r="A64" s="1" t="s">
        <v>14</v>
      </c>
      <c r="B64" s="3" t="s">
        <v>370</v>
      </c>
      <c r="C64" s="4"/>
      <c r="E64" s="1" t="s">
        <v>17</v>
      </c>
      <c r="G64" s="1" t="s">
        <v>16</v>
      </c>
      <c r="H64" s="3" t="s">
        <v>370</v>
      </c>
    </row>
    <row r="65" spans="1:8" x14ac:dyDescent="0.25">
      <c r="A65" s="1" t="s">
        <v>14</v>
      </c>
      <c r="B65" s="3" t="s">
        <v>317</v>
      </c>
      <c r="C65" s="4"/>
      <c r="E65" s="1" t="s">
        <v>17</v>
      </c>
      <c r="G65" s="1" t="s">
        <v>16</v>
      </c>
      <c r="H65" s="3" t="s">
        <v>317</v>
      </c>
    </row>
    <row r="66" spans="1:8" x14ac:dyDescent="0.25">
      <c r="A66" s="1" t="s">
        <v>14</v>
      </c>
      <c r="B66" s="3" t="s">
        <v>59</v>
      </c>
      <c r="C66" s="4"/>
      <c r="E66" s="1" t="s">
        <v>17</v>
      </c>
      <c r="G66" s="1" t="s">
        <v>20</v>
      </c>
      <c r="H66" s="3" t="s">
        <v>59</v>
      </c>
    </row>
    <row r="67" spans="1:8" x14ac:dyDescent="0.25">
      <c r="A67" s="1" t="s">
        <v>101</v>
      </c>
      <c r="B67" s="3" t="s">
        <v>365</v>
      </c>
      <c r="C67" s="4"/>
      <c r="E67" s="1" t="s">
        <v>17</v>
      </c>
      <c r="G67" s="1" t="s">
        <v>103</v>
      </c>
      <c r="H67" s="3" t="s">
        <v>365</v>
      </c>
    </row>
    <row r="68" spans="1:8" x14ac:dyDescent="0.25">
      <c r="A68" s="1" t="s">
        <v>101</v>
      </c>
      <c r="B68" s="3" t="s">
        <v>421</v>
      </c>
      <c r="C68" s="4"/>
      <c r="E68" s="1" t="s">
        <v>17</v>
      </c>
      <c r="G68" s="1" t="s">
        <v>103</v>
      </c>
      <c r="H68" s="3" t="s">
        <v>421</v>
      </c>
    </row>
    <row r="69" spans="1:8" x14ac:dyDescent="0.25">
      <c r="A69" s="1" t="s">
        <v>101</v>
      </c>
      <c r="B69" s="3" t="s">
        <v>187</v>
      </c>
      <c r="C69" s="4"/>
      <c r="E69" s="1" t="s">
        <v>17</v>
      </c>
      <c r="G69" s="1" t="s">
        <v>103</v>
      </c>
      <c r="H69" s="3" t="s">
        <v>187</v>
      </c>
    </row>
    <row r="70" spans="1:8" x14ac:dyDescent="0.25">
      <c r="A70" s="1" t="s">
        <v>14</v>
      </c>
      <c r="B70" s="3" t="s">
        <v>356</v>
      </c>
      <c r="C70" s="4"/>
      <c r="E70" s="1" t="s">
        <v>17</v>
      </c>
      <c r="G70" s="1" t="s">
        <v>16</v>
      </c>
      <c r="H70" s="3" t="s">
        <v>356</v>
      </c>
    </row>
    <row r="71" spans="1:8" x14ac:dyDescent="0.25">
      <c r="A71" s="1" t="s">
        <v>14</v>
      </c>
      <c r="B71" s="3" t="s">
        <v>74</v>
      </c>
      <c r="C71" s="4"/>
      <c r="E71" s="1" t="s">
        <v>17</v>
      </c>
      <c r="G71" s="1" t="s">
        <v>22</v>
      </c>
      <c r="H71" s="3" t="s">
        <v>74</v>
      </c>
    </row>
    <row r="72" spans="1:8" x14ac:dyDescent="0.25">
      <c r="A72" s="1" t="s">
        <v>14</v>
      </c>
      <c r="B72" s="3" t="s">
        <v>297</v>
      </c>
      <c r="C72" s="4"/>
      <c r="E72" s="1" t="s">
        <v>17</v>
      </c>
      <c r="G72" s="1" t="s">
        <v>298</v>
      </c>
      <c r="H72" s="3" t="s">
        <v>297</v>
      </c>
    </row>
    <row r="73" spans="1:8" x14ac:dyDescent="0.25">
      <c r="A73" s="1" t="s">
        <v>14</v>
      </c>
      <c r="B73" s="3" t="s">
        <v>300</v>
      </c>
      <c r="C73" s="4"/>
      <c r="E73" s="1" t="s">
        <v>17</v>
      </c>
      <c r="G73" s="1" t="s">
        <v>24</v>
      </c>
      <c r="H73" s="3" t="s">
        <v>300</v>
      </c>
    </row>
    <row r="74" spans="1:8" x14ac:dyDescent="0.25">
      <c r="A74" s="1" t="s">
        <v>14</v>
      </c>
      <c r="B74" s="3" t="s">
        <v>385</v>
      </c>
      <c r="C74" s="4"/>
      <c r="E74" s="1" t="s">
        <v>17</v>
      </c>
      <c r="G74" s="1" t="s">
        <v>16</v>
      </c>
      <c r="H74" s="3" t="s">
        <v>385</v>
      </c>
    </row>
    <row r="75" spans="1:8" x14ac:dyDescent="0.25">
      <c r="A75" s="1" t="s">
        <v>14</v>
      </c>
      <c r="B75" s="3" t="s">
        <v>425</v>
      </c>
      <c r="C75" s="4"/>
      <c r="E75" s="1" t="s">
        <v>17</v>
      </c>
      <c r="G75" s="1" t="s">
        <v>81</v>
      </c>
      <c r="H75" s="3" t="s">
        <v>425</v>
      </c>
    </row>
    <row r="76" spans="1:8" x14ac:dyDescent="0.25">
      <c r="A76" s="1" t="s">
        <v>14</v>
      </c>
      <c r="B76" s="3" t="s">
        <v>169</v>
      </c>
      <c r="C76" s="4"/>
      <c r="E76" s="1" t="s">
        <v>17</v>
      </c>
      <c r="G76" s="1" t="s">
        <v>20</v>
      </c>
      <c r="H76" s="3" t="s">
        <v>169</v>
      </c>
    </row>
    <row r="77" spans="1:8" x14ac:dyDescent="0.25">
      <c r="A77" s="1" t="s">
        <v>14</v>
      </c>
      <c r="B77" s="3" t="s">
        <v>115</v>
      </c>
      <c r="C77" s="4"/>
      <c r="E77" s="1" t="s">
        <v>17</v>
      </c>
      <c r="G77" s="1" t="s">
        <v>20</v>
      </c>
      <c r="H77" s="3" t="s">
        <v>115</v>
      </c>
    </row>
    <row r="78" spans="1:8" x14ac:dyDescent="0.25">
      <c r="A78" s="1" t="s">
        <v>101</v>
      </c>
      <c r="B78" s="3" t="s">
        <v>360</v>
      </c>
      <c r="C78" s="4"/>
      <c r="E78" s="1" t="s">
        <v>17</v>
      </c>
      <c r="G78" s="1" t="s">
        <v>103</v>
      </c>
      <c r="H78" s="3" t="s">
        <v>360</v>
      </c>
    </row>
    <row r="79" spans="1:8" x14ac:dyDescent="0.25">
      <c r="A79" s="1" t="s">
        <v>14</v>
      </c>
      <c r="B79" s="3" t="s">
        <v>304</v>
      </c>
      <c r="C79" s="4"/>
      <c r="E79" s="1" t="s">
        <v>17</v>
      </c>
      <c r="G79" s="1" t="s">
        <v>29</v>
      </c>
      <c r="H79" s="3" t="s">
        <v>304</v>
      </c>
    </row>
    <row r="80" spans="1:8" x14ac:dyDescent="0.25">
      <c r="A80" s="1" t="s">
        <v>14</v>
      </c>
      <c r="B80" s="3" t="s">
        <v>95</v>
      </c>
      <c r="C80" s="4"/>
      <c r="E80" s="1" t="s">
        <v>17</v>
      </c>
      <c r="G80" s="1" t="s">
        <v>16</v>
      </c>
      <c r="H80" s="3" t="s">
        <v>95</v>
      </c>
    </row>
    <row r="81" spans="1:8" x14ac:dyDescent="0.25">
      <c r="A81" s="1" t="s">
        <v>14</v>
      </c>
      <c r="B81" s="3" t="s">
        <v>71</v>
      </c>
      <c r="C81" s="4"/>
      <c r="E81" s="1" t="s">
        <v>17</v>
      </c>
      <c r="G81" s="1" t="s">
        <v>22</v>
      </c>
      <c r="H81" s="3" t="s">
        <v>71</v>
      </c>
    </row>
    <row r="82" spans="1:8" x14ac:dyDescent="0.25">
      <c r="A82" s="1" t="s">
        <v>14</v>
      </c>
      <c r="B82" s="3" t="s">
        <v>113</v>
      </c>
      <c r="C82" s="4"/>
      <c r="E82" s="1" t="s">
        <v>17</v>
      </c>
      <c r="G82" s="1" t="s">
        <v>16</v>
      </c>
      <c r="H82" s="3" t="s">
        <v>113</v>
      </c>
    </row>
    <row r="83" spans="1:8" x14ac:dyDescent="0.25">
      <c r="A83" s="1" t="s">
        <v>14</v>
      </c>
      <c r="B83" s="3" t="s">
        <v>314</v>
      </c>
      <c r="C83" s="4"/>
      <c r="E83" s="1" t="s">
        <v>17</v>
      </c>
      <c r="G83" s="1" t="s">
        <v>58</v>
      </c>
      <c r="H83" s="3" t="s">
        <v>314</v>
      </c>
    </row>
    <row r="84" spans="1:8" x14ac:dyDescent="0.25">
      <c r="A84" s="1" t="s">
        <v>14</v>
      </c>
      <c r="B84" s="3" t="s">
        <v>39</v>
      </c>
      <c r="C84" s="4"/>
      <c r="E84" s="1" t="s">
        <v>17</v>
      </c>
      <c r="G84" s="1" t="s">
        <v>20</v>
      </c>
      <c r="H84" s="3" t="s">
        <v>39</v>
      </c>
    </row>
    <row r="85" spans="1:8" x14ac:dyDescent="0.25">
      <c r="A85" s="1" t="s">
        <v>14</v>
      </c>
      <c r="B85" s="3" t="s">
        <v>261</v>
      </c>
      <c r="C85" s="4"/>
      <c r="E85" s="1" t="s">
        <v>17</v>
      </c>
      <c r="G85" s="1" t="s">
        <v>24</v>
      </c>
      <c r="H85" s="3" t="s">
        <v>261</v>
      </c>
    </row>
    <row r="86" spans="1:8" x14ac:dyDescent="0.25">
      <c r="A86" s="1" t="s">
        <v>101</v>
      </c>
      <c r="B86" s="3" t="s">
        <v>382</v>
      </c>
      <c r="C86" s="4"/>
      <c r="E86" s="1" t="s">
        <v>17</v>
      </c>
      <c r="G86" s="1" t="s">
        <v>103</v>
      </c>
      <c r="H86" s="3" t="s">
        <v>382</v>
      </c>
    </row>
    <row r="87" spans="1:8" x14ac:dyDescent="0.25">
      <c r="A87" s="1" t="s">
        <v>14</v>
      </c>
      <c r="B87" s="3" t="s">
        <v>133</v>
      </c>
      <c r="C87" s="4"/>
      <c r="E87" s="1" t="s">
        <v>17</v>
      </c>
      <c r="G87" s="1" t="s">
        <v>29</v>
      </c>
      <c r="H87" s="3" t="s">
        <v>133</v>
      </c>
    </row>
    <row r="88" spans="1:8" x14ac:dyDescent="0.25">
      <c r="A88" s="1" t="s">
        <v>14</v>
      </c>
      <c r="B88" s="3" t="s">
        <v>194</v>
      </c>
      <c r="C88" s="4"/>
      <c r="E88" s="1" t="s">
        <v>17</v>
      </c>
      <c r="G88" s="1" t="s">
        <v>45</v>
      </c>
      <c r="H88" s="3" t="s">
        <v>194</v>
      </c>
    </row>
    <row r="89" spans="1:8" x14ac:dyDescent="0.25">
      <c r="A89" s="1" t="s">
        <v>14</v>
      </c>
      <c r="B89" s="3" t="s">
        <v>418</v>
      </c>
      <c r="C89" s="4"/>
      <c r="E89" s="1" t="s">
        <v>17</v>
      </c>
      <c r="G89" s="1" t="s">
        <v>22</v>
      </c>
      <c r="H89" s="3" t="s">
        <v>418</v>
      </c>
    </row>
    <row r="90" spans="1:8" x14ac:dyDescent="0.25">
      <c r="A90" s="1" t="s">
        <v>14</v>
      </c>
      <c r="B90" s="3" t="s">
        <v>347</v>
      </c>
      <c r="C90" s="4"/>
      <c r="E90" s="1" t="s">
        <v>17</v>
      </c>
      <c r="G90" s="1" t="s">
        <v>348</v>
      </c>
      <c r="H90" s="3" t="s">
        <v>347</v>
      </c>
    </row>
    <row r="91" spans="1:8" x14ac:dyDescent="0.25">
      <c r="A91" s="1" t="s">
        <v>101</v>
      </c>
      <c r="B91" s="3" t="s">
        <v>403</v>
      </c>
      <c r="C91" s="4"/>
      <c r="E91" s="1" t="s">
        <v>17</v>
      </c>
      <c r="G91" s="1" t="s">
        <v>103</v>
      </c>
      <c r="H91" s="3" t="s">
        <v>403</v>
      </c>
    </row>
    <row r="92" spans="1:8" x14ac:dyDescent="0.25">
      <c r="A92" s="1" t="s">
        <v>14</v>
      </c>
      <c r="B92" s="3" t="s">
        <v>27</v>
      </c>
      <c r="C92" s="4"/>
      <c r="E92" s="1" t="s">
        <v>17</v>
      </c>
      <c r="G92" s="1" t="s">
        <v>16</v>
      </c>
      <c r="H92" s="3" t="s">
        <v>27</v>
      </c>
    </row>
    <row r="93" spans="1:8" x14ac:dyDescent="0.25">
      <c r="A93" s="1" t="s">
        <v>14</v>
      </c>
      <c r="B93" s="3" t="s">
        <v>36</v>
      </c>
      <c r="C93" s="4"/>
      <c r="E93" s="1" t="s">
        <v>17</v>
      </c>
      <c r="G93" s="1" t="s">
        <v>22</v>
      </c>
      <c r="H93" s="3" t="s">
        <v>36</v>
      </c>
    </row>
    <row r="94" spans="1:8" x14ac:dyDescent="0.25">
      <c r="A94" s="1" t="s">
        <v>14</v>
      </c>
      <c r="B94" s="3" t="s">
        <v>305</v>
      </c>
      <c r="C94" s="4"/>
      <c r="E94" s="1" t="s">
        <v>17</v>
      </c>
      <c r="G94" s="1" t="s">
        <v>20</v>
      </c>
      <c r="H94" s="3" t="s">
        <v>305</v>
      </c>
    </row>
    <row r="95" spans="1:8" x14ac:dyDescent="0.25">
      <c r="A95" s="1" t="s">
        <v>14</v>
      </c>
      <c r="B95" s="3" t="s">
        <v>129</v>
      </c>
      <c r="C95" s="4"/>
      <c r="E95" s="1" t="s">
        <v>17</v>
      </c>
      <c r="G95" s="1" t="s">
        <v>130</v>
      </c>
      <c r="H95" s="3" t="s">
        <v>129</v>
      </c>
    </row>
    <row r="96" spans="1:8" x14ac:dyDescent="0.25">
      <c r="A96" s="1" t="s">
        <v>101</v>
      </c>
      <c r="B96" s="3" t="s">
        <v>180</v>
      </c>
      <c r="C96" s="4"/>
      <c r="E96" s="1" t="s">
        <v>17</v>
      </c>
      <c r="G96" s="1" t="s">
        <v>103</v>
      </c>
      <c r="H96" s="3" t="s">
        <v>180</v>
      </c>
    </row>
    <row r="97" spans="1:11" x14ac:dyDescent="0.25">
      <c r="A97" s="1" t="s">
        <v>14</v>
      </c>
      <c r="B97" s="3" t="s">
        <v>32</v>
      </c>
      <c r="C97" s="4"/>
      <c r="E97" s="1" t="s">
        <v>17</v>
      </c>
      <c r="G97" s="1" t="s">
        <v>16</v>
      </c>
      <c r="H97" s="3" t="s">
        <v>32</v>
      </c>
    </row>
    <row r="98" spans="1:11" x14ac:dyDescent="0.25">
      <c r="A98" s="1" t="s">
        <v>101</v>
      </c>
      <c r="B98" s="3" t="s">
        <v>288</v>
      </c>
      <c r="C98" s="4"/>
      <c r="E98" s="1" t="s">
        <v>17</v>
      </c>
      <c r="G98" s="1" t="s">
        <v>103</v>
      </c>
      <c r="H98" s="3" t="s">
        <v>288</v>
      </c>
    </row>
    <row r="99" spans="1:11" x14ac:dyDescent="0.25">
      <c r="A99" s="1" t="s">
        <v>14</v>
      </c>
      <c r="B99" s="3" t="s">
        <v>319</v>
      </c>
      <c r="C99" s="4"/>
      <c r="E99" s="1" t="s">
        <v>17</v>
      </c>
      <c r="G99" s="1" t="s">
        <v>320</v>
      </c>
      <c r="H99" s="3" t="s">
        <v>319</v>
      </c>
    </row>
    <row r="100" spans="1:11" x14ac:dyDescent="0.25">
      <c r="A100" s="1" t="s">
        <v>14</v>
      </c>
      <c r="B100" s="3" t="s">
        <v>57</v>
      </c>
      <c r="C100" s="4"/>
      <c r="E100" s="1" t="s">
        <v>17</v>
      </c>
      <c r="G100" s="1" t="s">
        <v>58</v>
      </c>
      <c r="H100" s="3" t="s">
        <v>57</v>
      </c>
    </row>
    <row r="101" spans="1:11" x14ac:dyDescent="0.25">
      <c r="A101" s="1" t="s">
        <v>101</v>
      </c>
      <c r="B101" s="3" t="s">
        <v>104</v>
      </c>
      <c r="C101" s="4"/>
      <c r="E101" s="1" t="s">
        <v>17</v>
      </c>
      <c r="G101" s="1" t="s">
        <v>103</v>
      </c>
      <c r="H101" s="3" t="s">
        <v>104</v>
      </c>
    </row>
    <row r="102" spans="1:11" x14ac:dyDescent="0.25">
      <c r="A102" s="1" t="s">
        <v>14</v>
      </c>
      <c r="B102" s="3" t="s">
        <v>166</v>
      </c>
      <c r="C102" s="4"/>
      <c r="E102" s="1" t="s">
        <v>17</v>
      </c>
      <c r="G102" s="1" t="s">
        <v>20</v>
      </c>
      <c r="H102" s="3" t="s">
        <v>166</v>
      </c>
    </row>
    <row r="103" spans="1:11" x14ac:dyDescent="0.25">
      <c r="A103" s="1" t="s">
        <v>14</v>
      </c>
      <c r="B103" s="3" t="s">
        <v>97</v>
      </c>
      <c r="C103" s="4"/>
      <c r="E103" s="1" t="s">
        <v>17</v>
      </c>
      <c r="G103" s="1" t="s">
        <v>16</v>
      </c>
      <c r="H103" s="3" t="s">
        <v>97</v>
      </c>
    </row>
    <row r="104" spans="1:11" x14ac:dyDescent="0.25">
      <c r="A104" s="1" t="s">
        <v>101</v>
      </c>
      <c r="B104" s="3" t="s">
        <v>268</v>
      </c>
      <c r="C104" s="4"/>
      <c r="E104" s="1" t="s">
        <v>17</v>
      </c>
      <c r="G104" s="1" t="s">
        <v>103</v>
      </c>
      <c r="H104" s="3" t="s">
        <v>268</v>
      </c>
    </row>
    <row r="105" spans="1:11" x14ac:dyDescent="0.25">
      <c r="A105" s="1" t="s">
        <v>14</v>
      </c>
      <c r="B105" s="3" t="s">
        <v>270</v>
      </c>
      <c r="C105" s="4"/>
      <c r="E105" s="1" t="s">
        <v>17</v>
      </c>
      <c r="G105" s="1" t="s">
        <v>29</v>
      </c>
      <c r="H105" s="3" t="s">
        <v>270</v>
      </c>
    </row>
    <row r="106" spans="1:11" x14ac:dyDescent="0.25">
      <c r="A106" s="1" t="s">
        <v>14</v>
      </c>
      <c r="B106" s="3" t="s">
        <v>161</v>
      </c>
      <c r="C106" s="4"/>
      <c r="E106" s="1" t="s">
        <v>17</v>
      </c>
      <c r="G106" s="1" t="s">
        <v>29</v>
      </c>
      <c r="H106" s="3" t="s">
        <v>161</v>
      </c>
    </row>
    <row r="107" spans="1:11" ht="225" x14ac:dyDescent="0.25">
      <c r="A107" s="1" t="s">
        <v>14</v>
      </c>
      <c r="B107" s="3" t="s">
        <v>353</v>
      </c>
      <c r="C107" s="4"/>
      <c r="E107" s="1" t="s">
        <v>17</v>
      </c>
      <c r="G107" s="1" t="s">
        <v>81</v>
      </c>
      <c r="H107" s="3" t="s">
        <v>353</v>
      </c>
      <c r="K107" s="5" t="s">
        <v>451</v>
      </c>
    </row>
    <row r="108" spans="1:11" x14ac:dyDescent="0.25">
      <c r="A108" s="1" t="s">
        <v>14</v>
      </c>
      <c r="B108" s="3" t="s">
        <v>381</v>
      </c>
      <c r="C108" s="4"/>
      <c r="E108" s="1" t="s">
        <v>17</v>
      </c>
      <c r="G108" s="1" t="s">
        <v>20</v>
      </c>
      <c r="H108" s="3" t="s">
        <v>381</v>
      </c>
    </row>
    <row r="109" spans="1:11" x14ac:dyDescent="0.25">
      <c r="A109" s="1" t="s">
        <v>14</v>
      </c>
      <c r="B109" s="3" t="s">
        <v>307</v>
      </c>
      <c r="C109" s="4"/>
      <c r="E109" s="1" t="s">
        <v>17</v>
      </c>
      <c r="G109" s="1" t="s">
        <v>246</v>
      </c>
      <c r="H109" s="3" t="s">
        <v>307</v>
      </c>
    </row>
    <row r="110" spans="1:11" x14ac:dyDescent="0.25">
      <c r="A110" s="1" t="s">
        <v>14</v>
      </c>
      <c r="B110" s="3" t="s">
        <v>176</v>
      </c>
      <c r="C110" s="4"/>
      <c r="E110" s="1" t="s">
        <v>17</v>
      </c>
      <c r="G110" s="1" t="s">
        <v>22</v>
      </c>
      <c r="H110" s="3" t="s">
        <v>176</v>
      </c>
    </row>
    <row r="111" spans="1:11" x14ac:dyDescent="0.25">
      <c r="A111" s="1" t="s">
        <v>14</v>
      </c>
      <c r="B111" s="3" t="s">
        <v>186</v>
      </c>
      <c r="C111" s="4"/>
      <c r="E111" s="1" t="s">
        <v>17</v>
      </c>
      <c r="G111" s="1" t="s">
        <v>16</v>
      </c>
      <c r="H111" s="3" t="s">
        <v>186</v>
      </c>
    </row>
    <row r="112" spans="1:11" x14ac:dyDescent="0.25">
      <c r="A112" s="1" t="s">
        <v>14</v>
      </c>
      <c r="B112" s="3" t="s">
        <v>148</v>
      </c>
      <c r="C112" s="4"/>
      <c r="E112" s="1" t="s">
        <v>17</v>
      </c>
      <c r="G112" s="1" t="s">
        <v>24</v>
      </c>
      <c r="H112" s="3" t="s">
        <v>148</v>
      </c>
    </row>
    <row r="113" spans="1:8" x14ac:dyDescent="0.25">
      <c r="A113" s="1" t="s">
        <v>14</v>
      </c>
      <c r="B113" s="3" t="s">
        <v>145</v>
      </c>
      <c r="C113" s="4"/>
      <c r="E113" s="1" t="s">
        <v>17</v>
      </c>
      <c r="G113" s="1" t="s">
        <v>20</v>
      </c>
      <c r="H113" s="3" t="s">
        <v>145</v>
      </c>
    </row>
    <row r="114" spans="1:8" x14ac:dyDescent="0.25">
      <c r="A114" s="1" t="s">
        <v>14</v>
      </c>
      <c r="B114" s="3" t="s">
        <v>252</v>
      </c>
      <c r="C114" s="4"/>
      <c r="E114" s="1" t="s">
        <v>17</v>
      </c>
      <c r="G114" s="1" t="s">
        <v>16</v>
      </c>
      <c r="H114" s="3" t="s">
        <v>252</v>
      </c>
    </row>
    <row r="115" spans="1:8" x14ac:dyDescent="0.25">
      <c r="A115" s="1" t="s">
        <v>14</v>
      </c>
      <c r="B115" s="3" t="s">
        <v>51</v>
      </c>
      <c r="C115" s="4"/>
      <c r="E115" s="1" t="s">
        <v>17</v>
      </c>
      <c r="G115" s="1" t="s">
        <v>16</v>
      </c>
      <c r="H115" s="3" t="s">
        <v>51</v>
      </c>
    </row>
    <row r="116" spans="1:8" x14ac:dyDescent="0.25">
      <c r="A116" s="1" t="s">
        <v>14</v>
      </c>
      <c r="B116" s="3" t="s">
        <v>152</v>
      </c>
      <c r="C116" s="4"/>
      <c r="E116" s="1" t="s">
        <v>17</v>
      </c>
      <c r="G116" s="1" t="s">
        <v>58</v>
      </c>
      <c r="H116" s="3" t="s">
        <v>152</v>
      </c>
    </row>
    <row r="117" spans="1:8" x14ac:dyDescent="0.25">
      <c r="A117" s="1" t="s">
        <v>14</v>
      </c>
      <c r="B117" s="3" t="s">
        <v>85</v>
      </c>
      <c r="C117" s="4"/>
      <c r="E117" s="1" t="s">
        <v>17</v>
      </c>
      <c r="G117" s="1" t="s">
        <v>22</v>
      </c>
      <c r="H117" s="3" t="s">
        <v>85</v>
      </c>
    </row>
    <row r="118" spans="1:8" x14ac:dyDescent="0.25">
      <c r="A118" s="1" t="s">
        <v>14</v>
      </c>
      <c r="B118" s="3" t="s">
        <v>315</v>
      </c>
      <c r="C118" s="4"/>
      <c r="E118" s="1" t="s">
        <v>17</v>
      </c>
      <c r="G118" s="1" t="s">
        <v>24</v>
      </c>
      <c r="H118" s="3" t="s">
        <v>315</v>
      </c>
    </row>
    <row r="119" spans="1:8" x14ac:dyDescent="0.25">
      <c r="A119" s="1" t="s">
        <v>14</v>
      </c>
      <c r="B119" s="3" t="s">
        <v>69</v>
      </c>
      <c r="C119" s="4"/>
      <c r="E119" s="1" t="s">
        <v>17</v>
      </c>
      <c r="G119" s="1" t="s">
        <v>22</v>
      </c>
      <c r="H119" s="3" t="s">
        <v>69</v>
      </c>
    </row>
    <row r="120" spans="1:8" x14ac:dyDescent="0.25">
      <c r="A120" s="1" t="s">
        <v>14</v>
      </c>
      <c r="B120" s="3" t="s">
        <v>250</v>
      </c>
      <c r="C120" s="4"/>
      <c r="E120" s="1" t="s">
        <v>17</v>
      </c>
      <c r="G120" s="1" t="s">
        <v>20</v>
      </c>
      <c r="H120" s="3" t="s">
        <v>250</v>
      </c>
    </row>
    <row r="121" spans="1:8" x14ac:dyDescent="0.25">
      <c r="A121" s="1" t="s">
        <v>14</v>
      </c>
      <c r="B121" s="3" t="s">
        <v>345</v>
      </c>
      <c r="C121" s="4"/>
      <c r="E121" s="1" t="s">
        <v>17</v>
      </c>
      <c r="G121" s="1" t="s">
        <v>24</v>
      </c>
      <c r="H121" s="3" t="s">
        <v>345</v>
      </c>
    </row>
    <row r="122" spans="1:8" x14ac:dyDescent="0.25">
      <c r="A122" s="1" t="s">
        <v>14</v>
      </c>
      <c r="B122" s="3" t="s">
        <v>50</v>
      </c>
      <c r="C122" s="4"/>
      <c r="E122" s="1" t="s">
        <v>17</v>
      </c>
      <c r="G122" s="1" t="s">
        <v>29</v>
      </c>
      <c r="H122" s="3" t="s">
        <v>50</v>
      </c>
    </row>
    <row r="123" spans="1:8" x14ac:dyDescent="0.25">
      <c r="A123" s="1" t="s">
        <v>14</v>
      </c>
      <c r="B123" s="3" t="s">
        <v>34</v>
      </c>
      <c r="C123" s="4"/>
      <c r="E123" s="1" t="s">
        <v>17</v>
      </c>
      <c r="G123" s="1" t="s">
        <v>24</v>
      </c>
      <c r="H123" s="3" t="s">
        <v>34</v>
      </c>
    </row>
    <row r="124" spans="1:8" x14ac:dyDescent="0.25">
      <c r="A124" s="1" t="s">
        <v>14</v>
      </c>
      <c r="B124" s="3" t="s">
        <v>371</v>
      </c>
      <c r="C124" s="4"/>
      <c r="E124" s="1" t="s">
        <v>17</v>
      </c>
      <c r="G124" s="1" t="s">
        <v>16</v>
      </c>
      <c r="H124" s="3" t="s">
        <v>371</v>
      </c>
    </row>
    <row r="125" spans="1:8" x14ac:dyDescent="0.25">
      <c r="A125" s="1" t="s">
        <v>14</v>
      </c>
      <c r="B125" s="3" t="s">
        <v>110</v>
      </c>
      <c r="C125" s="4"/>
      <c r="E125" s="1" t="s">
        <v>17</v>
      </c>
      <c r="G125" s="1" t="s">
        <v>22</v>
      </c>
      <c r="H125" s="3" t="s">
        <v>110</v>
      </c>
    </row>
    <row r="126" spans="1:8" x14ac:dyDescent="0.25">
      <c r="A126" s="1" t="s">
        <v>14</v>
      </c>
      <c r="B126" s="3" t="s">
        <v>271</v>
      </c>
      <c r="C126" s="4"/>
      <c r="E126" s="1" t="s">
        <v>17</v>
      </c>
      <c r="G126" s="1" t="s">
        <v>81</v>
      </c>
      <c r="H126" s="3" t="s">
        <v>271</v>
      </c>
    </row>
    <row r="127" spans="1:8" x14ac:dyDescent="0.25">
      <c r="A127" s="1" t="s">
        <v>14</v>
      </c>
      <c r="B127" s="3" t="s">
        <v>177</v>
      </c>
      <c r="C127" s="4"/>
      <c r="E127" s="1" t="s">
        <v>17</v>
      </c>
      <c r="G127" s="1" t="s">
        <v>58</v>
      </c>
      <c r="H127" s="3" t="s">
        <v>177</v>
      </c>
    </row>
    <row r="128" spans="1:8" x14ac:dyDescent="0.25">
      <c r="A128" s="1" t="s">
        <v>14</v>
      </c>
      <c r="B128" s="3" t="s">
        <v>182</v>
      </c>
      <c r="C128" s="4"/>
      <c r="E128" s="1" t="s">
        <v>17</v>
      </c>
      <c r="G128" s="1" t="s">
        <v>22</v>
      </c>
      <c r="H128" s="3" t="s">
        <v>182</v>
      </c>
    </row>
    <row r="129" spans="1:8" x14ac:dyDescent="0.25">
      <c r="A129" s="1" t="s">
        <v>14</v>
      </c>
      <c r="B129" s="3" t="s">
        <v>159</v>
      </c>
      <c r="C129" s="4"/>
      <c r="E129" s="1" t="s">
        <v>17</v>
      </c>
      <c r="G129" s="1" t="s">
        <v>64</v>
      </c>
      <c r="H129" s="3" t="s">
        <v>159</v>
      </c>
    </row>
    <row r="130" spans="1:8" x14ac:dyDescent="0.25">
      <c r="A130" s="1" t="s">
        <v>14</v>
      </c>
      <c r="B130" s="3" t="s">
        <v>30</v>
      </c>
      <c r="C130" s="4"/>
      <c r="E130" s="1" t="s">
        <v>17</v>
      </c>
      <c r="G130" s="1" t="s">
        <v>29</v>
      </c>
      <c r="H130" s="3" t="s">
        <v>30</v>
      </c>
    </row>
    <row r="131" spans="1:8" x14ac:dyDescent="0.25">
      <c r="A131" s="1" t="s">
        <v>14</v>
      </c>
      <c r="B131" s="3" t="s">
        <v>61</v>
      </c>
      <c r="C131" s="4"/>
      <c r="E131" s="1" t="s">
        <v>17</v>
      </c>
      <c r="G131" s="1" t="s">
        <v>45</v>
      </c>
      <c r="H131" s="3" t="s">
        <v>61</v>
      </c>
    </row>
    <row r="132" spans="1:8" x14ac:dyDescent="0.25">
      <c r="A132" s="1" t="s">
        <v>14</v>
      </c>
      <c r="B132" s="3" t="s">
        <v>87</v>
      </c>
      <c r="C132" s="4"/>
      <c r="E132" s="1" t="s">
        <v>17</v>
      </c>
      <c r="G132" s="1" t="s">
        <v>58</v>
      </c>
      <c r="H132" s="3" t="s">
        <v>87</v>
      </c>
    </row>
    <row r="133" spans="1:8" x14ac:dyDescent="0.25">
      <c r="A133" s="1" t="s">
        <v>14</v>
      </c>
      <c r="B133" s="3" t="s">
        <v>158</v>
      </c>
      <c r="C133" s="4"/>
      <c r="E133" s="1" t="s">
        <v>17</v>
      </c>
      <c r="G133" s="1" t="s">
        <v>20</v>
      </c>
      <c r="H133" s="3" t="s">
        <v>158</v>
      </c>
    </row>
    <row r="134" spans="1:8" x14ac:dyDescent="0.25">
      <c r="A134" s="1" t="s">
        <v>14</v>
      </c>
      <c r="B134" s="3" t="s">
        <v>68</v>
      </c>
      <c r="C134" s="4"/>
      <c r="E134" s="1" t="s">
        <v>17</v>
      </c>
      <c r="G134" s="1" t="s">
        <v>45</v>
      </c>
      <c r="H134" s="3" t="s">
        <v>68</v>
      </c>
    </row>
    <row r="135" spans="1:8" x14ac:dyDescent="0.25">
      <c r="A135" s="1" t="s">
        <v>14</v>
      </c>
      <c r="B135" s="3" t="s">
        <v>84</v>
      </c>
      <c r="C135" s="4"/>
      <c r="E135" s="1" t="s">
        <v>17</v>
      </c>
      <c r="G135" s="1" t="s">
        <v>22</v>
      </c>
      <c r="H135" s="3" t="s">
        <v>84</v>
      </c>
    </row>
    <row r="136" spans="1:8" x14ac:dyDescent="0.25">
      <c r="A136" s="1" t="s">
        <v>14</v>
      </c>
      <c r="B136" s="3" t="s">
        <v>318</v>
      </c>
      <c r="C136" s="4"/>
      <c r="E136" s="1" t="s">
        <v>17</v>
      </c>
      <c r="G136" s="1" t="s">
        <v>24</v>
      </c>
      <c r="H136" s="3" t="s">
        <v>318</v>
      </c>
    </row>
    <row r="137" spans="1:8" x14ac:dyDescent="0.25">
      <c r="A137" s="1" t="s">
        <v>14</v>
      </c>
      <c r="B137" s="3" t="s">
        <v>241</v>
      </c>
      <c r="C137" s="4"/>
      <c r="E137" s="1" t="s">
        <v>17</v>
      </c>
      <c r="G137" s="1" t="s">
        <v>20</v>
      </c>
      <c r="H137" s="3" t="s">
        <v>241</v>
      </c>
    </row>
    <row r="138" spans="1:8" x14ac:dyDescent="0.25">
      <c r="A138" s="1" t="s">
        <v>14</v>
      </c>
      <c r="B138" s="3" t="s">
        <v>189</v>
      </c>
      <c r="C138" s="4"/>
      <c r="E138" s="1" t="s">
        <v>17</v>
      </c>
      <c r="G138" s="1" t="s">
        <v>16</v>
      </c>
      <c r="H138" s="3" t="s">
        <v>189</v>
      </c>
    </row>
    <row r="139" spans="1:8" x14ac:dyDescent="0.25">
      <c r="A139" s="1" t="s">
        <v>14</v>
      </c>
      <c r="B139" s="3" t="s">
        <v>389</v>
      </c>
      <c r="C139" s="4"/>
      <c r="E139" s="1" t="s">
        <v>17</v>
      </c>
      <c r="G139" s="1" t="s">
        <v>29</v>
      </c>
      <c r="H139" s="3" t="s">
        <v>389</v>
      </c>
    </row>
    <row r="140" spans="1:8" x14ac:dyDescent="0.25">
      <c r="A140" s="1" t="s">
        <v>14</v>
      </c>
      <c r="B140" s="3" t="s">
        <v>143</v>
      </c>
      <c r="C140" s="4"/>
      <c r="E140" s="1" t="s">
        <v>17</v>
      </c>
      <c r="G140" s="1" t="s">
        <v>16</v>
      </c>
      <c r="H140" s="3" t="s">
        <v>143</v>
      </c>
    </row>
    <row r="141" spans="1:8" x14ac:dyDescent="0.25">
      <c r="A141" s="1" t="s">
        <v>14</v>
      </c>
      <c r="B141" s="3" t="s">
        <v>62</v>
      </c>
      <c r="C141" s="4"/>
      <c r="E141" s="1" t="s">
        <v>17</v>
      </c>
      <c r="G141" s="1" t="s">
        <v>24</v>
      </c>
      <c r="H141" s="3" t="s">
        <v>62</v>
      </c>
    </row>
    <row r="142" spans="1:8" x14ac:dyDescent="0.25">
      <c r="A142" s="1" t="s">
        <v>14</v>
      </c>
      <c r="B142" s="3" t="s">
        <v>386</v>
      </c>
      <c r="C142" s="4"/>
      <c r="E142" s="1" t="s">
        <v>17</v>
      </c>
      <c r="G142" s="1" t="s">
        <v>121</v>
      </c>
      <c r="H142" s="3" t="s">
        <v>386</v>
      </c>
    </row>
    <row r="143" spans="1:8" x14ac:dyDescent="0.25">
      <c r="A143" s="1" t="s">
        <v>14</v>
      </c>
      <c r="B143" s="3" t="s">
        <v>146</v>
      </c>
      <c r="C143" s="4"/>
      <c r="E143" s="1" t="s">
        <v>17</v>
      </c>
      <c r="G143" s="1" t="s">
        <v>16</v>
      </c>
      <c r="H143" s="3" t="s">
        <v>146</v>
      </c>
    </row>
    <row r="144" spans="1:8" x14ac:dyDescent="0.25">
      <c r="A144" s="1" t="s">
        <v>14</v>
      </c>
      <c r="B144" s="3" t="s">
        <v>18</v>
      </c>
      <c r="C144" s="4"/>
      <c r="E144" s="1" t="s">
        <v>17</v>
      </c>
      <c r="G144" s="1" t="s">
        <v>16</v>
      </c>
      <c r="H144" s="3" t="s">
        <v>18</v>
      </c>
    </row>
    <row r="145" spans="1:8" x14ac:dyDescent="0.25">
      <c r="A145" s="1" t="s">
        <v>14</v>
      </c>
      <c r="B145" s="3" t="s">
        <v>79</v>
      </c>
      <c r="C145" s="4"/>
      <c r="E145" s="1" t="s">
        <v>17</v>
      </c>
      <c r="G145" s="1" t="s">
        <v>67</v>
      </c>
      <c r="H145" s="3" t="s">
        <v>79</v>
      </c>
    </row>
    <row r="146" spans="1:8" x14ac:dyDescent="0.25">
      <c r="A146" s="1" t="s">
        <v>14</v>
      </c>
      <c r="B146" s="3" t="s">
        <v>42</v>
      </c>
      <c r="C146" s="4"/>
      <c r="E146" s="1" t="s">
        <v>17</v>
      </c>
      <c r="G146" s="1" t="s">
        <v>24</v>
      </c>
      <c r="H146" s="3" t="s">
        <v>42</v>
      </c>
    </row>
    <row r="147" spans="1:8" x14ac:dyDescent="0.25">
      <c r="A147" s="1" t="s">
        <v>14</v>
      </c>
      <c r="B147" s="3" t="s">
        <v>312</v>
      </c>
      <c r="C147" s="4"/>
      <c r="E147" s="1" t="s">
        <v>17</v>
      </c>
      <c r="G147" s="1" t="s">
        <v>313</v>
      </c>
      <c r="H147" s="3" t="s">
        <v>312</v>
      </c>
    </row>
    <row r="148" spans="1:8" x14ac:dyDescent="0.25">
      <c r="A148" s="1" t="s">
        <v>14</v>
      </c>
      <c r="B148" s="3" t="s">
        <v>402</v>
      </c>
      <c r="C148" s="4"/>
      <c r="E148" s="1" t="s">
        <v>17</v>
      </c>
      <c r="G148" s="1" t="s">
        <v>24</v>
      </c>
      <c r="H148" s="3" t="s">
        <v>402</v>
      </c>
    </row>
    <row r="149" spans="1:8" x14ac:dyDescent="0.25">
      <c r="A149" s="1" t="s">
        <v>14</v>
      </c>
      <c r="B149" s="3" t="s">
        <v>416</v>
      </c>
      <c r="C149" s="4"/>
      <c r="E149" s="1" t="s">
        <v>17</v>
      </c>
      <c r="G149" s="1" t="s">
        <v>24</v>
      </c>
      <c r="H149" s="3" t="s">
        <v>416</v>
      </c>
    </row>
    <row r="150" spans="1:8" x14ac:dyDescent="0.25">
      <c r="A150" s="1" t="s">
        <v>101</v>
      </c>
      <c r="B150" s="3" t="s">
        <v>237</v>
      </c>
      <c r="C150" s="4"/>
      <c r="E150" s="1" t="s">
        <v>17</v>
      </c>
      <c r="G150" s="1" t="s">
        <v>103</v>
      </c>
      <c r="H150" s="3" t="s">
        <v>237</v>
      </c>
    </row>
    <row r="151" spans="1:8" x14ac:dyDescent="0.25">
      <c r="A151" s="1" t="s">
        <v>14</v>
      </c>
      <c r="B151" s="3" t="s">
        <v>262</v>
      </c>
      <c r="C151" s="4"/>
      <c r="E151" s="1" t="s">
        <v>17</v>
      </c>
      <c r="G151" s="1" t="s">
        <v>24</v>
      </c>
      <c r="H151" s="3" t="s">
        <v>262</v>
      </c>
    </row>
    <row r="152" spans="1:8" x14ac:dyDescent="0.25">
      <c r="A152" s="1" t="s">
        <v>101</v>
      </c>
      <c r="B152" s="3" t="s">
        <v>362</v>
      </c>
      <c r="C152" s="4"/>
      <c r="E152" s="1" t="s">
        <v>17</v>
      </c>
      <c r="G152" s="1" t="s">
        <v>103</v>
      </c>
      <c r="H152" s="3" t="s">
        <v>362</v>
      </c>
    </row>
    <row r="153" spans="1:8" x14ac:dyDescent="0.25">
      <c r="A153" s="1" t="s">
        <v>101</v>
      </c>
      <c r="B153" s="3" t="s">
        <v>286</v>
      </c>
      <c r="C153" s="4"/>
      <c r="E153" s="1" t="s">
        <v>17</v>
      </c>
      <c r="G153" s="1" t="s">
        <v>103</v>
      </c>
      <c r="H153" s="3" t="s">
        <v>286</v>
      </c>
    </row>
    <row r="154" spans="1:8" x14ac:dyDescent="0.25">
      <c r="A154" s="1" t="s">
        <v>14</v>
      </c>
      <c r="B154" s="3" t="s">
        <v>184</v>
      </c>
      <c r="C154" s="4"/>
      <c r="E154" s="1" t="s">
        <v>17</v>
      </c>
      <c r="G154" s="1" t="s">
        <v>16</v>
      </c>
      <c r="H154" s="3" t="s">
        <v>184</v>
      </c>
    </row>
    <row r="155" spans="1:8" x14ac:dyDescent="0.25">
      <c r="A155" s="1" t="s">
        <v>14</v>
      </c>
      <c r="B155" s="3" t="s">
        <v>76</v>
      </c>
      <c r="C155" s="4"/>
      <c r="E155" s="1" t="s">
        <v>17</v>
      </c>
      <c r="G155" s="1" t="s">
        <v>29</v>
      </c>
      <c r="H155" s="3" t="s">
        <v>76</v>
      </c>
    </row>
    <row r="156" spans="1:8" x14ac:dyDescent="0.25">
      <c r="A156" s="1" t="s">
        <v>14</v>
      </c>
      <c r="B156" s="3" t="s">
        <v>116</v>
      </c>
      <c r="C156" s="4"/>
      <c r="E156" s="1" t="s">
        <v>17</v>
      </c>
      <c r="G156" s="1" t="s">
        <v>22</v>
      </c>
      <c r="H156" s="3" t="s">
        <v>116</v>
      </c>
    </row>
    <row r="157" spans="1:8" x14ac:dyDescent="0.25">
      <c r="A157" s="1" t="s">
        <v>101</v>
      </c>
      <c r="B157" s="3" t="s">
        <v>118</v>
      </c>
      <c r="C157" s="4"/>
      <c r="E157" s="1" t="s">
        <v>17</v>
      </c>
      <c r="G157" s="1" t="s">
        <v>103</v>
      </c>
      <c r="H157" s="3" t="s">
        <v>118</v>
      </c>
    </row>
    <row r="158" spans="1:8" x14ac:dyDescent="0.25">
      <c r="A158" s="1" t="s">
        <v>101</v>
      </c>
      <c r="B158" s="3" t="s">
        <v>393</v>
      </c>
      <c r="C158" s="4"/>
      <c r="E158" s="1" t="s">
        <v>17</v>
      </c>
      <c r="G158" s="1" t="s">
        <v>103</v>
      </c>
      <c r="H158" s="3" t="s">
        <v>393</v>
      </c>
    </row>
    <row r="159" spans="1:8" x14ac:dyDescent="0.25">
      <c r="A159" s="1" t="s">
        <v>14</v>
      </c>
      <c r="B159" s="3" t="s">
        <v>147</v>
      </c>
      <c r="C159" s="4"/>
      <c r="E159" s="1" t="s">
        <v>17</v>
      </c>
      <c r="G159" s="1" t="s">
        <v>16</v>
      </c>
      <c r="H159" s="3" t="s">
        <v>147</v>
      </c>
    </row>
    <row r="160" spans="1:8" x14ac:dyDescent="0.25">
      <c r="A160" s="1" t="s">
        <v>14</v>
      </c>
      <c r="B160" s="3" t="s">
        <v>54</v>
      </c>
      <c r="C160" s="4"/>
      <c r="E160" s="1" t="s">
        <v>17</v>
      </c>
      <c r="G160" s="1" t="s">
        <v>55</v>
      </c>
      <c r="H160" s="3" t="s">
        <v>54</v>
      </c>
    </row>
    <row r="161" spans="1:8" x14ac:dyDescent="0.25">
      <c r="A161" s="1" t="s">
        <v>14</v>
      </c>
      <c r="B161" s="3" t="s">
        <v>153</v>
      </c>
      <c r="C161" s="4"/>
      <c r="E161" s="1" t="s">
        <v>17</v>
      </c>
      <c r="G161" s="1" t="s">
        <v>22</v>
      </c>
      <c r="H161" s="3" t="s">
        <v>153</v>
      </c>
    </row>
    <row r="162" spans="1:8" x14ac:dyDescent="0.25">
      <c r="A162" s="1" t="s">
        <v>14</v>
      </c>
      <c r="B162" s="3" t="s">
        <v>327</v>
      </c>
      <c r="C162" s="4"/>
      <c r="E162" s="1" t="s">
        <v>17</v>
      </c>
      <c r="G162" s="1" t="s">
        <v>16</v>
      </c>
      <c r="H162" s="3" t="s">
        <v>327</v>
      </c>
    </row>
    <row r="163" spans="1:8" x14ac:dyDescent="0.25">
      <c r="A163" s="1" t="s">
        <v>14</v>
      </c>
      <c r="B163" s="3" t="s">
        <v>44</v>
      </c>
      <c r="C163" s="4"/>
      <c r="E163" s="1" t="s">
        <v>17</v>
      </c>
      <c r="G163" s="1" t="s">
        <v>45</v>
      </c>
      <c r="H163" s="3" t="s">
        <v>44</v>
      </c>
    </row>
    <row r="164" spans="1:8" x14ac:dyDescent="0.25">
      <c r="A164" s="1" t="s">
        <v>14</v>
      </c>
      <c r="B164" s="3" t="s">
        <v>196</v>
      </c>
      <c r="C164" s="4"/>
      <c r="E164" s="1" t="s">
        <v>17</v>
      </c>
      <c r="G164" s="1" t="s">
        <v>58</v>
      </c>
      <c r="H164" s="3" t="s">
        <v>196</v>
      </c>
    </row>
    <row r="165" spans="1:8" x14ac:dyDescent="0.25">
      <c r="A165" s="1" t="s">
        <v>14</v>
      </c>
      <c r="B165" s="3" t="s">
        <v>333</v>
      </c>
      <c r="C165" s="4"/>
      <c r="E165" s="1" t="s">
        <v>17</v>
      </c>
      <c r="G165" s="1" t="s">
        <v>20</v>
      </c>
      <c r="H165" s="3" t="s">
        <v>333</v>
      </c>
    </row>
    <row r="166" spans="1:8" x14ac:dyDescent="0.25">
      <c r="A166" s="1" t="s">
        <v>101</v>
      </c>
      <c r="B166" s="3" t="s">
        <v>390</v>
      </c>
      <c r="C166" s="4"/>
      <c r="E166" s="1" t="s">
        <v>17</v>
      </c>
      <c r="G166" s="1" t="s">
        <v>103</v>
      </c>
      <c r="H166" s="3" t="s">
        <v>390</v>
      </c>
    </row>
    <row r="167" spans="1:8" x14ac:dyDescent="0.25">
      <c r="A167" s="1" t="s">
        <v>14</v>
      </c>
      <c r="B167" s="3" t="s">
        <v>247</v>
      </c>
      <c r="C167" s="4"/>
      <c r="E167" s="1" t="s">
        <v>17</v>
      </c>
      <c r="G167" s="1" t="s">
        <v>24</v>
      </c>
      <c r="H167" s="3" t="s">
        <v>247</v>
      </c>
    </row>
    <row r="168" spans="1:8" x14ac:dyDescent="0.25">
      <c r="A168" s="1" t="s">
        <v>14</v>
      </c>
      <c r="B168" s="3" t="s">
        <v>427</v>
      </c>
      <c r="C168" s="4"/>
      <c r="E168" s="1" t="s">
        <v>17</v>
      </c>
      <c r="G168" s="1" t="s">
        <v>16</v>
      </c>
      <c r="H168" s="3" t="s">
        <v>427</v>
      </c>
    </row>
    <row r="169" spans="1:8" x14ac:dyDescent="0.25">
      <c r="A169" s="1" t="s">
        <v>14</v>
      </c>
      <c r="B169" s="3" t="s">
        <v>280</v>
      </c>
      <c r="C169" s="4"/>
      <c r="E169" s="1" t="s">
        <v>17</v>
      </c>
      <c r="G169" s="1" t="s">
        <v>20</v>
      </c>
      <c r="H169" s="3" t="s">
        <v>280</v>
      </c>
    </row>
    <row r="170" spans="1:8" x14ac:dyDescent="0.25">
      <c r="A170" s="1" t="s">
        <v>101</v>
      </c>
      <c r="B170" s="3" t="s">
        <v>420</v>
      </c>
      <c r="C170" s="4"/>
      <c r="E170" s="1" t="s">
        <v>17</v>
      </c>
      <c r="G170" s="1" t="s">
        <v>103</v>
      </c>
      <c r="H170" s="3" t="s">
        <v>420</v>
      </c>
    </row>
    <row r="171" spans="1:8" x14ac:dyDescent="0.25">
      <c r="A171" s="1" t="s">
        <v>14</v>
      </c>
      <c r="B171" s="3" t="s">
        <v>15</v>
      </c>
      <c r="C171" s="4"/>
      <c r="E171" s="1" t="s">
        <v>17</v>
      </c>
      <c r="G171" s="1" t="s">
        <v>16</v>
      </c>
      <c r="H171" s="3" t="s">
        <v>15</v>
      </c>
    </row>
    <row r="172" spans="1:8" x14ac:dyDescent="0.25">
      <c r="A172" s="1" t="s">
        <v>14</v>
      </c>
      <c r="B172" s="3" t="s">
        <v>391</v>
      </c>
      <c r="C172" s="4"/>
      <c r="E172" s="1" t="s">
        <v>17</v>
      </c>
      <c r="G172" s="1" t="s">
        <v>16</v>
      </c>
      <c r="H172" s="3" t="s">
        <v>391</v>
      </c>
    </row>
    <row r="173" spans="1:8" x14ac:dyDescent="0.25">
      <c r="A173" s="1" t="s">
        <v>14</v>
      </c>
      <c r="B173" s="3" t="s">
        <v>174</v>
      </c>
      <c r="C173" s="4"/>
      <c r="E173" s="1" t="s">
        <v>17</v>
      </c>
      <c r="G173" s="1" t="s">
        <v>20</v>
      </c>
      <c r="H173" s="3" t="s">
        <v>174</v>
      </c>
    </row>
    <row r="174" spans="1:8" x14ac:dyDescent="0.25">
      <c r="A174" s="1" t="s">
        <v>14</v>
      </c>
      <c r="B174" s="3" t="s">
        <v>255</v>
      </c>
      <c r="C174" s="4"/>
      <c r="E174" s="1" t="s">
        <v>17</v>
      </c>
      <c r="G174" s="1" t="s">
        <v>256</v>
      </c>
      <c r="H174" s="3" t="s">
        <v>255</v>
      </c>
    </row>
    <row r="175" spans="1:8" x14ac:dyDescent="0.25">
      <c r="A175" s="1" t="s">
        <v>14</v>
      </c>
      <c r="B175" s="3" t="s">
        <v>269</v>
      </c>
      <c r="C175" s="4"/>
      <c r="E175" s="1" t="s">
        <v>17</v>
      </c>
      <c r="G175" s="1" t="s">
        <v>24</v>
      </c>
      <c r="H175" s="3" t="s">
        <v>269</v>
      </c>
    </row>
    <row r="176" spans="1:8" x14ac:dyDescent="0.25">
      <c r="A176" s="1" t="s">
        <v>14</v>
      </c>
      <c r="B176" s="3" t="s">
        <v>380</v>
      </c>
      <c r="C176" s="4"/>
      <c r="E176" s="1" t="s">
        <v>17</v>
      </c>
      <c r="G176" s="1" t="s">
        <v>16</v>
      </c>
      <c r="H176" s="3" t="s">
        <v>380</v>
      </c>
    </row>
    <row r="177" spans="1:11" x14ac:dyDescent="0.25">
      <c r="A177" s="1" t="s">
        <v>14</v>
      </c>
      <c r="B177" s="3" t="s">
        <v>72</v>
      </c>
      <c r="C177" s="4"/>
      <c r="E177" s="1" t="s">
        <v>17</v>
      </c>
      <c r="G177" s="1" t="s">
        <v>24</v>
      </c>
      <c r="H177" s="3" t="s">
        <v>72</v>
      </c>
    </row>
    <row r="178" spans="1:11" x14ac:dyDescent="0.25">
      <c r="A178" s="1" t="s">
        <v>14</v>
      </c>
      <c r="B178" s="3" t="s">
        <v>141</v>
      </c>
      <c r="C178" s="4"/>
      <c r="E178" s="1" t="s">
        <v>17</v>
      </c>
      <c r="G178" s="1" t="s">
        <v>22</v>
      </c>
      <c r="H178" s="3" t="s">
        <v>141</v>
      </c>
    </row>
    <row r="179" spans="1:11" x14ac:dyDescent="0.25">
      <c r="A179" s="1" t="s">
        <v>101</v>
      </c>
      <c r="B179" s="3" t="s">
        <v>378</v>
      </c>
      <c r="C179" s="4"/>
      <c r="E179" s="1" t="s">
        <v>17</v>
      </c>
      <c r="G179" s="1" t="s">
        <v>103</v>
      </c>
      <c r="H179" s="3" t="s">
        <v>378</v>
      </c>
    </row>
    <row r="180" spans="1:11" x14ac:dyDescent="0.25">
      <c r="A180" s="1" t="s">
        <v>14</v>
      </c>
      <c r="B180" s="3" t="s">
        <v>46</v>
      </c>
      <c r="C180" s="4"/>
      <c r="E180" s="1" t="s">
        <v>17</v>
      </c>
      <c r="G180" s="1" t="s">
        <v>16</v>
      </c>
      <c r="H180" s="3" t="s">
        <v>46</v>
      </c>
    </row>
    <row r="181" spans="1:11" x14ac:dyDescent="0.25">
      <c r="A181" s="1" t="s">
        <v>14</v>
      </c>
      <c r="B181" s="3" t="s">
        <v>111</v>
      </c>
      <c r="C181" s="4"/>
      <c r="E181" s="1" t="s">
        <v>17</v>
      </c>
      <c r="G181" s="1" t="s">
        <v>16</v>
      </c>
      <c r="H181" s="3" t="s">
        <v>111</v>
      </c>
    </row>
    <row r="182" spans="1:11" x14ac:dyDescent="0.25">
      <c r="A182" s="1" t="s">
        <v>14</v>
      </c>
      <c r="B182" s="3" t="s">
        <v>47</v>
      </c>
      <c r="C182" s="4"/>
      <c r="E182" s="1" t="s">
        <v>17</v>
      </c>
      <c r="G182" s="1" t="s">
        <v>16</v>
      </c>
      <c r="H182" s="3" t="s">
        <v>47</v>
      </c>
    </row>
    <row r="183" spans="1:11" x14ac:dyDescent="0.25">
      <c r="A183" s="1" t="s">
        <v>14</v>
      </c>
      <c r="B183" s="3" t="s">
        <v>70</v>
      </c>
      <c r="C183" s="4"/>
      <c r="E183" s="1" t="s">
        <v>17</v>
      </c>
      <c r="G183" s="1" t="s">
        <v>20</v>
      </c>
      <c r="H183" s="3" t="s">
        <v>70</v>
      </c>
    </row>
    <row r="184" spans="1:11" x14ac:dyDescent="0.25">
      <c r="A184" s="1" t="s">
        <v>101</v>
      </c>
      <c r="B184" s="3" t="s">
        <v>383</v>
      </c>
      <c r="C184" s="4"/>
      <c r="E184" s="1" t="s">
        <v>17</v>
      </c>
      <c r="G184" s="1" t="s">
        <v>103</v>
      </c>
      <c r="H184" s="3" t="s">
        <v>383</v>
      </c>
    </row>
    <row r="185" spans="1:11" ht="225" x14ac:dyDescent="0.25">
      <c r="A185" s="1" t="s">
        <v>14</v>
      </c>
      <c r="B185" s="3" t="s">
        <v>400</v>
      </c>
      <c r="C185" s="4"/>
      <c r="E185" s="1" t="s">
        <v>17</v>
      </c>
      <c r="G185" s="1" t="s">
        <v>103</v>
      </c>
      <c r="H185" s="3" t="s">
        <v>400</v>
      </c>
      <c r="K185" s="5" t="s">
        <v>451</v>
      </c>
    </row>
    <row r="186" spans="1:11" x14ac:dyDescent="0.25">
      <c r="A186" s="1" t="s">
        <v>14</v>
      </c>
      <c r="B186" s="3" t="s">
        <v>406</v>
      </c>
      <c r="C186" s="4"/>
      <c r="E186" s="1" t="s">
        <v>17</v>
      </c>
      <c r="G186" s="1" t="s">
        <v>20</v>
      </c>
      <c r="H186" s="3" t="s">
        <v>406</v>
      </c>
    </row>
    <row r="187" spans="1:11" x14ac:dyDescent="0.25">
      <c r="A187" s="1" t="s">
        <v>101</v>
      </c>
      <c r="B187" s="3" t="s">
        <v>374</v>
      </c>
      <c r="C187" s="4"/>
      <c r="E187" s="1" t="s">
        <v>17</v>
      </c>
      <c r="G187" s="1" t="s">
        <v>103</v>
      </c>
      <c r="H187" s="3" t="s">
        <v>374</v>
      </c>
    </row>
    <row r="188" spans="1:11" x14ac:dyDescent="0.25">
      <c r="A188" s="1" t="s">
        <v>14</v>
      </c>
      <c r="B188" s="3" t="s">
        <v>52</v>
      </c>
      <c r="C188" s="4"/>
      <c r="E188" s="1" t="s">
        <v>17</v>
      </c>
      <c r="G188" s="1" t="s">
        <v>22</v>
      </c>
      <c r="H188" s="3" t="s">
        <v>52</v>
      </c>
    </row>
    <row r="189" spans="1:11" x14ac:dyDescent="0.25">
      <c r="A189" s="1" t="s">
        <v>14</v>
      </c>
      <c r="B189" s="3" t="s">
        <v>99</v>
      </c>
      <c r="C189" s="4"/>
      <c r="E189" s="1" t="s">
        <v>17</v>
      </c>
      <c r="G189" s="1" t="s">
        <v>58</v>
      </c>
      <c r="H189" s="3" t="s">
        <v>99</v>
      </c>
    </row>
    <row r="190" spans="1:11" x14ac:dyDescent="0.25">
      <c r="A190" s="1" t="s">
        <v>14</v>
      </c>
      <c r="B190" s="3" t="s">
        <v>100</v>
      </c>
      <c r="C190" s="4"/>
      <c r="E190" s="1" t="s">
        <v>17</v>
      </c>
      <c r="G190" s="1" t="s">
        <v>29</v>
      </c>
      <c r="H190" s="3" t="s">
        <v>100</v>
      </c>
    </row>
    <row r="191" spans="1:11" x14ac:dyDescent="0.25">
      <c r="A191" s="1" t="s">
        <v>14</v>
      </c>
      <c r="B191" s="3" t="s">
        <v>123</v>
      </c>
      <c r="C191" s="4"/>
      <c r="E191" s="1" t="s">
        <v>17</v>
      </c>
      <c r="G191" s="1" t="s">
        <v>67</v>
      </c>
      <c r="H191" s="3" t="s">
        <v>123</v>
      </c>
    </row>
    <row r="192" spans="1:11" x14ac:dyDescent="0.25">
      <c r="A192" s="1" t="s">
        <v>101</v>
      </c>
      <c r="B192" s="3" t="s">
        <v>302</v>
      </c>
      <c r="C192" s="4"/>
      <c r="E192" s="1" t="s">
        <v>17</v>
      </c>
      <c r="G192" s="1" t="s">
        <v>20</v>
      </c>
      <c r="H192" s="3" t="s">
        <v>302</v>
      </c>
    </row>
    <row r="193" spans="1:8" x14ac:dyDescent="0.25">
      <c r="A193" s="1" t="s">
        <v>101</v>
      </c>
      <c r="B193" s="3" t="s">
        <v>349</v>
      </c>
      <c r="C193" s="4"/>
      <c r="E193" s="1" t="s">
        <v>17</v>
      </c>
      <c r="G193" s="1" t="s">
        <v>350</v>
      </c>
      <c r="H193" s="3" t="s">
        <v>349</v>
      </c>
    </row>
    <row r="194" spans="1:8" x14ac:dyDescent="0.25">
      <c r="A194" s="1" t="s">
        <v>14</v>
      </c>
      <c r="B194" s="3" t="s">
        <v>168</v>
      </c>
      <c r="C194" s="4"/>
      <c r="E194" s="1" t="s">
        <v>17</v>
      </c>
      <c r="G194" s="1" t="s">
        <v>16</v>
      </c>
      <c r="H194" s="3" t="s">
        <v>168</v>
      </c>
    </row>
    <row r="195" spans="1:8" x14ac:dyDescent="0.25">
      <c r="A195" s="1" t="s">
        <v>14</v>
      </c>
      <c r="B195" s="3" t="s">
        <v>267</v>
      </c>
      <c r="C195" s="4"/>
      <c r="E195" s="1" t="s">
        <v>17</v>
      </c>
      <c r="G195" s="1" t="s">
        <v>16</v>
      </c>
      <c r="H195" s="3" t="s">
        <v>267</v>
      </c>
    </row>
    <row r="196" spans="1:8" x14ac:dyDescent="0.25">
      <c r="A196" s="1" t="s">
        <v>14</v>
      </c>
      <c r="B196" s="3" t="s">
        <v>335</v>
      </c>
      <c r="C196" s="4"/>
      <c r="E196" s="1" t="s">
        <v>17</v>
      </c>
      <c r="G196" s="1" t="s">
        <v>94</v>
      </c>
      <c r="H196" s="3" t="s">
        <v>335</v>
      </c>
    </row>
    <row r="197" spans="1:8" x14ac:dyDescent="0.25">
      <c r="A197" s="1" t="s">
        <v>14</v>
      </c>
      <c r="B197" s="3" t="s">
        <v>149</v>
      </c>
      <c r="C197" s="4"/>
      <c r="E197" s="1" t="s">
        <v>17</v>
      </c>
      <c r="G197" s="1" t="s">
        <v>22</v>
      </c>
      <c r="H197" s="3" t="s">
        <v>149</v>
      </c>
    </row>
    <row r="198" spans="1:8" x14ac:dyDescent="0.25">
      <c r="A198" s="1" t="s">
        <v>14</v>
      </c>
      <c r="B198" s="3" t="s">
        <v>193</v>
      </c>
      <c r="C198" s="4"/>
      <c r="E198" s="1" t="s">
        <v>17</v>
      </c>
      <c r="G198" s="1" t="s">
        <v>16</v>
      </c>
      <c r="H198" s="3" t="s">
        <v>193</v>
      </c>
    </row>
    <row r="199" spans="1:8" x14ac:dyDescent="0.25">
      <c r="A199" s="1" t="s">
        <v>14</v>
      </c>
      <c r="B199" s="3" t="s">
        <v>426</v>
      </c>
      <c r="C199" s="4"/>
      <c r="E199" s="1" t="s">
        <v>17</v>
      </c>
      <c r="G199" s="1" t="s">
        <v>278</v>
      </c>
      <c r="H199" s="3" t="s">
        <v>426</v>
      </c>
    </row>
    <row r="200" spans="1:8" x14ac:dyDescent="0.25">
      <c r="A200" s="1" t="s">
        <v>14</v>
      </c>
      <c r="B200" s="3" t="s">
        <v>60</v>
      </c>
      <c r="C200" s="4"/>
      <c r="E200" s="1" t="s">
        <v>17</v>
      </c>
      <c r="G200" s="1" t="s">
        <v>22</v>
      </c>
      <c r="H200" s="3" t="s">
        <v>60</v>
      </c>
    </row>
    <row r="201" spans="1:8" x14ac:dyDescent="0.25">
      <c r="A201" s="1" t="s">
        <v>14</v>
      </c>
      <c r="B201" s="3" t="s">
        <v>301</v>
      </c>
      <c r="C201" s="4"/>
      <c r="E201" s="1" t="s">
        <v>17</v>
      </c>
      <c r="G201" s="1" t="s">
        <v>94</v>
      </c>
      <c r="H201" s="3" t="s">
        <v>301</v>
      </c>
    </row>
    <row r="202" spans="1:8" x14ac:dyDescent="0.25">
      <c r="A202" s="1" t="s">
        <v>14</v>
      </c>
      <c r="B202" s="3" t="s">
        <v>323</v>
      </c>
      <c r="C202" s="4"/>
      <c r="E202" s="1" t="s">
        <v>17</v>
      </c>
      <c r="G202" s="1" t="s">
        <v>20</v>
      </c>
      <c r="H202" s="3" t="s">
        <v>323</v>
      </c>
    </row>
    <row r="203" spans="1:8" x14ac:dyDescent="0.25">
      <c r="A203" s="1" t="s">
        <v>14</v>
      </c>
      <c r="B203" s="3" t="s">
        <v>155</v>
      </c>
      <c r="C203" s="4"/>
      <c r="E203" s="1" t="s">
        <v>17</v>
      </c>
      <c r="G203" s="1" t="s">
        <v>20</v>
      </c>
      <c r="H203" s="3" t="s">
        <v>155</v>
      </c>
    </row>
    <row r="204" spans="1:8" x14ac:dyDescent="0.25">
      <c r="A204" s="1" t="s">
        <v>101</v>
      </c>
      <c r="B204" s="3" t="s">
        <v>308</v>
      </c>
      <c r="C204" s="4"/>
      <c r="E204" s="1" t="s">
        <v>17</v>
      </c>
      <c r="G204" s="1" t="s">
        <v>103</v>
      </c>
      <c r="H204" s="3" t="s">
        <v>308</v>
      </c>
    </row>
    <row r="205" spans="1:8" x14ac:dyDescent="0.25">
      <c r="A205" s="1" t="s">
        <v>14</v>
      </c>
      <c r="B205" s="3" t="s">
        <v>164</v>
      </c>
      <c r="C205" s="4"/>
      <c r="E205" s="1" t="s">
        <v>17</v>
      </c>
      <c r="G205" s="1" t="s">
        <v>16</v>
      </c>
      <c r="H205" s="3" t="s">
        <v>164</v>
      </c>
    </row>
    <row r="206" spans="1:8" x14ac:dyDescent="0.25">
      <c r="A206" s="1" t="s">
        <v>14</v>
      </c>
      <c r="B206" s="3" t="s">
        <v>156</v>
      </c>
      <c r="C206" s="4"/>
      <c r="E206" s="1" t="s">
        <v>17</v>
      </c>
      <c r="G206" s="1" t="s">
        <v>55</v>
      </c>
      <c r="H206" s="3" t="s">
        <v>156</v>
      </c>
    </row>
    <row r="207" spans="1:8" x14ac:dyDescent="0.25">
      <c r="A207" s="1" t="s">
        <v>14</v>
      </c>
      <c r="B207" s="3" t="s">
        <v>171</v>
      </c>
      <c r="C207" s="4"/>
      <c r="E207" s="1" t="s">
        <v>17</v>
      </c>
      <c r="G207" s="1" t="s">
        <v>29</v>
      </c>
      <c r="H207" s="3" t="s">
        <v>171</v>
      </c>
    </row>
    <row r="208" spans="1:8" x14ac:dyDescent="0.25">
      <c r="A208" s="1" t="s">
        <v>14</v>
      </c>
      <c r="B208" s="3" t="s">
        <v>73</v>
      </c>
      <c r="C208" s="4"/>
      <c r="E208" s="1" t="s">
        <v>17</v>
      </c>
      <c r="G208" s="1" t="s">
        <v>16</v>
      </c>
      <c r="H208" s="3" t="s">
        <v>73</v>
      </c>
    </row>
    <row r="209" spans="1:8" x14ac:dyDescent="0.25">
      <c r="A209" s="1" t="s">
        <v>14</v>
      </c>
      <c r="B209" s="3" t="s">
        <v>408</v>
      </c>
      <c r="C209" s="4"/>
      <c r="E209" s="1" t="s">
        <v>17</v>
      </c>
      <c r="G209" s="1" t="s">
        <v>103</v>
      </c>
      <c r="H209" s="3" t="s">
        <v>408</v>
      </c>
    </row>
    <row r="210" spans="1:8" x14ac:dyDescent="0.25">
      <c r="A210" s="1" t="s">
        <v>14</v>
      </c>
      <c r="B210" s="3" t="s">
        <v>276</v>
      </c>
      <c r="C210" s="4"/>
      <c r="E210" s="1" t="s">
        <v>17</v>
      </c>
      <c r="G210" s="1" t="s">
        <v>246</v>
      </c>
      <c r="H210" s="3" t="s">
        <v>276</v>
      </c>
    </row>
    <row r="211" spans="1:8" x14ac:dyDescent="0.25">
      <c r="A211" s="1" t="s">
        <v>14</v>
      </c>
      <c r="B211" s="3" t="s">
        <v>108</v>
      </c>
      <c r="C211" s="4"/>
      <c r="E211" s="1" t="s">
        <v>17</v>
      </c>
      <c r="G211" s="1" t="s">
        <v>58</v>
      </c>
      <c r="H211" s="3" t="s">
        <v>108</v>
      </c>
    </row>
    <row r="212" spans="1:8" x14ac:dyDescent="0.25">
      <c r="A212" s="1" t="s">
        <v>14</v>
      </c>
      <c r="B212" s="3" t="s">
        <v>366</v>
      </c>
      <c r="C212" s="4"/>
      <c r="E212" s="1" t="s">
        <v>17</v>
      </c>
      <c r="G212" s="1" t="s">
        <v>20</v>
      </c>
      <c r="H212" s="3" t="s">
        <v>366</v>
      </c>
    </row>
    <row r="213" spans="1:8" x14ac:dyDescent="0.25">
      <c r="A213" s="1" t="s">
        <v>101</v>
      </c>
      <c r="B213" s="3" t="s">
        <v>361</v>
      </c>
      <c r="C213" s="4"/>
      <c r="E213" s="1" t="s">
        <v>17</v>
      </c>
      <c r="G213" s="1" t="s">
        <v>103</v>
      </c>
      <c r="H213" s="3" t="s">
        <v>361</v>
      </c>
    </row>
    <row r="214" spans="1:8" x14ac:dyDescent="0.25">
      <c r="A214" s="1" t="s">
        <v>14</v>
      </c>
      <c r="B214" s="3" t="s">
        <v>65</v>
      </c>
      <c r="C214" s="4"/>
      <c r="E214" s="1" t="s">
        <v>17</v>
      </c>
      <c r="G214" s="1" t="s">
        <v>16</v>
      </c>
      <c r="H214" s="3" t="s">
        <v>65</v>
      </c>
    </row>
    <row r="215" spans="1:8" x14ac:dyDescent="0.25">
      <c r="A215" s="1" t="s">
        <v>14</v>
      </c>
      <c r="B215" s="3" t="s">
        <v>75</v>
      </c>
      <c r="C215" s="4"/>
      <c r="E215" s="1" t="s">
        <v>17</v>
      </c>
      <c r="G215" s="1" t="s">
        <v>24</v>
      </c>
      <c r="H215" s="3" t="s">
        <v>75</v>
      </c>
    </row>
    <row r="216" spans="1:8" x14ac:dyDescent="0.25">
      <c r="A216" s="1" t="s">
        <v>14</v>
      </c>
      <c r="B216" s="3" t="s">
        <v>112</v>
      </c>
      <c r="C216" s="4"/>
      <c r="E216" s="1" t="s">
        <v>17</v>
      </c>
      <c r="G216" s="1" t="s">
        <v>16</v>
      </c>
      <c r="H216" s="3" t="s">
        <v>112</v>
      </c>
    </row>
    <row r="217" spans="1:8" x14ac:dyDescent="0.25">
      <c r="A217" s="1" t="s">
        <v>14</v>
      </c>
      <c r="B217" s="3" t="s">
        <v>331</v>
      </c>
      <c r="C217" s="4"/>
      <c r="E217" s="1" t="s">
        <v>17</v>
      </c>
      <c r="G217" s="1" t="s">
        <v>103</v>
      </c>
      <c r="H217" s="3" t="s">
        <v>331</v>
      </c>
    </row>
    <row r="218" spans="1:8" x14ac:dyDescent="0.25">
      <c r="A218" s="1" t="s">
        <v>14</v>
      </c>
      <c r="B218" s="3" t="s">
        <v>330</v>
      </c>
      <c r="C218" s="4"/>
      <c r="E218" s="1" t="s">
        <v>17</v>
      </c>
      <c r="G218" s="1" t="s">
        <v>103</v>
      </c>
      <c r="H218" s="3" t="s">
        <v>330</v>
      </c>
    </row>
    <row r="219" spans="1:8" x14ac:dyDescent="0.25">
      <c r="A219" s="1" t="s">
        <v>14</v>
      </c>
      <c r="B219" s="3" t="s">
        <v>122</v>
      </c>
      <c r="C219" s="4"/>
      <c r="E219" s="1" t="s">
        <v>17</v>
      </c>
      <c r="G219" s="1" t="s">
        <v>24</v>
      </c>
      <c r="H219" s="3" t="s">
        <v>122</v>
      </c>
    </row>
    <row r="220" spans="1:8" x14ac:dyDescent="0.25">
      <c r="A220" s="1" t="s">
        <v>14</v>
      </c>
      <c r="B220" s="3" t="s">
        <v>387</v>
      </c>
      <c r="C220" s="4"/>
      <c r="E220" s="1" t="s">
        <v>17</v>
      </c>
      <c r="G220" s="1" t="s">
        <v>22</v>
      </c>
      <c r="H220" s="3" t="s">
        <v>387</v>
      </c>
    </row>
    <row r="221" spans="1:8" x14ac:dyDescent="0.25">
      <c r="A221" s="1" t="s">
        <v>14</v>
      </c>
      <c r="B221" s="3" t="s">
        <v>66</v>
      </c>
      <c r="C221" s="4"/>
      <c r="E221" s="1" t="s">
        <v>17</v>
      </c>
      <c r="G221" s="1" t="s">
        <v>67</v>
      </c>
      <c r="H221" s="3" t="s">
        <v>66</v>
      </c>
    </row>
    <row r="222" spans="1:8" x14ac:dyDescent="0.25">
      <c r="A222" s="1" t="s">
        <v>14</v>
      </c>
      <c r="B222" s="3" t="s">
        <v>377</v>
      </c>
      <c r="C222" s="4"/>
      <c r="E222" s="1" t="s">
        <v>17</v>
      </c>
      <c r="G222" s="1" t="s">
        <v>55</v>
      </c>
      <c r="H222" s="3" t="s">
        <v>377</v>
      </c>
    </row>
    <row r="223" spans="1:8" x14ac:dyDescent="0.25">
      <c r="A223" s="1" t="s">
        <v>14</v>
      </c>
      <c r="B223" s="3" t="s">
        <v>417</v>
      </c>
      <c r="C223" s="4"/>
      <c r="E223" s="1" t="s">
        <v>17</v>
      </c>
      <c r="G223" s="1" t="s">
        <v>16</v>
      </c>
      <c r="H223" s="3" t="s">
        <v>417</v>
      </c>
    </row>
    <row r="224" spans="1:8" x14ac:dyDescent="0.25">
      <c r="A224" s="1" t="s">
        <v>14</v>
      </c>
      <c r="B224" s="3" t="s">
        <v>38</v>
      </c>
      <c r="C224" s="4"/>
      <c r="E224" s="1" t="s">
        <v>17</v>
      </c>
      <c r="G224" s="1" t="s">
        <v>29</v>
      </c>
      <c r="H224" s="3" t="s">
        <v>38</v>
      </c>
    </row>
    <row r="225" spans="1:8" x14ac:dyDescent="0.25">
      <c r="A225" s="1" t="s">
        <v>14</v>
      </c>
      <c r="B225" s="3" t="s">
        <v>48</v>
      </c>
      <c r="C225" s="4"/>
      <c r="E225" s="1" t="s">
        <v>17</v>
      </c>
      <c r="G225" s="1" t="s">
        <v>20</v>
      </c>
      <c r="H225" s="3" t="s">
        <v>48</v>
      </c>
    </row>
    <row r="226" spans="1:8" x14ac:dyDescent="0.25">
      <c r="A226" s="1" t="s">
        <v>14</v>
      </c>
      <c r="B226" s="3" t="s">
        <v>419</v>
      </c>
      <c r="C226" s="4"/>
      <c r="E226" s="1" t="s">
        <v>17</v>
      </c>
      <c r="G226" s="1" t="s">
        <v>20</v>
      </c>
      <c r="H226" s="3" t="s">
        <v>419</v>
      </c>
    </row>
    <row r="227" spans="1:8" x14ac:dyDescent="0.25">
      <c r="A227" s="1" t="s">
        <v>14</v>
      </c>
      <c r="B227" s="3" t="s">
        <v>157</v>
      </c>
      <c r="C227" s="4"/>
      <c r="E227" s="1" t="s">
        <v>17</v>
      </c>
      <c r="G227" s="1" t="s">
        <v>20</v>
      </c>
      <c r="H227" s="3" t="s">
        <v>157</v>
      </c>
    </row>
    <row r="228" spans="1:8" x14ac:dyDescent="0.25">
      <c r="A228" s="1" t="s">
        <v>14</v>
      </c>
      <c r="B228" s="3" t="s">
        <v>49</v>
      </c>
      <c r="C228" s="4"/>
      <c r="E228" s="1" t="s">
        <v>17</v>
      </c>
      <c r="G228" s="1" t="s">
        <v>16</v>
      </c>
      <c r="H228" s="3" t="s">
        <v>49</v>
      </c>
    </row>
    <row r="229" spans="1:8" x14ac:dyDescent="0.25">
      <c r="A229" s="1" t="s">
        <v>14</v>
      </c>
      <c r="B229" s="3" t="s">
        <v>379</v>
      </c>
      <c r="C229" s="4"/>
      <c r="E229" s="1" t="s">
        <v>17</v>
      </c>
      <c r="G229" s="1" t="s">
        <v>55</v>
      </c>
      <c r="H229" s="3" t="s">
        <v>379</v>
      </c>
    </row>
    <row r="230" spans="1:8" x14ac:dyDescent="0.25">
      <c r="A230" s="1" t="s">
        <v>14</v>
      </c>
      <c r="B230" s="3" t="s">
        <v>82</v>
      </c>
      <c r="C230" s="4"/>
      <c r="E230" s="1" t="s">
        <v>17</v>
      </c>
      <c r="G230" s="1" t="s">
        <v>83</v>
      </c>
      <c r="H230" s="3" t="s">
        <v>82</v>
      </c>
    </row>
    <row r="231" spans="1:8" x14ac:dyDescent="0.25">
      <c r="A231" s="1" t="s">
        <v>101</v>
      </c>
      <c r="B231" s="3" t="s">
        <v>102</v>
      </c>
      <c r="C231" s="4"/>
      <c r="E231" s="1" t="s">
        <v>17</v>
      </c>
      <c r="G231" s="1" t="s">
        <v>103</v>
      </c>
      <c r="H231" s="3" t="s">
        <v>102</v>
      </c>
    </row>
    <row r="232" spans="1:8" x14ac:dyDescent="0.25">
      <c r="A232" s="1" t="s">
        <v>14</v>
      </c>
      <c r="B232" s="3" t="s">
        <v>138</v>
      </c>
      <c r="C232" s="4"/>
      <c r="E232" s="1" t="s">
        <v>17</v>
      </c>
      <c r="G232" s="1" t="s">
        <v>16</v>
      </c>
      <c r="H232" s="3" t="s">
        <v>138</v>
      </c>
    </row>
    <row r="233" spans="1:8" x14ac:dyDescent="0.25">
      <c r="A233" s="1" t="s">
        <v>14</v>
      </c>
      <c r="B233" s="3" t="s">
        <v>245</v>
      </c>
      <c r="C233" s="4"/>
      <c r="E233" s="1" t="s">
        <v>17</v>
      </c>
      <c r="G233" s="1" t="s">
        <v>246</v>
      </c>
      <c r="H233" s="3" t="s">
        <v>245</v>
      </c>
    </row>
    <row r="234" spans="1:8" x14ac:dyDescent="0.25">
      <c r="A234" s="1" t="s">
        <v>101</v>
      </c>
      <c r="B234" s="3" t="s">
        <v>183</v>
      </c>
      <c r="C234" s="4"/>
      <c r="E234" s="1" t="s">
        <v>17</v>
      </c>
      <c r="G234" s="1" t="s">
        <v>103</v>
      </c>
      <c r="H234" s="3" t="s">
        <v>183</v>
      </c>
    </row>
    <row r="235" spans="1:8" x14ac:dyDescent="0.25">
      <c r="A235" s="1" t="s">
        <v>14</v>
      </c>
      <c r="B235" s="3" t="s">
        <v>90</v>
      </c>
      <c r="C235" s="4"/>
      <c r="E235" s="1" t="s">
        <v>17</v>
      </c>
      <c r="G235" s="1" t="s">
        <v>20</v>
      </c>
      <c r="H235" s="3" t="s">
        <v>90</v>
      </c>
    </row>
    <row r="236" spans="1:8" x14ac:dyDescent="0.25">
      <c r="A236" s="1" t="s">
        <v>14</v>
      </c>
      <c r="B236" s="3" t="s">
        <v>424</v>
      </c>
      <c r="C236" s="4"/>
      <c r="E236" s="1" t="s">
        <v>17</v>
      </c>
      <c r="G236" s="1" t="s">
        <v>22</v>
      </c>
      <c r="H236" s="3" t="s">
        <v>424</v>
      </c>
    </row>
    <row r="237" spans="1:8" x14ac:dyDescent="0.25">
      <c r="A237" s="1" t="s">
        <v>14</v>
      </c>
      <c r="B237" s="3" t="s">
        <v>127</v>
      </c>
      <c r="C237" s="4"/>
      <c r="E237" s="1" t="s">
        <v>17</v>
      </c>
      <c r="G237" s="1" t="s">
        <v>22</v>
      </c>
      <c r="H237" s="3" t="s">
        <v>127</v>
      </c>
    </row>
    <row r="238" spans="1:8" x14ac:dyDescent="0.25">
      <c r="A238" s="1" t="s">
        <v>101</v>
      </c>
      <c r="B238" s="3" t="s">
        <v>282</v>
      </c>
      <c r="C238" s="4"/>
      <c r="E238" s="1" t="s">
        <v>17</v>
      </c>
      <c r="G238" s="1" t="s">
        <v>103</v>
      </c>
      <c r="H238" s="3" t="s">
        <v>282</v>
      </c>
    </row>
    <row r="239" spans="1:8" x14ac:dyDescent="0.25">
      <c r="A239" s="1" t="s">
        <v>101</v>
      </c>
      <c r="B239" s="3" t="s">
        <v>287</v>
      </c>
      <c r="C239" s="4"/>
      <c r="E239" s="1" t="s">
        <v>17</v>
      </c>
      <c r="G239" s="1" t="s">
        <v>103</v>
      </c>
      <c r="H239" s="3" t="s">
        <v>287</v>
      </c>
    </row>
    <row r="240" spans="1:8" x14ac:dyDescent="0.25">
      <c r="A240" s="1" t="s">
        <v>101</v>
      </c>
      <c r="B240" s="3" t="s">
        <v>299</v>
      </c>
      <c r="C240" s="4"/>
      <c r="E240" s="1" t="s">
        <v>17</v>
      </c>
      <c r="G240" s="1" t="s">
        <v>103</v>
      </c>
      <c r="H240" s="3" t="s">
        <v>299</v>
      </c>
    </row>
    <row r="241" spans="1:8" x14ac:dyDescent="0.25">
      <c r="A241" s="1" t="s">
        <v>14</v>
      </c>
      <c r="B241" s="3" t="s">
        <v>21</v>
      </c>
      <c r="C241" s="4"/>
      <c r="E241" s="1" t="s">
        <v>17</v>
      </c>
      <c r="G241" s="1" t="s">
        <v>22</v>
      </c>
      <c r="H241" s="3" t="s">
        <v>21</v>
      </c>
    </row>
    <row r="242" spans="1:8" x14ac:dyDescent="0.25">
      <c r="A242" s="1" t="s">
        <v>14</v>
      </c>
      <c r="B242" s="3" t="s">
        <v>91</v>
      </c>
      <c r="C242" s="4"/>
      <c r="E242" s="1" t="s">
        <v>17</v>
      </c>
      <c r="G242" s="1" t="s">
        <v>20</v>
      </c>
      <c r="H242" s="3" t="s">
        <v>91</v>
      </c>
    </row>
    <row r="243" spans="1:8" x14ac:dyDescent="0.25">
      <c r="A243" s="1" t="s">
        <v>101</v>
      </c>
      <c r="B243" s="3" t="s">
        <v>264</v>
      </c>
      <c r="C243" s="4"/>
      <c r="E243" s="1" t="s">
        <v>17</v>
      </c>
      <c r="G243" s="1" t="s">
        <v>103</v>
      </c>
      <c r="H243" s="3" t="s">
        <v>264</v>
      </c>
    </row>
    <row r="244" spans="1:8" x14ac:dyDescent="0.25">
      <c r="A244" s="1" t="s">
        <v>101</v>
      </c>
      <c r="B244" s="3" t="s">
        <v>394</v>
      </c>
      <c r="C244" s="4"/>
      <c r="E244" s="1" t="s">
        <v>17</v>
      </c>
      <c r="G244" s="1" t="s">
        <v>103</v>
      </c>
      <c r="H244" s="3" t="s">
        <v>394</v>
      </c>
    </row>
    <row r="245" spans="1:8" x14ac:dyDescent="0.25">
      <c r="A245" s="1" t="s">
        <v>101</v>
      </c>
      <c r="B245" s="3" t="s">
        <v>384</v>
      </c>
      <c r="C245" s="4"/>
      <c r="E245" s="1" t="s">
        <v>17</v>
      </c>
      <c r="G245" s="1" t="s">
        <v>103</v>
      </c>
      <c r="H245" s="3" t="s">
        <v>384</v>
      </c>
    </row>
    <row r="246" spans="1:8" x14ac:dyDescent="0.25">
      <c r="A246" s="1" t="s">
        <v>101</v>
      </c>
      <c r="B246" s="3" t="s">
        <v>376</v>
      </c>
      <c r="C246" s="4"/>
      <c r="E246" s="1" t="s">
        <v>17</v>
      </c>
      <c r="G246" s="1" t="s">
        <v>103</v>
      </c>
      <c r="H246" s="3" t="s">
        <v>376</v>
      </c>
    </row>
    <row r="247" spans="1:8" x14ac:dyDescent="0.25">
      <c r="A247" s="1" t="s">
        <v>14</v>
      </c>
      <c r="B247" s="3" t="s">
        <v>105</v>
      </c>
      <c r="C247" s="4"/>
      <c r="E247" s="1" t="s">
        <v>17</v>
      </c>
      <c r="G247" s="1" t="s">
        <v>16</v>
      </c>
      <c r="H247" s="3" t="s">
        <v>105</v>
      </c>
    </row>
    <row r="248" spans="1:8" x14ac:dyDescent="0.25">
      <c r="A248" s="1" t="s">
        <v>14</v>
      </c>
      <c r="B248" s="3" t="s">
        <v>137</v>
      </c>
      <c r="C248" s="4"/>
      <c r="E248" s="1" t="s">
        <v>17</v>
      </c>
      <c r="G248" s="1" t="s">
        <v>55</v>
      </c>
      <c r="H248" s="3" t="s">
        <v>137</v>
      </c>
    </row>
    <row r="249" spans="1:8" x14ac:dyDescent="0.25">
      <c r="A249" s="1" t="s">
        <v>14</v>
      </c>
      <c r="B249" s="3" t="s">
        <v>132</v>
      </c>
      <c r="C249" s="4"/>
      <c r="E249" s="1" t="s">
        <v>17</v>
      </c>
      <c r="G249" s="1" t="s">
        <v>29</v>
      </c>
      <c r="H249" s="3" t="s">
        <v>132</v>
      </c>
    </row>
    <row r="250" spans="1:8" x14ac:dyDescent="0.25">
      <c r="A250" s="1" t="s">
        <v>14</v>
      </c>
      <c r="B250" s="3" t="s">
        <v>236</v>
      </c>
      <c r="C250" s="4"/>
      <c r="E250" s="1" t="s">
        <v>17</v>
      </c>
      <c r="G250" s="1" t="s">
        <v>24</v>
      </c>
      <c r="H250" s="3" t="s">
        <v>236</v>
      </c>
    </row>
    <row r="251" spans="1:8" x14ac:dyDescent="0.25">
      <c r="A251" s="1" t="s">
        <v>14</v>
      </c>
      <c r="B251" s="3" t="s">
        <v>92</v>
      </c>
      <c r="C251" s="4"/>
      <c r="E251" s="1" t="s">
        <v>17</v>
      </c>
      <c r="G251" s="1" t="s">
        <v>16</v>
      </c>
      <c r="H251" s="3" t="s">
        <v>92</v>
      </c>
    </row>
    <row r="252" spans="1:8" x14ac:dyDescent="0.25">
      <c r="A252" s="1" t="s">
        <v>14</v>
      </c>
      <c r="B252" s="3" t="s">
        <v>107</v>
      </c>
      <c r="C252" s="4"/>
      <c r="E252" s="1" t="s">
        <v>17</v>
      </c>
      <c r="G252" s="1" t="s">
        <v>29</v>
      </c>
      <c r="H252" s="3" t="s">
        <v>107</v>
      </c>
    </row>
    <row r="253" spans="1:8" x14ac:dyDescent="0.25">
      <c r="A253" s="1" t="s">
        <v>14</v>
      </c>
      <c r="B253" s="3" t="s">
        <v>290</v>
      </c>
      <c r="C253" s="4"/>
      <c r="E253" s="1" t="s">
        <v>17</v>
      </c>
      <c r="G253" s="1" t="s">
        <v>291</v>
      </c>
      <c r="H253" s="3" t="s">
        <v>290</v>
      </c>
    </row>
    <row r="254" spans="1:8" x14ac:dyDescent="0.25">
      <c r="A254" s="1" t="s">
        <v>14</v>
      </c>
      <c r="B254" s="3" t="s">
        <v>96</v>
      </c>
      <c r="C254" s="4"/>
      <c r="E254" s="1" t="s">
        <v>17</v>
      </c>
      <c r="G254" s="1" t="s">
        <v>22</v>
      </c>
      <c r="H254" s="3" t="s">
        <v>96</v>
      </c>
    </row>
    <row r="255" spans="1:8" x14ac:dyDescent="0.25">
      <c r="A255" s="1" t="s">
        <v>14</v>
      </c>
      <c r="B255" s="3" t="s">
        <v>283</v>
      </c>
      <c r="C255" s="4"/>
      <c r="E255" s="1" t="s">
        <v>17</v>
      </c>
      <c r="G255" s="1" t="s">
        <v>24</v>
      </c>
      <c r="H255" s="3" t="s">
        <v>283</v>
      </c>
    </row>
    <row r="256" spans="1:8" x14ac:dyDescent="0.25">
      <c r="A256" s="1" t="s">
        <v>14</v>
      </c>
      <c r="B256" s="3" t="s">
        <v>357</v>
      </c>
      <c r="C256" s="4"/>
      <c r="E256" s="1" t="s">
        <v>17</v>
      </c>
      <c r="G256" s="1" t="s">
        <v>20</v>
      </c>
      <c r="H256" s="3" t="s">
        <v>357</v>
      </c>
    </row>
    <row r="257" spans="1:11" x14ac:dyDescent="0.25">
      <c r="A257" s="1" t="s">
        <v>14</v>
      </c>
      <c r="B257" s="3" t="s">
        <v>35</v>
      </c>
      <c r="C257" s="4"/>
      <c r="E257" s="1" t="s">
        <v>17</v>
      </c>
      <c r="G257" s="1" t="s">
        <v>16</v>
      </c>
      <c r="H257" s="3" t="s">
        <v>35</v>
      </c>
    </row>
    <row r="258" spans="1:11" x14ac:dyDescent="0.25">
      <c r="A258" s="1" t="s">
        <v>14</v>
      </c>
      <c r="B258" s="3" t="s">
        <v>294</v>
      </c>
      <c r="C258" s="4"/>
      <c r="E258" s="1" t="s">
        <v>17</v>
      </c>
      <c r="G258" s="1" t="s">
        <v>24</v>
      </c>
      <c r="H258" s="3" t="s">
        <v>294</v>
      </c>
    </row>
    <row r="259" spans="1:11" ht="225" x14ac:dyDescent="0.25">
      <c r="A259" s="1" t="s">
        <v>14</v>
      </c>
      <c r="B259" s="3" t="s">
        <v>354</v>
      </c>
      <c r="C259" s="4"/>
      <c r="E259" s="1" t="s">
        <v>17</v>
      </c>
      <c r="G259" s="1" t="s">
        <v>20</v>
      </c>
      <c r="H259" s="3" t="s">
        <v>354</v>
      </c>
      <c r="K259" s="5" t="s">
        <v>451</v>
      </c>
    </row>
    <row r="260" spans="1:11" x14ac:dyDescent="0.25">
      <c r="A260" s="1" t="s">
        <v>101</v>
      </c>
      <c r="B260" s="3" t="s">
        <v>257</v>
      </c>
      <c r="C260" s="4"/>
      <c r="E260" s="1" t="s">
        <v>17</v>
      </c>
      <c r="G260" s="1" t="s">
        <v>258</v>
      </c>
      <c r="H260" s="3" t="s">
        <v>257</v>
      </c>
    </row>
    <row r="261" spans="1:11" x14ac:dyDescent="0.25">
      <c r="A261" s="1" t="s">
        <v>14</v>
      </c>
      <c r="B261" s="3" t="s">
        <v>142</v>
      </c>
      <c r="C261" s="4"/>
      <c r="E261" s="1" t="s">
        <v>17</v>
      </c>
      <c r="G261" s="1" t="s">
        <v>22</v>
      </c>
      <c r="H261" s="3" t="s">
        <v>142</v>
      </c>
    </row>
    <row r="262" spans="1:11" x14ac:dyDescent="0.25">
      <c r="A262" s="1" t="s">
        <v>14</v>
      </c>
      <c r="B262" s="3" t="s">
        <v>372</v>
      </c>
      <c r="C262" s="4"/>
      <c r="E262" s="1" t="s">
        <v>17</v>
      </c>
      <c r="G262" s="1" t="s">
        <v>20</v>
      </c>
      <c r="H262" s="3" t="s">
        <v>372</v>
      </c>
    </row>
    <row r="263" spans="1:11" x14ac:dyDescent="0.25">
      <c r="A263" s="1" t="s">
        <v>14</v>
      </c>
      <c r="B263" s="3" t="s">
        <v>165</v>
      </c>
      <c r="C263" s="4"/>
      <c r="E263" s="1" t="s">
        <v>17</v>
      </c>
      <c r="G263" s="1" t="s">
        <v>29</v>
      </c>
      <c r="H263" s="3" t="s">
        <v>165</v>
      </c>
    </row>
    <row r="264" spans="1:11" x14ac:dyDescent="0.25">
      <c r="A264" s="1" t="s">
        <v>14</v>
      </c>
      <c r="B264" s="3" t="s">
        <v>19</v>
      </c>
      <c r="C264" s="4"/>
      <c r="E264" s="1" t="s">
        <v>17</v>
      </c>
      <c r="G264" s="1" t="s">
        <v>20</v>
      </c>
      <c r="H264" s="3" t="s">
        <v>19</v>
      </c>
    </row>
    <row r="265" spans="1:11" ht="225" x14ac:dyDescent="0.25">
      <c r="A265" s="1" t="s">
        <v>14</v>
      </c>
      <c r="B265" s="3" t="s">
        <v>328</v>
      </c>
      <c r="C265" s="4"/>
      <c r="E265" s="1" t="s">
        <v>17</v>
      </c>
      <c r="G265" s="1" t="s">
        <v>298</v>
      </c>
      <c r="H265" s="3" t="s">
        <v>328</v>
      </c>
      <c r="K265" s="5" t="s">
        <v>451</v>
      </c>
    </row>
    <row r="266" spans="1:11" x14ac:dyDescent="0.25">
      <c r="A266" s="1" t="s">
        <v>14</v>
      </c>
      <c r="B266" s="3" t="s">
        <v>359</v>
      </c>
      <c r="C266" s="4"/>
      <c r="E266" s="1" t="s">
        <v>17</v>
      </c>
      <c r="G266" s="1" t="s">
        <v>16</v>
      </c>
      <c r="H266" s="3" t="s">
        <v>359</v>
      </c>
    </row>
    <row r="267" spans="1:11" x14ac:dyDescent="0.25">
      <c r="A267" s="1" t="s">
        <v>14</v>
      </c>
      <c r="B267" s="3" t="s">
        <v>63</v>
      </c>
      <c r="C267" s="4"/>
      <c r="E267" s="1" t="s">
        <v>17</v>
      </c>
      <c r="G267" s="1" t="s">
        <v>64</v>
      </c>
      <c r="H267" s="3" t="s">
        <v>63</v>
      </c>
    </row>
    <row r="268" spans="1:11" x14ac:dyDescent="0.25">
      <c r="A268" s="1" t="s">
        <v>14</v>
      </c>
      <c r="B268" s="3" t="s">
        <v>369</v>
      </c>
      <c r="C268" s="4"/>
      <c r="E268" s="1" t="s">
        <v>17</v>
      </c>
      <c r="G268" s="1" t="s">
        <v>16</v>
      </c>
      <c r="H268" s="3" t="s">
        <v>369</v>
      </c>
    </row>
    <row r="269" spans="1:11" x14ac:dyDescent="0.25">
      <c r="A269" s="1" t="s">
        <v>14</v>
      </c>
      <c r="B269" s="3" t="s">
        <v>244</v>
      </c>
      <c r="C269" s="4"/>
      <c r="E269" s="1" t="s">
        <v>17</v>
      </c>
      <c r="G269" s="1" t="s">
        <v>20</v>
      </c>
      <c r="H269" s="3" t="s">
        <v>244</v>
      </c>
    </row>
    <row r="270" spans="1:11" x14ac:dyDescent="0.25">
      <c r="A270" s="1" t="s">
        <v>14</v>
      </c>
      <c r="B270" s="3" t="s">
        <v>93</v>
      </c>
      <c r="C270" s="4"/>
      <c r="E270" s="1" t="s">
        <v>17</v>
      </c>
      <c r="G270" s="1" t="s">
        <v>94</v>
      </c>
      <c r="H270" s="3" t="s">
        <v>93</v>
      </c>
    </row>
    <row r="271" spans="1:11" x14ac:dyDescent="0.25">
      <c r="A271" s="1" t="s">
        <v>14</v>
      </c>
      <c r="B271" s="3" t="s">
        <v>134</v>
      </c>
      <c r="C271" s="4"/>
      <c r="E271" s="1" t="s">
        <v>17</v>
      </c>
      <c r="G271" s="1" t="s">
        <v>16</v>
      </c>
      <c r="H271" s="3" t="s">
        <v>134</v>
      </c>
    </row>
    <row r="272" spans="1:11" x14ac:dyDescent="0.25">
      <c r="A272" s="1" t="s">
        <v>14</v>
      </c>
      <c r="B272" s="3" t="s">
        <v>401</v>
      </c>
      <c r="C272" s="4"/>
      <c r="E272" s="1" t="s">
        <v>17</v>
      </c>
      <c r="G272" s="1" t="s">
        <v>103</v>
      </c>
      <c r="H272" s="3" t="s">
        <v>401</v>
      </c>
    </row>
    <row r="273" spans="1:11" x14ac:dyDescent="0.25">
      <c r="A273" s="1" t="s">
        <v>101</v>
      </c>
      <c r="B273" s="3" t="s">
        <v>339</v>
      </c>
      <c r="C273" s="4"/>
      <c r="E273" s="1" t="s">
        <v>17</v>
      </c>
      <c r="G273" s="1" t="s">
        <v>103</v>
      </c>
      <c r="H273" s="3" t="s">
        <v>339</v>
      </c>
    </row>
    <row r="274" spans="1:11" ht="225" x14ac:dyDescent="0.25">
      <c r="A274" s="1" t="s">
        <v>14</v>
      </c>
      <c r="B274" s="3" t="s">
        <v>329</v>
      </c>
      <c r="C274" s="4"/>
      <c r="E274" s="1" t="s">
        <v>17</v>
      </c>
      <c r="G274" s="1" t="s">
        <v>16</v>
      </c>
      <c r="H274" s="3" t="s">
        <v>329</v>
      </c>
      <c r="K274" s="5" t="s">
        <v>451</v>
      </c>
    </row>
    <row r="275" spans="1:11" x14ac:dyDescent="0.25">
      <c r="A275" s="1" t="s">
        <v>101</v>
      </c>
      <c r="B275" s="3" t="s">
        <v>281</v>
      </c>
      <c r="C275" s="4"/>
      <c r="E275" s="1" t="s">
        <v>17</v>
      </c>
      <c r="G275" s="1" t="s">
        <v>103</v>
      </c>
      <c r="H275" s="3" t="s">
        <v>281</v>
      </c>
    </row>
    <row r="276" spans="1:11" x14ac:dyDescent="0.25">
      <c r="A276" s="1" t="s">
        <v>14</v>
      </c>
      <c r="B276" s="3" t="s">
        <v>109</v>
      </c>
      <c r="C276" s="4"/>
      <c r="E276" s="1" t="s">
        <v>17</v>
      </c>
      <c r="G276" s="1" t="s">
        <v>29</v>
      </c>
      <c r="H276" s="3" t="s">
        <v>109</v>
      </c>
    </row>
    <row r="277" spans="1:11" x14ac:dyDescent="0.25">
      <c r="A277" s="1" t="s">
        <v>101</v>
      </c>
      <c r="B277" s="3" t="s">
        <v>303</v>
      </c>
      <c r="C277" s="4"/>
      <c r="E277" s="1" t="s">
        <v>17</v>
      </c>
      <c r="G277" s="1" t="s">
        <v>103</v>
      </c>
      <c r="H277" s="3" t="s">
        <v>303</v>
      </c>
    </row>
    <row r="278" spans="1:11" x14ac:dyDescent="0.25">
      <c r="A278" s="1" t="s">
        <v>14</v>
      </c>
      <c r="B278" s="3" t="s">
        <v>191</v>
      </c>
      <c r="C278" s="4"/>
      <c r="E278" s="1" t="s">
        <v>17</v>
      </c>
      <c r="G278" s="1" t="s">
        <v>16</v>
      </c>
      <c r="H278" s="3" t="s">
        <v>191</v>
      </c>
    </row>
    <row r="279" spans="1:11" x14ac:dyDescent="0.25">
      <c r="A279" s="1" t="s">
        <v>14</v>
      </c>
      <c r="B279" s="3" t="s">
        <v>151</v>
      </c>
      <c r="C279" s="4"/>
      <c r="E279" s="1" t="s">
        <v>17</v>
      </c>
      <c r="G279" s="1" t="s">
        <v>22</v>
      </c>
      <c r="H279" s="3" t="s">
        <v>151</v>
      </c>
    </row>
    <row r="280" spans="1:11" x14ac:dyDescent="0.25">
      <c r="A280" s="1" t="s">
        <v>14</v>
      </c>
      <c r="B280" s="3" t="s">
        <v>316</v>
      </c>
      <c r="C280" s="4"/>
      <c r="E280" s="1" t="s">
        <v>17</v>
      </c>
      <c r="G280" s="1" t="s">
        <v>246</v>
      </c>
      <c r="H280" s="3" t="s">
        <v>316</v>
      </c>
    </row>
    <row r="281" spans="1:11" x14ac:dyDescent="0.25">
      <c r="A281" s="1" t="s">
        <v>14</v>
      </c>
      <c r="B281" s="3" t="s">
        <v>311</v>
      </c>
      <c r="C281" s="4"/>
      <c r="E281" s="1" t="s">
        <v>17</v>
      </c>
      <c r="G281" s="1" t="s">
        <v>20</v>
      </c>
      <c r="H281" s="3" t="s">
        <v>311</v>
      </c>
    </row>
    <row r="282" spans="1:11" x14ac:dyDescent="0.25">
      <c r="A282" s="1" t="s">
        <v>14</v>
      </c>
      <c r="B282" s="3" t="s">
        <v>398</v>
      </c>
      <c r="C282" s="4"/>
      <c r="E282" s="1" t="s">
        <v>17</v>
      </c>
      <c r="G282" s="1" t="s">
        <v>58</v>
      </c>
      <c r="H282" s="3" t="s">
        <v>398</v>
      </c>
    </row>
    <row r="283" spans="1:11" x14ac:dyDescent="0.25">
      <c r="A283" s="1" t="s">
        <v>14</v>
      </c>
      <c r="B283" s="3" t="s">
        <v>272</v>
      </c>
      <c r="C283" s="4"/>
      <c r="E283" s="1" t="s">
        <v>17</v>
      </c>
      <c r="G283" s="1" t="s">
        <v>20</v>
      </c>
      <c r="H283" s="3" t="s">
        <v>272</v>
      </c>
    </row>
    <row r="284" spans="1:11" x14ac:dyDescent="0.25">
      <c r="A284" s="1" t="s">
        <v>101</v>
      </c>
      <c r="B284" s="3" t="s">
        <v>340</v>
      </c>
      <c r="C284" s="4"/>
      <c r="E284" s="1" t="s">
        <v>17</v>
      </c>
      <c r="G284" s="1" t="s">
        <v>103</v>
      </c>
      <c r="H284" s="3" t="s">
        <v>340</v>
      </c>
    </row>
    <row r="285" spans="1:11" x14ac:dyDescent="0.25">
      <c r="A285" s="1" t="s">
        <v>14</v>
      </c>
      <c r="B285" s="3" t="s">
        <v>40</v>
      </c>
      <c r="C285" s="4"/>
      <c r="E285" s="1" t="s">
        <v>17</v>
      </c>
      <c r="G285" s="1" t="s">
        <v>41</v>
      </c>
      <c r="H285" s="3" t="s">
        <v>40</v>
      </c>
    </row>
    <row r="286" spans="1:11" ht="225" x14ac:dyDescent="0.25">
      <c r="A286" s="1" t="s">
        <v>14</v>
      </c>
      <c r="B286" s="3" t="s">
        <v>397</v>
      </c>
      <c r="C286" s="4"/>
      <c r="E286" s="1" t="s">
        <v>17</v>
      </c>
      <c r="G286" s="1" t="s">
        <v>81</v>
      </c>
      <c r="H286" s="3" t="s">
        <v>397</v>
      </c>
      <c r="K286" s="5" t="s">
        <v>451</v>
      </c>
    </row>
    <row r="287" spans="1:11" x14ac:dyDescent="0.25">
      <c r="A287" s="1" t="s">
        <v>14</v>
      </c>
      <c r="B287" s="3" t="s">
        <v>162</v>
      </c>
      <c r="C287" s="4"/>
      <c r="E287" s="1" t="s">
        <v>17</v>
      </c>
      <c r="G287" s="1" t="s">
        <v>20</v>
      </c>
      <c r="H287" s="3" t="s">
        <v>162</v>
      </c>
    </row>
    <row r="288" spans="1:11" x14ac:dyDescent="0.25">
      <c r="A288" s="1" t="s">
        <v>14</v>
      </c>
      <c r="B288" s="3" t="s">
        <v>167</v>
      </c>
      <c r="C288" s="4"/>
      <c r="E288" s="1" t="s">
        <v>17</v>
      </c>
      <c r="G288" s="1" t="s">
        <v>16</v>
      </c>
      <c r="H288" s="3" t="s">
        <v>167</v>
      </c>
    </row>
    <row r="289" spans="1:8" x14ac:dyDescent="0.25">
      <c r="A289" s="1" t="s">
        <v>14</v>
      </c>
      <c r="B289" s="3" t="s">
        <v>135</v>
      </c>
      <c r="C289" s="4"/>
      <c r="E289" s="1" t="s">
        <v>17</v>
      </c>
      <c r="G289" s="1" t="s">
        <v>24</v>
      </c>
      <c r="H289" s="3" t="s">
        <v>135</v>
      </c>
    </row>
    <row r="290" spans="1:8" x14ac:dyDescent="0.25">
      <c r="A290" s="1" t="s">
        <v>14</v>
      </c>
      <c r="B290" s="3" t="s">
        <v>117</v>
      </c>
      <c r="C290" s="4"/>
      <c r="E290" s="1" t="s">
        <v>17</v>
      </c>
      <c r="G290" s="1" t="s">
        <v>24</v>
      </c>
      <c r="H290" s="3" t="s">
        <v>117</v>
      </c>
    </row>
    <row r="291" spans="1:8" x14ac:dyDescent="0.25">
      <c r="A291" s="1" t="s">
        <v>14</v>
      </c>
      <c r="B291" s="3" t="s">
        <v>326</v>
      </c>
      <c r="C291" s="4"/>
      <c r="E291" s="1" t="s">
        <v>17</v>
      </c>
      <c r="G291" s="1" t="s">
        <v>20</v>
      </c>
      <c r="H291" s="3" t="s">
        <v>326</v>
      </c>
    </row>
    <row r="292" spans="1:8" x14ac:dyDescent="0.25">
      <c r="A292" s="1" t="s">
        <v>14</v>
      </c>
      <c r="B292" s="3" t="s">
        <v>28</v>
      </c>
      <c r="C292" s="4"/>
      <c r="E292" s="1" t="s">
        <v>17</v>
      </c>
      <c r="G292" s="1" t="s">
        <v>29</v>
      </c>
      <c r="H292" s="3" t="s">
        <v>28</v>
      </c>
    </row>
    <row r="293" spans="1:8" x14ac:dyDescent="0.25">
      <c r="A293" s="1" t="s">
        <v>14</v>
      </c>
      <c r="B293" s="3" t="s">
        <v>190</v>
      </c>
      <c r="C293" s="4"/>
      <c r="E293" s="1" t="s">
        <v>17</v>
      </c>
      <c r="G293" s="1" t="s">
        <v>16</v>
      </c>
      <c r="H293" s="3" t="s">
        <v>190</v>
      </c>
    </row>
    <row r="294" spans="1:8" x14ac:dyDescent="0.25">
      <c r="A294" s="1" t="s">
        <v>14</v>
      </c>
      <c r="B294" s="3" t="s">
        <v>324</v>
      </c>
      <c r="C294" s="4"/>
      <c r="E294" s="1" t="s">
        <v>17</v>
      </c>
      <c r="G294" s="1" t="s">
        <v>24</v>
      </c>
      <c r="H294" s="3" t="s">
        <v>324</v>
      </c>
    </row>
    <row r="295" spans="1:8" x14ac:dyDescent="0.25">
      <c r="A295" s="1" t="s">
        <v>14</v>
      </c>
      <c r="B295" s="3" t="s">
        <v>358</v>
      </c>
      <c r="C295" s="4"/>
      <c r="E295" s="1" t="s">
        <v>17</v>
      </c>
      <c r="G295" s="1" t="s">
        <v>24</v>
      </c>
      <c r="H295" s="3" t="s">
        <v>358</v>
      </c>
    </row>
    <row r="296" spans="1:8" x14ac:dyDescent="0.25">
      <c r="A296" s="1" t="s">
        <v>14</v>
      </c>
      <c r="B296" s="3" t="s">
        <v>172</v>
      </c>
      <c r="C296" s="4"/>
      <c r="E296" s="1" t="s">
        <v>17</v>
      </c>
      <c r="G296" s="1" t="s">
        <v>58</v>
      </c>
      <c r="H296" s="3" t="s">
        <v>172</v>
      </c>
    </row>
  </sheetData>
  <mergeCells count="1">
    <mergeCell ref="C5:C296"/>
  </mergeCells>
  <dataValidations count="1">
    <dataValidation type="list" errorStyle="information" allowBlank="1" showInputMessage="1" showErrorMessage="1" sqref="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xr:uid="{1D4E5572-CD78-4BDB-99F8-C4870F20A8BA}">
      <formula1>"Unresolved, Assigned, WaitingForFix, To reschedule, To update ref, Rescheduled, Ref updated, Resolved"</formula1>
    </dataValidation>
  </dataValidations>
  <hyperlinks>
    <hyperlink ref="B3" r:id="rId1" tooltip="Go to TestObject Output" xr:uid="{0EF8B2D5-4149-4985-AA8A-349F87241384}"/>
    <hyperlink ref="H3" r:id="rId2" tooltip="Go to TestObject Input" xr:uid="{B96803AB-2BB2-49B0-B2CC-4549A84DE380}"/>
    <hyperlink ref="B4" r:id="rId3" tooltip="Go to TestObject Output" xr:uid="{28D7526A-67F2-4558-A33D-37EB6AB18F58}"/>
    <hyperlink ref="H4" r:id="rId4" tooltip="Go to TestObject Input" xr:uid="{7F37A79B-0F14-440B-8D24-777017821B77}"/>
    <hyperlink ref="B5" r:id="rId5" tooltip="Go to TestObject Output" xr:uid="{63325C74-8BF1-445D-8F76-7DA3E21A9B80}"/>
    <hyperlink ref="H5" r:id="rId6" tooltip="Go to TestObject Input" xr:uid="{5202A14E-CAA1-4B8A-8A6E-BB0A30F5CFFF}"/>
    <hyperlink ref="B6" r:id="rId7" tooltip="Go to TestObject Output" xr:uid="{E4D7E9FC-D0EB-4D75-8C1B-25A0F3126066}"/>
    <hyperlink ref="H6" r:id="rId8" tooltip="Go to TestObject Input" xr:uid="{E772E9B8-ED44-45BC-920E-02DB25BF07EF}"/>
    <hyperlink ref="B7" r:id="rId9" tooltip="Go to TestObject Output" xr:uid="{F310C02E-4042-4697-A5B4-E52C7AF88DDD}"/>
    <hyperlink ref="H7" r:id="rId10" tooltip="Go to TestObject Input" xr:uid="{3549C3C8-CF8B-4B5A-843B-049E0115097A}"/>
    <hyperlink ref="B8" r:id="rId11" tooltip="Go to TestObject Output" xr:uid="{13AFD99A-F073-476F-98DC-796374CF353F}"/>
    <hyperlink ref="H8" r:id="rId12" tooltip="Go to TestObject Input" xr:uid="{5C69BA81-446E-474F-990C-D64469BD15E9}"/>
    <hyperlink ref="B9" r:id="rId13" tooltip="Go to TestObject Output" xr:uid="{79921ABD-B6B1-4A97-93D0-E1049A70C4F7}"/>
    <hyperlink ref="H9" r:id="rId14" tooltip="Go to TestObject Input" xr:uid="{E497DDCC-9D7F-4EF9-9776-77EC4CED8CFE}"/>
    <hyperlink ref="B10" r:id="rId15" tooltip="Go to TestObject Output" xr:uid="{B5CA76B5-EC25-4AAD-A88B-C4FCB543C883}"/>
    <hyperlink ref="H10" r:id="rId16" tooltip="Go to TestObject Input" xr:uid="{6EA71C9B-D076-43A8-A6E4-126C426D3DF4}"/>
    <hyperlink ref="B11" r:id="rId17" tooltip="Go to TestObject Output" xr:uid="{4D1920A3-D968-4099-9565-DF39922B80A4}"/>
    <hyperlink ref="H11" r:id="rId18" tooltip="Go to TestObject Input" xr:uid="{A643B15C-CE3A-43D4-8F5B-69F9A06B27C2}"/>
    <hyperlink ref="B12" r:id="rId19" tooltip="Go to TestObject Output" xr:uid="{77E0FE6B-1091-4857-B3F0-605F9A343DD7}"/>
    <hyperlink ref="H12" r:id="rId20" tooltip="Go to TestObject Input" xr:uid="{518A457C-1A3A-4207-8D44-35AF5AE68EC3}"/>
    <hyperlink ref="B13" r:id="rId21" tooltip="Go to TestObject Output" xr:uid="{A02D4738-5FB1-413A-801D-27AB5E199FDA}"/>
    <hyperlink ref="H13" r:id="rId22" tooltip="Go to TestObject Input" xr:uid="{B730E542-3175-4CC4-B202-7F75463E02C0}"/>
    <hyperlink ref="B14" r:id="rId23" tooltip="Go to TestObject Output" xr:uid="{60988ECF-000A-4577-8B07-736B736219AF}"/>
    <hyperlink ref="H14" r:id="rId24" tooltip="Go to TestObject Input" xr:uid="{52CD5022-6D81-4F70-84B8-F7CCBA9D21FD}"/>
    <hyperlink ref="B15" r:id="rId25" tooltip="Go to TestObject Output" xr:uid="{0746F623-3CBE-48D0-881B-6D369E40885D}"/>
    <hyperlink ref="H15" r:id="rId26" tooltip="Go to TestObject Input" xr:uid="{6F7C1366-0C3D-42CA-A428-55B96667CC1E}"/>
    <hyperlink ref="B16" r:id="rId27" tooltip="Go to TestObject Output" xr:uid="{A891AE6F-4FAE-4525-AF8D-FE448A39D143}"/>
    <hyperlink ref="H16" r:id="rId28" tooltip="Go to TestObject Input" xr:uid="{D8675ED6-0B6D-4327-811F-1888B71C53F8}"/>
    <hyperlink ref="B17" r:id="rId29" tooltip="Go to TestObject Output" xr:uid="{83EC3CE8-050E-4968-97B3-70BFE4B3D6FF}"/>
    <hyperlink ref="H17" r:id="rId30" tooltip="Go to TestObject Input" xr:uid="{D200E384-57F5-48B5-8618-4E312E1EB58C}"/>
    <hyperlink ref="B18" r:id="rId31" tooltip="Go to TestObject Output" xr:uid="{D62FCF2A-B3A5-495E-926E-3CA615ED9A8D}"/>
    <hyperlink ref="H18" r:id="rId32" tooltip="Go to TestObject Input" xr:uid="{3973AA7E-EB7C-42F6-93F4-9326B6EE1423}"/>
    <hyperlink ref="B19" r:id="rId33" tooltip="Go to TestObject Output" xr:uid="{8BF74AAD-2AD2-4F66-8E17-3697771211B3}"/>
    <hyperlink ref="H19" r:id="rId34" tooltip="Go to TestObject Input" xr:uid="{3625DFC0-8EEF-4B8C-89E0-C93F1F04E6B0}"/>
    <hyperlink ref="B20" r:id="rId35" tooltip="Go to TestObject Output" xr:uid="{AD3486B5-9A7F-4DC7-B073-603EC743A4F2}"/>
    <hyperlink ref="H20" r:id="rId36" tooltip="Go to TestObject Input" xr:uid="{D130656C-61E5-4BF6-BEBA-592A4399F839}"/>
    <hyperlink ref="B21" r:id="rId37" tooltip="Go to TestObject Output" xr:uid="{BE7C68E0-D595-4124-859D-959D4AC0E658}"/>
    <hyperlink ref="H21" r:id="rId38" tooltip="Go to TestObject Input" xr:uid="{3236D81B-DC0E-46D2-8565-EAA4C7C1EA25}"/>
    <hyperlink ref="B22" r:id="rId39" tooltip="Go to TestObject Output" xr:uid="{69CD30CE-030E-4572-8631-B1C66253B1A4}"/>
    <hyperlink ref="H22" r:id="rId40" tooltip="Go to TestObject Input" xr:uid="{F2112C02-9DFF-4F4D-9B6A-38561F3FB1AC}"/>
    <hyperlink ref="B23" r:id="rId41" tooltip="Go to TestObject Output" xr:uid="{383460E5-CE58-4437-BFE6-0111A9A04E39}"/>
    <hyperlink ref="H23" r:id="rId42" tooltip="Go to TestObject Input" xr:uid="{EFEF4B85-33D7-4E5A-BF35-ED46C5555842}"/>
    <hyperlink ref="B24" r:id="rId43" tooltip="Go to TestObject Output" xr:uid="{96D60451-3069-4C38-9D08-D21A29F70695}"/>
    <hyperlink ref="H24" r:id="rId44" tooltip="Go to TestObject Input" xr:uid="{3D4F50B3-A164-49F6-8CE6-9F55C5D86387}"/>
    <hyperlink ref="B25" r:id="rId45" tooltip="Go to TestObject Output" xr:uid="{990DB478-DC5B-4F90-8BA9-4311836B8D1A}"/>
    <hyperlink ref="H25" r:id="rId46" tooltip="Go to TestObject Input" xr:uid="{1DEA11F2-E7C0-43D0-B032-CE311E3B5E8B}"/>
    <hyperlink ref="B26" r:id="rId47" tooltip="Go to TestObject Output" xr:uid="{F976285F-2E17-428E-A0FF-5BA360A572D3}"/>
    <hyperlink ref="H26" r:id="rId48" tooltip="Go to TestObject Input" xr:uid="{3B50B69C-020B-46AA-ACD3-5235BE7B66F3}"/>
    <hyperlink ref="B27" r:id="rId49" tooltip="Go to TestObject Output" xr:uid="{D53AAA16-1C4E-4964-8452-0FCE09ECC160}"/>
    <hyperlink ref="H27" r:id="rId50" tooltip="Go to TestObject Input" xr:uid="{0B6A1B79-8AB9-46A8-A1D4-8587549CDC11}"/>
    <hyperlink ref="B28" r:id="rId51" tooltip="Go to TestObject Output" xr:uid="{15056498-9D69-4D7F-A6AA-208325F5C9DF}"/>
    <hyperlink ref="H28" r:id="rId52" tooltip="Go to TestObject Input" xr:uid="{2F5F1E7E-247B-4E49-9FFB-DBED0B5DB936}"/>
    <hyperlink ref="B29" r:id="rId53" tooltip="Go to TestObject Output" xr:uid="{C632828D-F0C7-41D8-B273-9F5E4CE42AD3}"/>
    <hyperlink ref="H29" r:id="rId54" tooltip="Go to TestObject Input" xr:uid="{234E7FE4-726E-4C10-9FA2-957707380AEC}"/>
    <hyperlink ref="B30" r:id="rId55" tooltip="Go to TestObject Output" xr:uid="{1F126522-E068-436B-A501-9D33F45352A0}"/>
    <hyperlink ref="H30" r:id="rId56" tooltip="Go to TestObject Input" xr:uid="{F8C6925A-BB19-4E8D-9492-0BA32E7ADE66}"/>
    <hyperlink ref="B31" r:id="rId57" tooltip="Go to TestObject Output" xr:uid="{F9370717-ADC0-46E9-850A-49D181B3440A}"/>
    <hyperlink ref="H31" r:id="rId58" tooltip="Go to TestObject Input" xr:uid="{EBCB9B85-403B-4699-841E-843E2493E070}"/>
    <hyperlink ref="B32" r:id="rId59" tooltip="Go to TestObject Output" xr:uid="{23AF78AF-3CA1-43B1-8149-B87BAE37DA19}"/>
    <hyperlink ref="H32" r:id="rId60" tooltip="Go to TestObject Input" xr:uid="{A614E5E8-C9C0-45B0-A10F-9CE5AA00DB64}"/>
    <hyperlink ref="B33" r:id="rId61" tooltip="Go to TestObject Output" xr:uid="{72CF2BE7-B927-4CD1-BB29-0BEC55BE31E8}"/>
    <hyperlink ref="H33" r:id="rId62" tooltip="Go to TestObject Input" xr:uid="{F7122832-A8A8-46C8-8809-341BD359BA6F}"/>
    <hyperlink ref="B34" r:id="rId63" tooltip="Go to TestObject Output" xr:uid="{E47F11FB-3A38-45BC-BF38-2FB031FAC60D}"/>
    <hyperlink ref="H34" r:id="rId64" tooltip="Go to TestObject Input" xr:uid="{9409E376-0E0D-44F3-B5CE-622C7681879B}"/>
    <hyperlink ref="B35" r:id="rId65" tooltip="Go to TestObject Output" xr:uid="{11246660-AADB-4EF2-AE72-8F6B0B56EAE0}"/>
    <hyperlink ref="H35" r:id="rId66" tooltip="Go to TestObject Input" xr:uid="{A0571622-F00B-45C6-98D4-C3A34697930E}"/>
    <hyperlink ref="B36" r:id="rId67" tooltip="Go to TestObject Output" xr:uid="{657F4F74-3667-4A4C-8A43-696CBE7FBD44}"/>
    <hyperlink ref="H36" r:id="rId68" tooltip="Go to TestObject Input" xr:uid="{14161B40-B00F-4355-A7DC-598F4BE3F66C}"/>
    <hyperlink ref="B37" r:id="rId69" tooltip="Go to TestObject Output" xr:uid="{2823CA7E-F3E1-4BFA-A715-778F355DDD07}"/>
    <hyperlink ref="H37" r:id="rId70" tooltip="Go to TestObject Input" xr:uid="{05BB0008-A429-45E9-9905-AFB896A7C5CF}"/>
    <hyperlink ref="B38" r:id="rId71" tooltip="Go to TestObject Output" xr:uid="{EC78AB6D-3D7C-4D2A-9C92-C37634B9B51F}"/>
    <hyperlink ref="H38" r:id="rId72" tooltip="Go to TestObject Input" xr:uid="{EFE84DBB-0874-4E99-B2B3-C657F6E84434}"/>
    <hyperlink ref="B39" r:id="rId73" tooltip="Go to TestObject Output" xr:uid="{B24E0594-DEE3-4121-8CB0-BE5F47BAC900}"/>
    <hyperlink ref="H39" r:id="rId74" tooltip="Go to TestObject Input" xr:uid="{FFBEEC13-8878-4A79-AABD-397D4CE6ACEA}"/>
    <hyperlink ref="B40" r:id="rId75" tooltip="Go to TestObject Output" xr:uid="{429C162C-C92E-4A86-B531-07CC06A59837}"/>
    <hyperlink ref="H40" r:id="rId76" tooltip="Go to TestObject Input" xr:uid="{C4AE160E-B671-4B34-B990-8C127527A80A}"/>
    <hyperlink ref="B41" r:id="rId77" tooltip="Go to TestObject Output" xr:uid="{F49E5C61-5A7A-431B-AB2E-D488DF411FDA}"/>
    <hyperlink ref="H41" r:id="rId78" tooltip="Go to TestObject Input" xr:uid="{C667545E-DE3E-47C6-959C-7A2470F8465B}"/>
    <hyperlink ref="B42" r:id="rId79" tooltip="Go to TestObject Output" xr:uid="{8C8515DC-9DF0-4F35-8891-D91E1100AA50}"/>
    <hyperlink ref="H42" r:id="rId80" tooltip="Go to TestObject Input" xr:uid="{B2D16B8F-0445-4AE9-BE68-ECCED699977A}"/>
    <hyperlink ref="B43" r:id="rId81" tooltip="Go to TestObject Output" xr:uid="{63C96AE9-D0B1-4A89-BBFB-BFD766D4AD35}"/>
    <hyperlink ref="H43" r:id="rId82" tooltip="Go to TestObject Input" xr:uid="{1BF03291-CD6F-4AE8-B1B2-3BFD95F088D6}"/>
    <hyperlink ref="B44" r:id="rId83" tooltip="Go to TestObject Output" xr:uid="{DA7D8C53-3C75-4527-A1B7-84E894574875}"/>
    <hyperlink ref="H44" r:id="rId84" tooltip="Go to TestObject Input" xr:uid="{EB6C7C3C-E5A8-4A06-85FF-0989E502F734}"/>
    <hyperlink ref="B45" r:id="rId85" tooltip="Go to TestObject Output" xr:uid="{C1A90D61-D2EA-4D7B-A5FD-5798E5FA30AE}"/>
    <hyperlink ref="H45" r:id="rId86" tooltip="Go to TestObject Input" xr:uid="{73743E91-2E05-44C1-A0ED-C277D17D6E69}"/>
    <hyperlink ref="B46" r:id="rId87" tooltip="Go to TestObject Output" xr:uid="{1AD783D5-FA37-47B2-8FFA-820D87D6ABB0}"/>
    <hyperlink ref="H46" r:id="rId88" tooltip="Go to TestObject Input" xr:uid="{E098ABF4-3E19-45CE-8779-FAC3614E64FA}"/>
    <hyperlink ref="B47" r:id="rId89" tooltip="Go to TestObject Output" xr:uid="{2FEF982B-4345-4E41-AB17-AD36EE8B27BA}"/>
    <hyperlink ref="H47" r:id="rId90" tooltip="Go to TestObject Input" xr:uid="{D25CD6C2-36BD-4E95-BD50-5D45A6F98C91}"/>
    <hyperlink ref="B48" r:id="rId91" tooltip="Go to TestObject Output" xr:uid="{EB209E86-CCDC-4EBC-8899-968102036882}"/>
    <hyperlink ref="H48" r:id="rId92" tooltip="Go to TestObject Input" xr:uid="{11C14A0C-0361-42A2-9ECE-2A92BB24172B}"/>
    <hyperlink ref="B49" r:id="rId93" tooltip="Go to TestObject Output" xr:uid="{76DC9ADD-7CC7-4D5F-ABA1-D59014BD2D2F}"/>
    <hyperlink ref="H49" r:id="rId94" tooltip="Go to TestObject Input" xr:uid="{B6AB3758-034B-4A10-A823-88D8B53DCCD0}"/>
    <hyperlink ref="B50" r:id="rId95" tooltip="Go to TestObject Output" xr:uid="{7207CE60-7182-4E74-AC1D-5FD7F5295D91}"/>
    <hyperlink ref="H50" r:id="rId96" tooltip="Go to TestObject Input" xr:uid="{4CF4073C-C170-4BDB-8342-7BA2A8666755}"/>
    <hyperlink ref="B51" r:id="rId97" tooltip="Go to TestObject Output" xr:uid="{C74D4817-6BA5-4B6C-9E3A-59DB2FC7BF1B}"/>
    <hyperlink ref="H51" r:id="rId98" tooltip="Go to TestObject Input" xr:uid="{DE15F982-1880-4F7A-8306-11BEF94ED516}"/>
    <hyperlink ref="B52" r:id="rId99" tooltip="Go to TestObject Output" xr:uid="{7489D762-7C27-4082-B230-A53AD7810CA7}"/>
    <hyperlink ref="H52" r:id="rId100" tooltip="Go to TestObject Input" xr:uid="{2CFAB1D8-95AF-4526-A9A6-D9FE3FC8DC13}"/>
    <hyperlink ref="B53" r:id="rId101" tooltip="Go to TestObject Output" xr:uid="{B9FCC3BD-9E6D-4C01-BEB1-E8A6F308D69E}"/>
    <hyperlink ref="H53" r:id="rId102" tooltip="Go to TestObject Input" xr:uid="{D9F838DA-9AF9-4CA2-9A44-D90122C0E17C}"/>
    <hyperlink ref="B54" r:id="rId103" tooltip="Go to TestObject Output" xr:uid="{2CBDB8C8-FF57-426A-AC4A-BFA0029EA564}"/>
    <hyperlink ref="H54" r:id="rId104" tooltip="Go to TestObject Input" xr:uid="{4086D658-FFA6-495B-8123-EC2F4ED2A2E2}"/>
    <hyperlink ref="B55" r:id="rId105" tooltip="Go to TestObject Output" xr:uid="{7B1D28FA-7F94-4083-8D9A-64C6E8D51218}"/>
    <hyperlink ref="H55" r:id="rId106" tooltip="Go to TestObject Input" xr:uid="{855DF9EE-1D28-4582-B655-FE5814712EA7}"/>
    <hyperlink ref="B56" r:id="rId107" tooltip="Go to TestObject Output" xr:uid="{7C16DFCF-07F8-439E-8278-F5A56FAC064A}"/>
    <hyperlink ref="H56" r:id="rId108" tooltip="Go to TestObject Input" xr:uid="{243FFF9F-9C5D-4946-BAB2-C6AE67A205C3}"/>
    <hyperlink ref="B57" r:id="rId109" tooltip="Go to TestObject Output" xr:uid="{75E48163-D036-4BCD-8C71-364D5E7DEFFB}"/>
    <hyperlink ref="H57" r:id="rId110" tooltip="Go to TestObject Input" xr:uid="{2598D62F-B300-4D79-A4DE-83DF3DBFD21A}"/>
    <hyperlink ref="B58" r:id="rId111" tooltip="Go to TestObject Output" xr:uid="{5332482F-46CD-46E3-B327-C3512C4556F1}"/>
    <hyperlink ref="H58" r:id="rId112" tooltip="Go to TestObject Input" xr:uid="{B1EC9439-F2E4-4B3F-9073-0056DF7F5265}"/>
    <hyperlink ref="B59" r:id="rId113" tooltip="Go to TestObject Output" xr:uid="{5CE1573E-EBE7-46B9-BF8A-782A88964244}"/>
    <hyperlink ref="H59" r:id="rId114" tooltip="Go to TestObject Input" xr:uid="{0772ADDA-25B8-4031-86D9-A5816E8F750A}"/>
    <hyperlink ref="B60" r:id="rId115" tooltip="Go to TestObject Output" xr:uid="{0920337C-29B1-4C40-B2CE-9EFBEB55EA6A}"/>
    <hyperlink ref="H60" r:id="rId116" tooltip="Go to TestObject Input" xr:uid="{ADE0ABD3-B061-4406-AD59-C2064DFDB67D}"/>
    <hyperlink ref="B61" r:id="rId117" tooltip="Go to TestObject Output" xr:uid="{9108E9FC-202E-4FDE-B134-A17283D1171E}"/>
    <hyperlink ref="H61" r:id="rId118" tooltip="Go to TestObject Input" xr:uid="{E7FE6ABB-DAD0-41C6-A63B-49A4FDE914EA}"/>
    <hyperlink ref="B62" r:id="rId119" tooltip="Go to TestObject Output" xr:uid="{7A88CD9E-A1E6-485C-B578-F95DC78B5894}"/>
    <hyperlink ref="H62" r:id="rId120" tooltip="Go to TestObject Input" xr:uid="{CD36AB0C-06E2-46B4-AA6A-5950CCF3B017}"/>
    <hyperlink ref="B63" r:id="rId121" tooltip="Go to TestObject Output" xr:uid="{49FEDB56-CFE6-49AB-A800-F2324690EA6B}"/>
    <hyperlink ref="H63" r:id="rId122" tooltip="Go to TestObject Input" xr:uid="{72D2AAC9-291D-4C4D-A347-DA5304BB5D6D}"/>
    <hyperlink ref="B64" r:id="rId123" tooltip="Go to TestObject Output" xr:uid="{0980A588-A425-409A-A187-9645E12502DA}"/>
    <hyperlink ref="H64" r:id="rId124" tooltip="Go to TestObject Input" xr:uid="{58369669-286D-4842-B124-DC770DA8E503}"/>
    <hyperlink ref="B65" r:id="rId125" tooltip="Go to TestObject Output" xr:uid="{F4478FB5-79CD-49E8-B7BD-4F1AAF2C2506}"/>
    <hyperlink ref="H65" r:id="rId126" tooltip="Go to TestObject Input" xr:uid="{ABFE0220-6D36-40DC-AA9D-933AF8FEC229}"/>
    <hyperlink ref="B66" r:id="rId127" tooltip="Go to TestObject Output" xr:uid="{72F30C8F-3D03-47E5-AEC8-D7C328D62D61}"/>
    <hyperlink ref="H66" r:id="rId128" tooltip="Go to TestObject Input" xr:uid="{FFB1AF59-5A4E-446B-8658-470809A528A7}"/>
    <hyperlink ref="B67" r:id="rId129" tooltip="Go to TestObject Output" xr:uid="{67FB3245-1D4C-49F8-9E95-FAB8E9340D41}"/>
    <hyperlink ref="H67" r:id="rId130" tooltip="Go to TestObject Input" xr:uid="{FEB6A758-9328-49BB-888F-958604649417}"/>
    <hyperlink ref="B68" r:id="rId131" tooltip="Go to TestObject Output" xr:uid="{9CD86661-C144-4DD2-8241-D451A3B2ED1F}"/>
    <hyperlink ref="H68" r:id="rId132" tooltip="Go to TestObject Input" xr:uid="{6883B816-1A00-43F4-B00D-379C2E41A06B}"/>
    <hyperlink ref="B69" r:id="rId133" tooltip="Go to TestObject Output" xr:uid="{21DECC74-ED36-452C-8C38-00F622DC3917}"/>
    <hyperlink ref="H69" r:id="rId134" tooltip="Go to TestObject Input" xr:uid="{ACF05D9E-388A-409C-9BE1-600D090D449D}"/>
    <hyperlink ref="B70" r:id="rId135" tooltip="Go to TestObject Output" xr:uid="{2696320A-C273-4F77-970B-24C8E6A5BA86}"/>
    <hyperlink ref="H70" r:id="rId136" tooltip="Go to TestObject Input" xr:uid="{1620AF80-D20F-4DFB-AB52-6D2D189838B9}"/>
    <hyperlink ref="B71" r:id="rId137" tooltip="Go to TestObject Output" xr:uid="{E6AA5670-2C45-4661-A355-3DE94CE74ABF}"/>
    <hyperlink ref="H71" r:id="rId138" tooltip="Go to TestObject Input" xr:uid="{B6AF86F9-01A8-46F9-8F4E-3D74BF12232C}"/>
    <hyperlink ref="B72" r:id="rId139" tooltip="Go to TestObject Output" xr:uid="{68DCC211-0A65-4446-82DF-7692FD6329C7}"/>
    <hyperlink ref="H72" r:id="rId140" tooltip="Go to TestObject Input" xr:uid="{551833A2-0C20-452C-B280-731195F79461}"/>
    <hyperlink ref="B73" r:id="rId141" tooltip="Go to TestObject Output" xr:uid="{EFE90E88-F67C-4238-9251-6E5716893279}"/>
    <hyperlink ref="H73" r:id="rId142" tooltip="Go to TestObject Input" xr:uid="{906F1B76-E43F-4A1F-876E-7F4227DE4EF0}"/>
    <hyperlink ref="B74" r:id="rId143" tooltip="Go to TestObject Output" xr:uid="{FC53291E-1A76-49B1-A989-C32F3BCE6597}"/>
    <hyperlink ref="H74" r:id="rId144" tooltip="Go to TestObject Input" xr:uid="{2EEF4675-D1CE-4F1E-AD9A-D92466D784B8}"/>
    <hyperlink ref="B75" r:id="rId145" tooltip="Go to TestObject Output" xr:uid="{EEDCC24F-59DB-4B02-973F-D2FD44C9187D}"/>
    <hyperlink ref="H75" r:id="rId146" tooltip="Go to TestObject Input" xr:uid="{BE0EEBA7-7A5A-4103-B33B-BE6D3F964B4D}"/>
    <hyperlink ref="B76" r:id="rId147" tooltip="Go to TestObject Output" xr:uid="{FF04D73E-692A-4383-AB40-8FE8309AA780}"/>
    <hyperlink ref="H76" r:id="rId148" tooltip="Go to TestObject Input" xr:uid="{91C71E08-2967-42F8-ABFC-33AEDDC31C2F}"/>
    <hyperlink ref="B77" r:id="rId149" tooltip="Go to TestObject Output" xr:uid="{F1A25C45-29B1-4F64-B255-1A6493AD02C6}"/>
    <hyperlink ref="H77" r:id="rId150" tooltip="Go to TestObject Input" xr:uid="{DB68647E-5F58-4339-8D5F-AD2F5D2E3173}"/>
    <hyperlink ref="B78" r:id="rId151" tooltip="Go to TestObject Output" xr:uid="{772453E4-BE12-4307-AF0F-6E081A13365A}"/>
    <hyperlink ref="H78" r:id="rId152" tooltip="Go to TestObject Input" xr:uid="{5D3C0EC9-540C-4CFE-BE10-A7E04B607866}"/>
    <hyperlink ref="B79" r:id="rId153" tooltip="Go to TestObject Output" xr:uid="{645A9710-6CED-479B-A789-91FFAF820A6B}"/>
    <hyperlink ref="H79" r:id="rId154" tooltip="Go to TestObject Input" xr:uid="{D1B13E00-61F1-42EF-A81C-45B1C3DD9122}"/>
    <hyperlink ref="B80" r:id="rId155" tooltip="Go to TestObject Output" xr:uid="{516D4579-3BA2-49E2-B3AD-C75122B9B77F}"/>
    <hyperlink ref="H80" r:id="rId156" tooltip="Go to TestObject Input" xr:uid="{3515639C-D46F-4795-B726-F52847EC2F26}"/>
    <hyperlink ref="B81" r:id="rId157" tooltip="Go to TestObject Output" xr:uid="{7A7571C8-94F9-4D3A-B7FA-5AF464819045}"/>
    <hyperlink ref="H81" r:id="rId158" tooltip="Go to TestObject Input" xr:uid="{9C29C980-2806-4B20-8CF5-DB4C6837A376}"/>
    <hyperlink ref="B82" r:id="rId159" tooltip="Go to TestObject Output" xr:uid="{637560CA-F3EA-46CC-93FA-B373833BFBF1}"/>
    <hyperlink ref="H82" r:id="rId160" tooltip="Go to TestObject Input" xr:uid="{B5FC33EA-30C4-496F-A256-0170AC962465}"/>
    <hyperlink ref="B83" r:id="rId161" tooltip="Go to TestObject Output" xr:uid="{3568A60A-DDCB-4CE6-AF02-DF838CA05FE6}"/>
    <hyperlink ref="H83" r:id="rId162" tooltip="Go to TestObject Input" xr:uid="{D85B23DE-9121-4A1C-A637-8C999D4209A2}"/>
    <hyperlink ref="B84" r:id="rId163" tooltip="Go to TestObject Output" xr:uid="{B3BA15E2-F3A1-4BB0-B111-B4FD63392A6C}"/>
    <hyperlink ref="H84" r:id="rId164" tooltip="Go to TestObject Input" xr:uid="{6D09E14C-7647-4137-B7DE-47B3FC6CFC47}"/>
    <hyperlink ref="B85" r:id="rId165" tooltip="Go to TestObject Output" xr:uid="{57EF7051-DB3D-4798-BB4A-AB620729077E}"/>
    <hyperlink ref="H85" r:id="rId166" tooltip="Go to TestObject Input" xr:uid="{26EA43B2-241C-4238-90F4-2BA30115A0E0}"/>
    <hyperlink ref="B86" r:id="rId167" tooltip="Go to TestObject Output" xr:uid="{AF515666-7FBB-49CA-B2B5-C17FB15E13F9}"/>
    <hyperlink ref="H86" r:id="rId168" tooltip="Go to TestObject Input" xr:uid="{0D0796B2-0153-451F-A5F4-3C1CEBD5A40E}"/>
    <hyperlink ref="B87" r:id="rId169" tooltip="Go to TestObject Output" xr:uid="{09EB7F13-EE5D-43AF-AB1A-EB6D25CFA9E3}"/>
    <hyperlink ref="H87" r:id="rId170" tooltip="Go to TestObject Input" xr:uid="{7D19E452-A65C-46AC-A702-E98F54082318}"/>
    <hyperlink ref="B88" r:id="rId171" tooltip="Go to TestObject Output" xr:uid="{CD580F86-862D-4AB7-B65F-98D3F940C64D}"/>
    <hyperlink ref="H88" r:id="rId172" tooltip="Go to TestObject Input" xr:uid="{071F9E36-3D44-4D0C-A784-6DF90E7B27B3}"/>
    <hyperlink ref="B89" r:id="rId173" tooltip="Go to TestObject Output" xr:uid="{B450E855-92A5-40BA-B6AB-B84EB339B96A}"/>
    <hyperlink ref="H89" r:id="rId174" tooltip="Go to TestObject Input" xr:uid="{EC5AC83A-D58D-4FD9-BDC4-B26E861423B8}"/>
    <hyperlink ref="B90" r:id="rId175" tooltip="Go to TestObject Output" xr:uid="{1E2064A1-4896-4877-A9C1-AD339D21138F}"/>
    <hyperlink ref="H90" r:id="rId176" tooltip="Go to TestObject Input" xr:uid="{B8078B51-0B7C-437B-9C9C-4DC85185CE4B}"/>
    <hyperlink ref="B91" r:id="rId177" tooltip="Go to TestObject Output" xr:uid="{FB5ED226-F9EC-4684-8B36-8339A0E0A74A}"/>
    <hyperlink ref="H91" r:id="rId178" tooltip="Go to TestObject Input" xr:uid="{4329F9AD-E254-4B79-BFD9-E5767247FF6D}"/>
    <hyperlink ref="B92" r:id="rId179" tooltip="Go to TestObject Output" xr:uid="{A08EB771-FD27-4D3C-9A7C-E4EFBE7CE2CC}"/>
    <hyperlink ref="H92" r:id="rId180" tooltip="Go to TestObject Input" xr:uid="{E5B7B22B-F3D1-41C6-9578-9968417CF783}"/>
    <hyperlink ref="B93" r:id="rId181" tooltip="Go to TestObject Output" xr:uid="{4C39EBF4-9A39-49A6-A35F-988006DB74F3}"/>
    <hyperlink ref="H93" r:id="rId182" tooltip="Go to TestObject Input" xr:uid="{EB3898B5-A648-4196-A49E-A1F74F13EC75}"/>
    <hyperlink ref="B94" r:id="rId183" tooltip="Go to TestObject Output" xr:uid="{197037CD-C080-49E9-B7B9-98736BD3D588}"/>
    <hyperlink ref="H94" r:id="rId184" tooltip="Go to TestObject Input" xr:uid="{426C4689-019E-40A0-859E-3CBC9F0A7F54}"/>
    <hyperlink ref="B95" r:id="rId185" tooltip="Go to TestObject Output" xr:uid="{C4D13D49-15E0-4DD0-B06B-D027701FC847}"/>
    <hyperlink ref="H95" r:id="rId186" tooltip="Go to TestObject Input" xr:uid="{2C3D009C-362B-4F1A-A15F-7E24E8765217}"/>
    <hyperlink ref="B96" r:id="rId187" tooltip="Go to TestObject Output" xr:uid="{A6F41CA7-29EA-4130-98A0-439616595EED}"/>
    <hyperlink ref="H96" r:id="rId188" tooltip="Go to TestObject Input" xr:uid="{469DE5C0-FA86-4524-B831-2656AF4A501D}"/>
    <hyperlink ref="B97" r:id="rId189" tooltip="Go to TestObject Output" xr:uid="{B71174B2-3A4A-4E5C-981D-D1D06EB62EA4}"/>
    <hyperlink ref="H97" r:id="rId190" tooltip="Go to TestObject Input" xr:uid="{CCEE4818-0429-4343-9F98-EEC3A500D74D}"/>
    <hyperlink ref="B98" r:id="rId191" tooltip="Go to TestObject Output" xr:uid="{44CD3B0F-A864-4519-AF21-66492E0AF83A}"/>
    <hyperlink ref="H98" r:id="rId192" tooltip="Go to TestObject Input" xr:uid="{B7FAE64C-0804-415A-9DAA-7A77ACDF9716}"/>
    <hyperlink ref="B99" r:id="rId193" tooltip="Go to TestObject Output" xr:uid="{A2A5E9E5-236B-4F67-96E3-5D13CD55AAF3}"/>
    <hyperlink ref="H99" r:id="rId194" tooltip="Go to TestObject Input" xr:uid="{DA15A1CE-7538-43E9-86E7-F3D6129DB2D8}"/>
    <hyperlink ref="B100" r:id="rId195" tooltip="Go to TestObject Output" xr:uid="{09F203EA-367C-48D8-A0B4-3BB8D15E332C}"/>
    <hyperlink ref="H100" r:id="rId196" tooltip="Go to TestObject Input" xr:uid="{0BEF7957-B7C4-42BF-9D4B-162BA5310505}"/>
    <hyperlink ref="B101" r:id="rId197" tooltip="Go to TestObject Output" xr:uid="{A234575E-218E-4DE0-A92C-51A5B24711FB}"/>
    <hyperlink ref="H101" r:id="rId198" tooltip="Go to TestObject Input" xr:uid="{8CF67EA5-98F0-4664-A181-ADC96D8CD718}"/>
    <hyperlink ref="B102" r:id="rId199" tooltip="Go to TestObject Output" xr:uid="{32552DAE-D528-4DE1-876E-F68A92D724E8}"/>
    <hyperlink ref="H102" r:id="rId200" tooltip="Go to TestObject Input" xr:uid="{8FAE6D1E-D999-4F36-9D25-F4BA46E4B402}"/>
    <hyperlink ref="B103" r:id="rId201" tooltip="Go to TestObject Output" xr:uid="{28DC61C1-C09A-4FE3-ADB5-1E6F96530BE3}"/>
    <hyperlink ref="H103" r:id="rId202" tooltip="Go to TestObject Input" xr:uid="{2101C2D8-B15D-415D-A038-EDF272D7962C}"/>
    <hyperlink ref="B104" r:id="rId203" tooltip="Go to TestObject Output" xr:uid="{55711CEF-E573-41B4-AABA-D0F4C7E13A1F}"/>
    <hyperlink ref="H104" r:id="rId204" tooltip="Go to TestObject Input" xr:uid="{034DF398-3E15-4C48-849B-2B0C40664E1E}"/>
    <hyperlink ref="B105" r:id="rId205" tooltip="Go to TestObject Output" xr:uid="{9A2FB005-AD9B-4BD7-944A-E62AD4D02E17}"/>
    <hyperlink ref="H105" r:id="rId206" tooltip="Go to TestObject Input" xr:uid="{4845F6A5-92C0-4BEB-96C8-46457B0621EE}"/>
    <hyperlink ref="B106" r:id="rId207" tooltip="Go to TestObject Output" xr:uid="{0D8F3CB7-B01C-4C26-BFA3-EC308A68BC02}"/>
    <hyperlink ref="H106" r:id="rId208" tooltip="Go to TestObject Input" xr:uid="{46C7FE92-2B8E-4EBA-8501-CBC6BA566993}"/>
    <hyperlink ref="B107" r:id="rId209" tooltip="Go to TestObject Output" xr:uid="{F9871135-7736-45B8-B795-9F5F01B3D8DC}"/>
    <hyperlink ref="H107" r:id="rId210" tooltip="Go to TestObject Input" xr:uid="{190356AE-0B25-4C38-A1C5-A00CED02B357}"/>
    <hyperlink ref="B108" r:id="rId211" tooltip="Go to TestObject Output" xr:uid="{8F937EDC-FE0B-47BF-8B82-D19FA6F19F33}"/>
    <hyperlink ref="H108" r:id="rId212" tooltip="Go to TestObject Input" xr:uid="{BD75E931-5951-46A1-9C14-A90044F79A4A}"/>
    <hyperlink ref="B109" r:id="rId213" tooltip="Go to TestObject Output" xr:uid="{0951D16D-9C8F-4CFA-9344-1D2AC3FC23E2}"/>
    <hyperlink ref="H109" r:id="rId214" tooltip="Go to TestObject Input" xr:uid="{2D2C266C-DA22-4E5C-A1CC-5B21365CB97A}"/>
    <hyperlink ref="B110" r:id="rId215" tooltip="Go to TestObject Output" xr:uid="{77017ABC-C209-4695-A33F-6D165882CE5D}"/>
    <hyperlink ref="H110" r:id="rId216" tooltip="Go to TestObject Input" xr:uid="{F972193F-6A4E-41CD-9C3C-CB3C72AA0D18}"/>
    <hyperlink ref="B111" r:id="rId217" tooltip="Go to TestObject Output" xr:uid="{FF16C827-0351-4986-BAF0-F131FCD21DBF}"/>
    <hyperlink ref="H111" r:id="rId218" tooltip="Go to TestObject Input" xr:uid="{0C8AACA0-4FD6-4584-BC37-43CF481E7AD9}"/>
    <hyperlink ref="B112" r:id="rId219" tooltip="Go to TestObject Output" xr:uid="{585E2512-B74D-4FCB-A23B-60340CC128DB}"/>
    <hyperlink ref="H112" r:id="rId220" tooltip="Go to TestObject Input" xr:uid="{3804B4A1-6497-457A-8317-7BED45F56A9F}"/>
    <hyperlink ref="B113" r:id="rId221" tooltip="Go to TestObject Output" xr:uid="{BC8F26A1-5E47-4EBD-A7B7-574DF6EF2B39}"/>
    <hyperlink ref="H113" r:id="rId222" tooltip="Go to TestObject Input" xr:uid="{DA9184BF-F0F9-4082-BF1D-D31C899BCF32}"/>
    <hyperlink ref="B114" r:id="rId223" tooltip="Go to TestObject Output" xr:uid="{D3A00AAF-3C0D-4E77-97C7-146FBD4539F7}"/>
    <hyperlink ref="H114" r:id="rId224" tooltip="Go to TestObject Input" xr:uid="{1D69B1AC-9E74-4CE0-BD22-A5BF8E4E29A1}"/>
    <hyperlink ref="B115" r:id="rId225" tooltip="Go to TestObject Output" xr:uid="{1596CB7F-FFD7-4468-A606-C796F98CFF57}"/>
    <hyperlink ref="H115" r:id="rId226" tooltip="Go to TestObject Input" xr:uid="{7465F8F3-3522-4786-BB7A-DBCE31F7A58F}"/>
    <hyperlink ref="B116" r:id="rId227" tooltip="Go to TestObject Output" xr:uid="{6AD0EE09-4C3E-4B87-BDD9-3D6FD081C33F}"/>
    <hyperlink ref="H116" r:id="rId228" tooltip="Go to TestObject Input" xr:uid="{970EF6DD-DB7C-44FF-A943-AAB675521DE0}"/>
    <hyperlink ref="B117" r:id="rId229" tooltip="Go to TestObject Output" xr:uid="{6A4946CE-BC1B-4277-83F9-EDB52F78ECEC}"/>
    <hyperlink ref="H117" r:id="rId230" tooltip="Go to TestObject Input" xr:uid="{A4DE28A1-53D9-4A72-961B-E0388F6C004F}"/>
    <hyperlink ref="B118" r:id="rId231" tooltip="Go to TestObject Output" xr:uid="{79AEC9AB-18CB-4EC3-9093-06CEE63F1CBC}"/>
    <hyperlink ref="H118" r:id="rId232" tooltip="Go to TestObject Input" xr:uid="{ACC8E7CB-B8A4-4602-A8BA-C9DEA43FED8D}"/>
    <hyperlink ref="B119" r:id="rId233" tooltip="Go to TestObject Output" xr:uid="{7A4C6688-7F0C-4F80-9F5F-3A541F568EC7}"/>
    <hyperlink ref="H119" r:id="rId234" tooltip="Go to TestObject Input" xr:uid="{BE02E14A-9D1F-4108-B9E9-1CD0F5109151}"/>
    <hyperlink ref="B120" r:id="rId235" tooltip="Go to TestObject Output" xr:uid="{D9136222-ECAC-4EC0-8110-5F7C6052F9D0}"/>
    <hyperlink ref="H120" r:id="rId236" tooltip="Go to TestObject Input" xr:uid="{1E4248E3-785D-4B8F-BFBB-608ED60B9E87}"/>
    <hyperlink ref="B121" r:id="rId237" tooltip="Go to TestObject Output" xr:uid="{2493729D-D3CA-412E-9810-29129A30874F}"/>
    <hyperlink ref="H121" r:id="rId238" tooltip="Go to TestObject Input" xr:uid="{596E6D2E-AF32-4977-A089-4D65D7BF6E3A}"/>
    <hyperlink ref="B122" r:id="rId239" tooltip="Go to TestObject Output" xr:uid="{AC77AB1F-A208-4DBE-8AA8-3D2B7593A1AD}"/>
    <hyperlink ref="H122" r:id="rId240" tooltip="Go to TestObject Input" xr:uid="{86B4C236-F413-4B14-8C0C-5E999EFA7CA7}"/>
    <hyperlink ref="B123" r:id="rId241" tooltip="Go to TestObject Output" xr:uid="{267F36C7-67F0-4D0A-B516-82355773DBB0}"/>
    <hyperlink ref="H123" r:id="rId242" tooltip="Go to TestObject Input" xr:uid="{77397291-15BF-4BD2-BF8F-11BA16114A34}"/>
    <hyperlink ref="B124" r:id="rId243" tooltip="Go to TestObject Output" xr:uid="{B8D29E03-15F5-4FA5-9E63-30286B338003}"/>
    <hyperlink ref="H124" r:id="rId244" tooltip="Go to TestObject Input" xr:uid="{0D545EDC-551C-44F7-9E92-EB79D7C270A7}"/>
    <hyperlink ref="B125" r:id="rId245" tooltip="Go to TestObject Output" xr:uid="{06D05FEA-983F-4D21-A5A6-3E4D97326309}"/>
    <hyperlink ref="H125" r:id="rId246" tooltip="Go to TestObject Input" xr:uid="{B87BD125-8CB0-4D9A-87EC-422A193084A8}"/>
    <hyperlink ref="B126" r:id="rId247" tooltip="Go to TestObject Output" xr:uid="{B4F5CD30-10C6-4252-ACA0-2371663D6500}"/>
    <hyperlink ref="H126" r:id="rId248" tooltip="Go to TestObject Input" xr:uid="{63A999EF-0F8F-4C50-A275-52204F1F4B53}"/>
    <hyperlink ref="B127" r:id="rId249" tooltip="Go to TestObject Output" xr:uid="{8D3AFD28-BA81-4054-81A3-F12F377CB4B9}"/>
    <hyperlink ref="H127" r:id="rId250" tooltip="Go to TestObject Input" xr:uid="{E2037B56-6E96-4160-A041-DCEABBF8AAF7}"/>
    <hyperlink ref="B128" r:id="rId251" tooltip="Go to TestObject Output" xr:uid="{B5B11EE7-0C64-4938-A91A-853A90F20C8F}"/>
    <hyperlink ref="H128" r:id="rId252" tooltip="Go to TestObject Input" xr:uid="{2918AC74-5EB1-445A-A875-113F425E0812}"/>
    <hyperlink ref="B129" r:id="rId253" tooltip="Go to TestObject Output" xr:uid="{869E4434-6A6D-4C94-8A11-950EA9FDAF3B}"/>
    <hyperlink ref="H129" r:id="rId254" tooltip="Go to TestObject Input" xr:uid="{34D5908D-4995-4E2C-9AE0-2768DD8EEBBF}"/>
    <hyperlink ref="B130" r:id="rId255" tooltip="Go to TestObject Output" xr:uid="{D4F2E06D-4E89-4CC1-9A1F-DAE5B9F025A8}"/>
    <hyperlink ref="H130" r:id="rId256" tooltip="Go to TestObject Input" xr:uid="{F96D4366-EC97-41ED-8805-40E9150209D1}"/>
    <hyperlink ref="B131" r:id="rId257" tooltip="Go to TestObject Output" xr:uid="{CA170262-CC10-4D05-97BC-475CB1A59455}"/>
    <hyperlink ref="H131" r:id="rId258" tooltip="Go to TestObject Input" xr:uid="{C77C2CAC-A81D-4F74-A2DF-BDACE14EE850}"/>
    <hyperlink ref="B132" r:id="rId259" tooltip="Go to TestObject Output" xr:uid="{3143E281-7102-43C5-970A-BDBE262453E4}"/>
    <hyperlink ref="H132" r:id="rId260" tooltip="Go to TestObject Input" xr:uid="{606663BD-5A77-4A11-AD17-62927E8F0593}"/>
    <hyperlink ref="B133" r:id="rId261" tooltip="Go to TestObject Output" xr:uid="{44380C8F-7408-432A-886E-3077D13AF852}"/>
    <hyperlink ref="H133" r:id="rId262" tooltip="Go to TestObject Input" xr:uid="{BE7EDF86-B2CC-4F0C-842E-540242874773}"/>
    <hyperlink ref="B134" r:id="rId263" tooltip="Go to TestObject Output" xr:uid="{5C803528-4CA4-4D8D-82AF-C534272C1212}"/>
    <hyperlink ref="H134" r:id="rId264" tooltip="Go to TestObject Input" xr:uid="{A57DCF30-9F91-4122-8195-F4F8023EC4C4}"/>
    <hyperlink ref="B135" r:id="rId265" tooltip="Go to TestObject Output" xr:uid="{A064B27C-5F4A-412B-9024-BC034E32836E}"/>
    <hyperlink ref="H135" r:id="rId266" tooltip="Go to TestObject Input" xr:uid="{D87C1AE4-12CA-4F19-BBE7-439AB2E43331}"/>
    <hyperlink ref="B136" r:id="rId267" tooltip="Go to TestObject Output" xr:uid="{7C26B7D2-5A68-4E85-ABDA-E75EECF975EE}"/>
    <hyperlink ref="H136" r:id="rId268" tooltip="Go to TestObject Input" xr:uid="{01FD360A-577E-495E-BC21-AA5A0614E52A}"/>
    <hyperlink ref="B137" r:id="rId269" tooltip="Go to TestObject Output" xr:uid="{BCFB8F43-D9E2-4842-8B47-7007478684F1}"/>
    <hyperlink ref="H137" r:id="rId270" tooltip="Go to TestObject Input" xr:uid="{ABF5D1CC-7DDB-4AC0-A432-565744BE22F8}"/>
    <hyperlink ref="B138" r:id="rId271" tooltip="Go to TestObject Output" xr:uid="{A5A083BE-C799-4F36-A745-DB094BCC421B}"/>
    <hyperlink ref="H138" r:id="rId272" tooltip="Go to TestObject Input" xr:uid="{CF61F3E1-1DCB-46D0-8DDE-B5DF67B90FF8}"/>
    <hyperlink ref="B139" r:id="rId273" tooltip="Go to TestObject Output" xr:uid="{E971A679-0DF0-4ED7-943A-BFAD166A0B02}"/>
    <hyperlink ref="H139" r:id="rId274" tooltip="Go to TestObject Input" xr:uid="{A56A84BA-3D69-4C2E-A268-5B4D64D99F6E}"/>
    <hyperlink ref="B140" r:id="rId275" tooltip="Go to TestObject Output" xr:uid="{9AF617EB-4DE1-4A35-9E4A-99B7A340EC3E}"/>
    <hyperlink ref="H140" r:id="rId276" tooltip="Go to TestObject Input" xr:uid="{2CE78961-8618-4BC8-9B2B-46D1B4B828F6}"/>
    <hyperlink ref="B141" r:id="rId277" tooltip="Go to TestObject Output" xr:uid="{BFA34632-F442-41C1-B95F-A9C97CE59C4B}"/>
    <hyperlink ref="H141" r:id="rId278" tooltip="Go to TestObject Input" xr:uid="{45629842-28D9-4E6A-94E7-419046D875F5}"/>
    <hyperlink ref="B142" r:id="rId279" tooltip="Go to TestObject Output" xr:uid="{DCFF5D76-3BEF-4488-AFCC-33B9038532C7}"/>
    <hyperlink ref="H142" r:id="rId280" tooltip="Go to TestObject Input" xr:uid="{C3B844FB-1F43-4ABD-9016-B5D3BBA08A3A}"/>
    <hyperlink ref="B143" r:id="rId281" tooltip="Go to TestObject Output" xr:uid="{D1E3E69C-7B60-4BA9-B472-9FB1DB8EBE8D}"/>
    <hyperlink ref="H143" r:id="rId282" tooltip="Go to TestObject Input" xr:uid="{0D7263E1-7654-499E-85EE-31BDEFD1E355}"/>
    <hyperlink ref="B144" r:id="rId283" tooltip="Go to TestObject Output" xr:uid="{877717D1-BA95-40E1-BA95-6BD53EDA8BE5}"/>
    <hyperlink ref="H144" r:id="rId284" tooltip="Go to TestObject Input" xr:uid="{F19BE866-4BAD-499A-AE96-4146D82162B6}"/>
    <hyperlink ref="B145" r:id="rId285" tooltip="Go to TestObject Output" xr:uid="{11BBDB1E-6795-4C9D-9F77-ABE25F5CF301}"/>
    <hyperlink ref="H145" r:id="rId286" tooltip="Go to TestObject Input" xr:uid="{7DB89BB2-7C66-4A3B-AC33-D02EE760B637}"/>
    <hyperlink ref="B146" r:id="rId287" tooltip="Go to TestObject Output" xr:uid="{026A7088-96A6-48DE-8FF0-4917045C8970}"/>
    <hyperlink ref="H146" r:id="rId288" tooltip="Go to TestObject Input" xr:uid="{D29CA9E3-3DAB-4A90-BB38-01F608BB4F96}"/>
    <hyperlink ref="B147" r:id="rId289" tooltip="Go to TestObject Output" xr:uid="{D97032F9-1617-49E6-91B7-D8BC4AA71D6D}"/>
    <hyperlink ref="H147" r:id="rId290" tooltip="Go to TestObject Input" xr:uid="{B5D27251-00E0-447B-84A0-ECEF3C3E4728}"/>
    <hyperlink ref="B148" r:id="rId291" tooltip="Go to TestObject Output" xr:uid="{E1708B38-C1D1-4315-BA10-7095EE992931}"/>
    <hyperlink ref="H148" r:id="rId292" tooltip="Go to TestObject Input" xr:uid="{0263518E-F9F6-476E-ACF3-C6B755423552}"/>
    <hyperlink ref="B149" r:id="rId293" tooltip="Go to TestObject Output" xr:uid="{404B9050-DA95-4FFE-90F2-9E001C649622}"/>
    <hyperlink ref="H149" r:id="rId294" tooltip="Go to TestObject Input" xr:uid="{F9274C28-ADEE-4488-A75F-9916DF7B40D7}"/>
    <hyperlink ref="B150" r:id="rId295" tooltip="Go to TestObject Output" xr:uid="{23A3B324-3D20-406A-AD70-8D23B8091869}"/>
    <hyperlink ref="H150" r:id="rId296" tooltip="Go to TestObject Input" xr:uid="{B4A03174-20F3-42D6-8B9E-16EF95378C93}"/>
    <hyperlink ref="B151" r:id="rId297" tooltip="Go to TestObject Output" xr:uid="{5D003738-ACF3-41B0-9413-089DF1CB6758}"/>
    <hyperlink ref="H151" r:id="rId298" tooltip="Go to TestObject Input" xr:uid="{CADFBB56-01FF-4B8F-A51F-5DED46B6F439}"/>
    <hyperlink ref="B152" r:id="rId299" tooltip="Go to TestObject Output" xr:uid="{2CE982DD-F585-4582-B6FC-63E8016AB7D3}"/>
    <hyperlink ref="H152" r:id="rId300" tooltip="Go to TestObject Input" xr:uid="{BF6D4E91-0787-4C0F-A381-6CE4497871BA}"/>
    <hyperlink ref="B153" r:id="rId301" tooltip="Go to TestObject Output" xr:uid="{943CFD42-EA90-4655-AD7A-E7AF5D0594F7}"/>
    <hyperlink ref="H153" r:id="rId302" tooltip="Go to TestObject Input" xr:uid="{FDD6E677-2D23-4EFB-843E-2AC581035F6E}"/>
    <hyperlink ref="B154" r:id="rId303" tooltip="Go to TestObject Output" xr:uid="{6C2F06BD-FA53-4CBE-97C2-DF219C3C8E24}"/>
    <hyperlink ref="H154" r:id="rId304" tooltip="Go to TestObject Input" xr:uid="{6403BEEB-68E0-49A3-98ED-4A7B0D233B24}"/>
    <hyperlink ref="B155" r:id="rId305" tooltip="Go to TestObject Output" xr:uid="{ED4681C5-BC28-4A20-A48B-666707A0E7E4}"/>
    <hyperlink ref="H155" r:id="rId306" tooltip="Go to TestObject Input" xr:uid="{F645CBBF-C635-4FD7-A8C7-67F03CDEE179}"/>
    <hyperlink ref="B156" r:id="rId307" tooltip="Go to TestObject Output" xr:uid="{ECD4EB6B-5CFE-461B-AB87-4F354990D878}"/>
    <hyperlink ref="H156" r:id="rId308" tooltip="Go to TestObject Input" xr:uid="{52BB82CB-D10D-431D-A21B-7BB3A994CF31}"/>
    <hyperlink ref="B157" r:id="rId309" tooltip="Go to TestObject Output" xr:uid="{7641C557-E78B-4459-89AD-C694123586F3}"/>
    <hyperlink ref="H157" r:id="rId310" tooltip="Go to TestObject Input" xr:uid="{F2F845C1-54A7-4A46-9940-C602A1317174}"/>
    <hyperlink ref="B158" r:id="rId311" tooltip="Go to TestObject Output" xr:uid="{A323E208-4C3B-41E3-BE21-AA8FAF05BB23}"/>
    <hyperlink ref="H158" r:id="rId312" tooltip="Go to TestObject Input" xr:uid="{C73F9B87-F59B-4C60-9F2D-2AA2D41C13D0}"/>
    <hyperlink ref="B159" r:id="rId313" tooltip="Go to TestObject Output" xr:uid="{D0A28F22-D9E8-4BFF-B18E-EB34A89F7211}"/>
    <hyperlink ref="H159" r:id="rId314" tooltip="Go to TestObject Input" xr:uid="{D0A34068-935E-4D40-A2D9-6AF354D96E6C}"/>
    <hyperlink ref="B160" r:id="rId315" tooltip="Go to TestObject Output" xr:uid="{59588224-EBE5-4F10-94BF-6EECDC5BC726}"/>
    <hyperlink ref="H160" r:id="rId316" tooltip="Go to TestObject Input" xr:uid="{34347646-9267-492F-AE3A-C70D852928A4}"/>
    <hyperlink ref="B161" r:id="rId317" tooltip="Go to TestObject Output" xr:uid="{556ADFD6-2466-45FE-9C2B-0C4F5EE8BDCC}"/>
    <hyperlink ref="H161" r:id="rId318" tooltip="Go to TestObject Input" xr:uid="{D18BE0CF-62AD-4723-A51C-8FA209AE23EF}"/>
    <hyperlink ref="B162" r:id="rId319" tooltip="Go to TestObject Output" xr:uid="{CEA3015D-EE1B-457C-B54A-805A23362CE4}"/>
    <hyperlink ref="H162" r:id="rId320" tooltip="Go to TestObject Input" xr:uid="{B9EB045F-A087-425C-9A3D-36C725596360}"/>
    <hyperlink ref="B163" r:id="rId321" tooltip="Go to TestObject Output" xr:uid="{B47EEBFF-598A-47A5-9581-580D2765E144}"/>
    <hyperlink ref="H163" r:id="rId322" tooltip="Go to TestObject Input" xr:uid="{1FB7452D-632D-45A3-BF0E-F64E0B372D3D}"/>
    <hyperlink ref="B164" r:id="rId323" tooltip="Go to TestObject Output" xr:uid="{4A77CA5F-6F4D-40C2-B312-61DC6BC66CD5}"/>
    <hyperlink ref="H164" r:id="rId324" tooltip="Go to TestObject Input" xr:uid="{621D3B92-5B35-4E73-932E-BB0E498AC1D1}"/>
    <hyperlink ref="B165" r:id="rId325" tooltip="Go to TestObject Output" xr:uid="{99E3A6D6-D515-47CC-BB10-7EB386B21E0C}"/>
    <hyperlink ref="H165" r:id="rId326" tooltip="Go to TestObject Input" xr:uid="{1CF64507-3CD0-46BE-BF9E-2EA561CBABC5}"/>
    <hyperlink ref="B166" r:id="rId327" tooltip="Go to TestObject Output" xr:uid="{ED6FDB50-C494-4965-9118-6DEC306B2CEF}"/>
    <hyperlink ref="H166" r:id="rId328" tooltip="Go to TestObject Input" xr:uid="{0E5F2EC9-6FB2-4C36-8115-CE07818B3D42}"/>
    <hyperlink ref="B167" r:id="rId329" tooltip="Go to TestObject Output" xr:uid="{6FF13A22-822D-4FE8-A9BA-D76C18E92CCC}"/>
    <hyperlink ref="H167" r:id="rId330" tooltip="Go to TestObject Input" xr:uid="{A394063D-DF0C-43AB-9FED-BC1851862763}"/>
    <hyperlink ref="B168" r:id="rId331" tooltip="Go to TestObject Output" xr:uid="{2F041B57-841A-4859-9BD8-D3C9A7074273}"/>
    <hyperlink ref="H168" r:id="rId332" tooltip="Go to TestObject Input" xr:uid="{C34B4F11-C69E-4BEA-BEFB-63543025E1E2}"/>
    <hyperlink ref="B169" r:id="rId333" tooltip="Go to TestObject Output" xr:uid="{B9BE3E08-D838-4098-BEE6-092A37F44AEB}"/>
    <hyperlink ref="H169" r:id="rId334" tooltip="Go to TestObject Input" xr:uid="{D5FEE57C-BCC2-4B72-B1D5-AF0B9DFDE6A5}"/>
    <hyperlink ref="B170" r:id="rId335" tooltip="Go to TestObject Output" xr:uid="{17D802F5-B14A-4274-A8F4-BA528FE96411}"/>
    <hyperlink ref="H170" r:id="rId336" tooltip="Go to TestObject Input" xr:uid="{5A1AEFA8-3C1C-40F1-B5A9-B8B157694F7C}"/>
    <hyperlink ref="B171" r:id="rId337" tooltip="Go to TestObject Output" xr:uid="{780142C5-B3B0-4A27-8E73-D4436F5EF914}"/>
    <hyperlink ref="H171" r:id="rId338" tooltip="Go to TestObject Input" xr:uid="{C42127E0-CD39-48DD-910D-ABBE1A576933}"/>
    <hyperlink ref="B172" r:id="rId339" tooltip="Go to TestObject Output" xr:uid="{86BDA82E-BD2A-43DD-86DE-2F3018F021E0}"/>
    <hyperlink ref="H172" r:id="rId340" tooltip="Go to TestObject Input" xr:uid="{61AE81F4-F3BC-432C-975B-7B443901D002}"/>
    <hyperlink ref="B173" r:id="rId341" tooltip="Go to TestObject Output" xr:uid="{7DC60B40-100E-4AA8-A14A-66EF0287328C}"/>
    <hyperlink ref="H173" r:id="rId342" tooltip="Go to TestObject Input" xr:uid="{0C7769FF-4AEC-4FD6-967F-21331171B95E}"/>
    <hyperlink ref="B174" r:id="rId343" tooltip="Go to TestObject Output" xr:uid="{66215319-4B83-4660-9DCC-45E7B78AEB27}"/>
    <hyperlink ref="H174" r:id="rId344" tooltip="Go to TestObject Input" xr:uid="{1DDCCBB1-1D95-4FD7-B4AC-7BAFABB3E3D3}"/>
    <hyperlink ref="B175" r:id="rId345" tooltip="Go to TestObject Output" xr:uid="{5DB484F9-6C25-48EC-B3E8-958ED3FECDA7}"/>
    <hyperlink ref="H175" r:id="rId346" tooltip="Go to TestObject Input" xr:uid="{3251A602-EFD3-45CB-8AA1-F3F1ED3623F4}"/>
    <hyperlink ref="B176" r:id="rId347" tooltip="Go to TestObject Output" xr:uid="{8DACE990-9252-4ADE-8D69-C6E8BAFF858F}"/>
    <hyperlink ref="H176" r:id="rId348" tooltip="Go to TestObject Input" xr:uid="{FF0F32C4-B29A-4081-8B10-DAE3738F1542}"/>
    <hyperlink ref="B177" r:id="rId349" tooltip="Go to TestObject Output" xr:uid="{8935F506-7F39-4C31-BFEB-3D65AFE17420}"/>
    <hyperlink ref="H177" r:id="rId350" tooltip="Go to TestObject Input" xr:uid="{0F9CE995-28E8-4BAA-933E-A141FA265288}"/>
    <hyperlink ref="B178" r:id="rId351" tooltip="Go to TestObject Output" xr:uid="{B8AC1AD7-15D8-4421-BA22-E6FAD79B7E25}"/>
    <hyperlink ref="H178" r:id="rId352" tooltip="Go to TestObject Input" xr:uid="{B1555D65-9E4A-49CF-92ED-15AB4233DCDF}"/>
    <hyperlink ref="B179" r:id="rId353" tooltip="Go to TestObject Output" xr:uid="{04846CAE-2BB8-4AA1-83F6-63A5A36F3C80}"/>
    <hyperlink ref="H179" r:id="rId354" tooltip="Go to TestObject Input" xr:uid="{C9F5EF19-6A74-40A0-8ADB-21CF41BFF01A}"/>
    <hyperlink ref="B180" r:id="rId355" tooltip="Go to TestObject Output" xr:uid="{8F09BCA5-DC93-4E0B-8181-E144DC5441AB}"/>
    <hyperlink ref="H180" r:id="rId356" tooltip="Go to TestObject Input" xr:uid="{9013F9AF-7A64-4854-9D0F-7E80FCD58D29}"/>
    <hyperlink ref="B181" r:id="rId357" tooltip="Go to TestObject Output" xr:uid="{1E9F3AC2-97DC-4207-B124-9C0E5ED00FA6}"/>
    <hyperlink ref="H181" r:id="rId358" tooltip="Go to TestObject Input" xr:uid="{DE75A0FA-CF08-4DAB-A398-F93DE95A8567}"/>
    <hyperlink ref="B182" r:id="rId359" tooltip="Go to TestObject Output" xr:uid="{377C8006-54C6-4B3D-817A-55496189564C}"/>
    <hyperlink ref="H182" r:id="rId360" tooltip="Go to TestObject Input" xr:uid="{E5D54D51-00C6-48F7-A140-A3BE9CCF1C0E}"/>
    <hyperlink ref="B183" r:id="rId361" tooltip="Go to TestObject Output" xr:uid="{635CA328-20F3-4AFA-9D02-4044C6D902B7}"/>
    <hyperlink ref="H183" r:id="rId362" tooltip="Go to TestObject Input" xr:uid="{81B8A305-66C5-4E3F-A2AA-743FE720EE23}"/>
    <hyperlink ref="B184" r:id="rId363" tooltip="Go to TestObject Output" xr:uid="{F3F3F1DF-9CB4-4298-9202-08D80FD88880}"/>
    <hyperlink ref="H184" r:id="rId364" tooltip="Go to TestObject Input" xr:uid="{5CCC4281-AE96-473B-95BE-6A8B7FD68802}"/>
    <hyperlink ref="B185" r:id="rId365" tooltip="Go to TestObject Output" xr:uid="{D17695AB-38D0-4201-BD6F-B366C63D461E}"/>
    <hyperlink ref="H185" r:id="rId366" tooltip="Go to TestObject Input" xr:uid="{327C9DCE-733A-41A3-88D3-3352F5D2309C}"/>
    <hyperlink ref="B186" r:id="rId367" tooltip="Go to TestObject Output" xr:uid="{BD43D6E4-B5B6-4F8A-85CD-6E3B582973EB}"/>
    <hyperlink ref="H186" r:id="rId368" tooltip="Go to TestObject Input" xr:uid="{CE869300-F6FA-4DD9-9C39-C3D8C0EA6075}"/>
    <hyperlink ref="B187" r:id="rId369" tooltip="Go to TestObject Output" xr:uid="{BCA9E626-7B34-4B67-8415-FCDCCC75E46B}"/>
    <hyperlink ref="H187" r:id="rId370" tooltip="Go to TestObject Input" xr:uid="{766E5AC1-070C-43D6-A832-4F1589EB7CE0}"/>
    <hyperlink ref="B188" r:id="rId371" tooltip="Go to TestObject Output" xr:uid="{03D99D22-90D8-4883-9FE2-735A73618C31}"/>
    <hyperlink ref="H188" r:id="rId372" tooltip="Go to TestObject Input" xr:uid="{E68A0EFB-2997-4B66-A18F-488A1D93CBBD}"/>
    <hyperlink ref="B189" r:id="rId373" tooltip="Go to TestObject Output" xr:uid="{A77864EB-60B3-4691-B491-4FB47FC5444B}"/>
    <hyperlink ref="H189" r:id="rId374" tooltip="Go to TestObject Input" xr:uid="{5EC47DE3-314C-4CA5-A835-530D4C03BD10}"/>
    <hyperlink ref="B190" r:id="rId375" tooltip="Go to TestObject Output" xr:uid="{6FEA3A85-7BBB-46CB-B055-7530D3793E03}"/>
    <hyperlink ref="H190" r:id="rId376" tooltip="Go to TestObject Input" xr:uid="{09D4DB92-1227-4D4A-9166-3DC46DC6A015}"/>
    <hyperlink ref="B191" r:id="rId377" tooltip="Go to TestObject Output" xr:uid="{5E2B785A-3531-4DD0-A252-19103B92AFB2}"/>
    <hyperlink ref="H191" r:id="rId378" tooltip="Go to TestObject Input" xr:uid="{FA811A60-5735-4647-A355-53CE0B8ACFFD}"/>
    <hyperlink ref="B192" r:id="rId379" tooltip="Go to TestObject Output" xr:uid="{44F10CD5-E329-4C87-9D17-3246F7F032BB}"/>
    <hyperlink ref="H192" r:id="rId380" tooltip="Go to TestObject Input" xr:uid="{FB81A49A-105C-445C-8807-32F533B50946}"/>
    <hyperlink ref="B193" r:id="rId381" tooltip="Go to TestObject Output" xr:uid="{4CDCE212-CE8F-48FA-9AB4-DC24A48876B3}"/>
    <hyperlink ref="H193" r:id="rId382" tooltip="Go to TestObject Input" xr:uid="{1555CBD6-4468-48E2-B3D4-02F7E3B86BEC}"/>
    <hyperlink ref="B194" r:id="rId383" tooltip="Go to TestObject Output" xr:uid="{58EF3FEB-B6EF-483B-BB8E-FC59470BF46E}"/>
    <hyperlink ref="H194" r:id="rId384" tooltip="Go to TestObject Input" xr:uid="{85F8F91A-2C21-48BA-BC1E-AF2D111870DD}"/>
    <hyperlink ref="B195" r:id="rId385" tooltip="Go to TestObject Output" xr:uid="{CFB3600E-7DE0-4FF2-8C64-4F681151EC32}"/>
    <hyperlink ref="H195" r:id="rId386" tooltip="Go to TestObject Input" xr:uid="{109E3C2A-23DF-4D85-AEA3-EFFF923D4093}"/>
    <hyperlink ref="B196" r:id="rId387" tooltip="Go to TestObject Output" xr:uid="{E1303F60-0047-47D5-AD0D-BB37BC251F60}"/>
    <hyperlink ref="H196" r:id="rId388" tooltip="Go to TestObject Input" xr:uid="{C8D56C2C-BAAC-40EF-8DD8-7F882F3EB8BD}"/>
    <hyperlink ref="B197" r:id="rId389" tooltip="Go to TestObject Output" xr:uid="{1D5A5183-9156-46B1-8E4C-8E3E12294168}"/>
    <hyperlink ref="H197" r:id="rId390" tooltip="Go to TestObject Input" xr:uid="{4DB0BD06-7319-424B-A3CE-B6F4EDC4484C}"/>
    <hyperlink ref="B198" r:id="rId391" tooltip="Go to TestObject Output" xr:uid="{B734B550-58C5-45AC-AF3F-0B60434866EE}"/>
    <hyperlink ref="H198" r:id="rId392" tooltip="Go to TestObject Input" xr:uid="{E7AD10CC-7A62-4FE0-AB1E-7FF46EC92BD0}"/>
    <hyperlink ref="B199" r:id="rId393" tooltip="Go to TestObject Output" xr:uid="{D2569BD0-A233-4E88-B56C-48B3527DDE13}"/>
    <hyperlink ref="H199" r:id="rId394" tooltip="Go to TestObject Input" xr:uid="{C140E0F2-5802-4137-A3D5-3CE1B3A9B270}"/>
    <hyperlink ref="B200" r:id="rId395" tooltip="Go to TestObject Output" xr:uid="{E2A81188-C8EB-4070-BA32-63832A30DC7C}"/>
    <hyperlink ref="H200" r:id="rId396" tooltip="Go to TestObject Input" xr:uid="{312D97B7-4398-4300-82FA-D14EC931EF3E}"/>
    <hyperlink ref="B201" r:id="rId397" tooltip="Go to TestObject Output" xr:uid="{B37DE936-FE23-4697-82F8-7E8D327CEBCE}"/>
    <hyperlink ref="H201" r:id="rId398" tooltip="Go to TestObject Input" xr:uid="{F8B7B09D-D89F-4EF1-B583-A9D06D609D1E}"/>
    <hyperlink ref="B202" r:id="rId399" tooltip="Go to TestObject Output" xr:uid="{3C28ADED-E878-4C3F-99D5-8095F2060510}"/>
    <hyperlink ref="H202" r:id="rId400" tooltip="Go to TestObject Input" xr:uid="{5E33A01E-0D5C-48D4-B9D8-69CF3779F738}"/>
    <hyperlink ref="B203" r:id="rId401" tooltip="Go to TestObject Output" xr:uid="{6D156E83-29B2-478D-B6B3-29B11744BA73}"/>
    <hyperlink ref="H203" r:id="rId402" tooltip="Go to TestObject Input" xr:uid="{8DD1160E-7EBF-4A90-B3C7-54C2D6638028}"/>
    <hyperlink ref="B204" r:id="rId403" tooltip="Go to TestObject Output" xr:uid="{58303637-27D4-46A5-8A76-90425442B53F}"/>
    <hyperlink ref="H204" r:id="rId404" tooltip="Go to TestObject Input" xr:uid="{23BC1714-BE5E-4C64-B5C9-29A658C8E6B4}"/>
    <hyperlink ref="B205" r:id="rId405" tooltip="Go to TestObject Output" xr:uid="{FDE0F37C-A0D5-465C-A985-AADC0D7CC035}"/>
    <hyperlink ref="H205" r:id="rId406" tooltip="Go to TestObject Input" xr:uid="{57584AF7-742A-499C-A7C6-371137726825}"/>
    <hyperlink ref="B206" r:id="rId407" tooltip="Go to TestObject Output" xr:uid="{AA21FDA6-A74B-4F40-8EE3-3D2E5366874C}"/>
    <hyperlink ref="H206" r:id="rId408" tooltip="Go to TestObject Input" xr:uid="{682B7D2B-408E-4F71-B1E8-E2FD695CB795}"/>
    <hyperlink ref="B207" r:id="rId409" tooltip="Go to TestObject Output" xr:uid="{94D8C2D7-414D-437F-98F7-F0DB2C2DA5A6}"/>
    <hyperlink ref="H207" r:id="rId410" tooltip="Go to TestObject Input" xr:uid="{526C51C4-5958-4EF0-805E-01962A341C5D}"/>
    <hyperlink ref="B208" r:id="rId411" tooltip="Go to TestObject Output" xr:uid="{1218DF16-C556-49C8-81A8-7874F9C83B83}"/>
    <hyperlink ref="H208" r:id="rId412" tooltip="Go to TestObject Input" xr:uid="{A4497077-AB05-4A34-B382-4B60FDDDFD58}"/>
    <hyperlink ref="B209" r:id="rId413" tooltip="Go to TestObject Output" xr:uid="{D9DDB984-A122-490E-8556-F37509A4E42F}"/>
    <hyperlink ref="H209" r:id="rId414" tooltip="Go to TestObject Input" xr:uid="{E3A1406F-D978-45F0-B939-30AADF877E6C}"/>
    <hyperlink ref="B210" r:id="rId415" tooltip="Go to TestObject Output" xr:uid="{022A275D-B2A2-4421-8FD3-1E71796AFF6E}"/>
    <hyperlink ref="H210" r:id="rId416" tooltip="Go to TestObject Input" xr:uid="{4DC9FA41-8846-42CB-9F3E-8CEE90F40216}"/>
    <hyperlink ref="B211" r:id="rId417" tooltip="Go to TestObject Output" xr:uid="{B51F31CC-4736-41BE-8BC9-DA5BCCF52150}"/>
    <hyperlink ref="H211" r:id="rId418" tooltip="Go to TestObject Input" xr:uid="{69947414-F51A-4CC4-9C5C-CF3F05A51F07}"/>
    <hyperlink ref="B212" r:id="rId419" tooltip="Go to TestObject Output" xr:uid="{5095424D-D177-46D8-9044-D12916A10353}"/>
    <hyperlink ref="H212" r:id="rId420" tooltip="Go to TestObject Input" xr:uid="{BBDCCF79-59C3-4C03-878A-46C4666315BB}"/>
    <hyperlink ref="B213" r:id="rId421" tooltip="Go to TestObject Output" xr:uid="{7E3D6088-4E21-4871-8283-27DA7A5E3A74}"/>
    <hyperlink ref="H213" r:id="rId422" tooltip="Go to TestObject Input" xr:uid="{0AEED60D-EFE6-4B0A-B300-B382070A5BE6}"/>
    <hyperlink ref="B214" r:id="rId423" tooltip="Go to TestObject Output" xr:uid="{D9BEE750-B54A-48A3-AFAD-E61086272677}"/>
    <hyperlink ref="H214" r:id="rId424" tooltip="Go to TestObject Input" xr:uid="{3BCB3669-AA88-43E7-A6DB-8683DA4A03DE}"/>
    <hyperlink ref="B215" r:id="rId425" tooltip="Go to TestObject Output" xr:uid="{787EC6B7-82E7-4C4F-AC21-440D1AD4C9ED}"/>
    <hyperlink ref="H215" r:id="rId426" tooltip="Go to TestObject Input" xr:uid="{91ACCE9B-2952-4AD2-8D70-AF94CC0B9C9F}"/>
    <hyperlink ref="B216" r:id="rId427" tooltip="Go to TestObject Output" xr:uid="{877BD67B-AC7D-4723-BA4B-3DCAD462F094}"/>
    <hyperlink ref="H216" r:id="rId428" tooltip="Go to TestObject Input" xr:uid="{83665B44-BA3D-46DA-8FF1-1D85D6DC6664}"/>
    <hyperlink ref="B217" r:id="rId429" tooltip="Go to TestObject Output" xr:uid="{E99F1216-6261-4842-9F3C-3736FC81194D}"/>
    <hyperlink ref="H217" r:id="rId430" tooltip="Go to TestObject Input" xr:uid="{523DA086-6787-4027-9F88-EF1F7591FF27}"/>
    <hyperlink ref="B218" r:id="rId431" tooltip="Go to TestObject Output" xr:uid="{76B1DD9D-CA1B-4012-9BF6-85064F368ABF}"/>
    <hyperlink ref="H218" r:id="rId432" tooltip="Go to TestObject Input" xr:uid="{3E634D67-1C84-407C-B5F9-2657304088EB}"/>
    <hyperlink ref="B219" r:id="rId433" tooltip="Go to TestObject Output" xr:uid="{2E8A7DC5-64BD-4EE8-BEDA-9EB462B4A861}"/>
    <hyperlink ref="H219" r:id="rId434" tooltip="Go to TestObject Input" xr:uid="{AD6AA765-557D-4A8B-9B84-9055A8327413}"/>
    <hyperlink ref="B220" r:id="rId435" tooltip="Go to TestObject Output" xr:uid="{3C960737-9CA4-44BD-83C6-1DB6D63EF59F}"/>
    <hyperlink ref="H220" r:id="rId436" tooltip="Go to TestObject Input" xr:uid="{28CBCDAC-6539-4A02-B06D-782BB253DEF3}"/>
    <hyperlink ref="B221" r:id="rId437" tooltip="Go to TestObject Output" xr:uid="{93496E32-6DB2-463A-8F78-55F84E931564}"/>
    <hyperlink ref="H221" r:id="rId438" tooltip="Go to TestObject Input" xr:uid="{683A2718-6524-4848-B2C0-5DEC08F5A477}"/>
    <hyperlink ref="B222" r:id="rId439" tooltip="Go to TestObject Output" xr:uid="{97730728-5BE1-47C0-81DE-6CD1DB355B26}"/>
    <hyperlink ref="H222" r:id="rId440" tooltip="Go to TestObject Input" xr:uid="{910663BF-07D8-4432-AE05-CCF0A3E83B8B}"/>
    <hyperlink ref="B223" r:id="rId441" tooltip="Go to TestObject Output" xr:uid="{EA81C9B3-CEA7-4A7A-8B67-DE4E840F357C}"/>
    <hyperlink ref="H223" r:id="rId442" tooltip="Go to TestObject Input" xr:uid="{00111B32-E360-4DFA-9AE7-8CD406DF15F3}"/>
    <hyperlink ref="B224" r:id="rId443" tooltip="Go to TestObject Output" xr:uid="{486AB694-FCF8-4FB7-BFD6-D2CAD3F7CA2B}"/>
    <hyperlink ref="H224" r:id="rId444" tooltip="Go to TestObject Input" xr:uid="{5C9E1A80-FD4C-4B77-B06E-344983FCC1A0}"/>
    <hyperlink ref="B225" r:id="rId445" tooltip="Go to TestObject Output" xr:uid="{5D1BC60E-DB53-4342-9591-35D8B8DF7370}"/>
    <hyperlink ref="H225" r:id="rId446" tooltip="Go to TestObject Input" xr:uid="{E079F826-3C62-4E30-B9A2-88D8EA902D6B}"/>
    <hyperlink ref="B226" r:id="rId447" tooltip="Go to TestObject Output" xr:uid="{480BBD22-5D5D-45C6-964A-89911F4B7E39}"/>
    <hyperlink ref="H226" r:id="rId448" tooltip="Go to TestObject Input" xr:uid="{F6A5498D-B7A2-449D-9F27-6B6E5C285583}"/>
    <hyperlink ref="B227" r:id="rId449" tooltip="Go to TestObject Output" xr:uid="{46180369-B627-43DC-9268-06A3A1AF7F15}"/>
    <hyperlink ref="H227" r:id="rId450" tooltip="Go to TestObject Input" xr:uid="{E0BAC66D-621B-4D63-8C52-61A0B7705D42}"/>
    <hyperlink ref="B228" r:id="rId451" tooltip="Go to TestObject Output" xr:uid="{4AC15309-8164-4D05-AC26-9C7742B9B7A7}"/>
    <hyperlink ref="H228" r:id="rId452" tooltip="Go to TestObject Input" xr:uid="{64469267-4DB9-4AC9-9CAB-B036A14846A3}"/>
    <hyperlink ref="B229" r:id="rId453" tooltip="Go to TestObject Output" xr:uid="{0BF694C7-4EEB-499D-A7AB-C8AF0C98B8BA}"/>
    <hyperlink ref="H229" r:id="rId454" tooltip="Go to TestObject Input" xr:uid="{A7754DE5-D7C1-4CFB-9CE7-BE94E5629529}"/>
    <hyperlink ref="B230" r:id="rId455" tooltip="Go to TestObject Output" xr:uid="{45D98CBA-48BB-4A41-BC54-9472B1E966E8}"/>
    <hyperlink ref="H230" r:id="rId456" tooltip="Go to TestObject Input" xr:uid="{40A3FA85-FF9B-41C6-AA9E-3A1543360CB0}"/>
    <hyperlink ref="B231" r:id="rId457" tooltip="Go to TestObject Output" xr:uid="{3255DCA3-8F9F-4162-9563-B51C5E16F7E5}"/>
    <hyperlink ref="H231" r:id="rId458" tooltip="Go to TestObject Input" xr:uid="{D60A570B-ACC3-42B8-9BED-E2DC925C7881}"/>
    <hyperlink ref="B232" r:id="rId459" tooltip="Go to TestObject Output" xr:uid="{27961B53-D8FC-4F96-A170-DD9E54CF09C9}"/>
    <hyperlink ref="H232" r:id="rId460" tooltip="Go to TestObject Input" xr:uid="{B2DDE12F-E16B-44A4-B420-C06056A8FB6B}"/>
    <hyperlink ref="B233" r:id="rId461" tooltip="Go to TestObject Output" xr:uid="{D3D2EBF3-11FA-4A23-875F-4C436A29E146}"/>
    <hyperlink ref="H233" r:id="rId462" tooltip="Go to TestObject Input" xr:uid="{B863E22E-5A8E-4865-AEA9-75A456F9D521}"/>
    <hyperlink ref="B234" r:id="rId463" tooltip="Go to TestObject Output" xr:uid="{87C2F14B-49B7-45A7-AF16-39FEB36FAE7E}"/>
    <hyperlink ref="H234" r:id="rId464" tooltip="Go to TestObject Input" xr:uid="{981AC851-D63E-4AE6-ACF1-E591558F41B6}"/>
    <hyperlink ref="B235" r:id="rId465" tooltip="Go to TestObject Output" xr:uid="{6CB3D506-06F0-476C-8E55-6E91E856BF1D}"/>
    <hyperlink ref="H235" r:id="rId466" tooltip="Go to TestObject Input" xr:uid="{F769F2C6-A1FB-465D-8C4C-82C3B0B75C9F}"/>
    <hyperlink ref="B236" r:id="rId467" tooltip="Go to TestObject Output" xr:uid="{8C85329C-A827-4185-A0FC-1BB49BF6F3EC}"/>
    <hyperlink ref="H236" r:id="rId468" tooltip="Go to TestObject Input" xr:uid="{6D6DD42F-F912-4EAE-80F0-ADAFC163C23D}"/>
    <hyperlink ref="B237" r:id="rId469" tooltip="Go to TestObject Output" xr:uid="{53D7F759-BE68-4772-B118-AD734B5F9968}"/>
    <hyperlink ref="H237" r:id="rId470" tooltip="Go to TestObject Input" xr:uid="{76341E25-0852-4C08-A414-32087C3FF69C}"/>
    <hyperlink ref="B238" r:id="rId471" tooltip="Go to TestObject Output" xr:uid="{5CA24EF4-2CC7-4AA0-8267-0F37FED046EB}"/>
    <hyperlink ref="H238" r:id="rId472" tooltip="Go to TestObject Input" xr:uid="{A6E2FC48-9FB7-4720-8115-36A4C33F0B2C}"/>
    <hyperlink ref="B239" r:id="rId473" tooltip="Go to TestObject Output" xr:uid="{F846E0E5-F24F-45EA-BAE2-5774C5D71E81}"/>
    <hyperlink ref="H239" r:id="rId474" tooltip="Go to TestObject Input" xr:uid="{6B4C0A29-D45A-4821-B0A0-6D7CFDEB21A7}"/>
    <hyperlink ref="B240" r:id="rId475" tooltip="Go to TestObject Output" xr:uid="{62A7F8C8-55F7-40AA-B14D-DA4E6FAD796A}"/>
    <hyperlink ref="H240" r:id="rId476" tooltip="Go to TestObject Input" xr:uid="{6CC734C9-187F-4FB2-87A2-96040D899679}"/>
    <hyperlink ref="B241" r:id="rId477" tooltip="Go to TestObject Output" xr:uid="{82F58443-A557-45CB-A180-0A435CA864AB}"/>
    <hyperlink ref="H241" r:id="rId478" tooltip="Go to TestObject Input" xr:uid="{911295F5-42CF-44E2-AA8A-79B63ED94BE6}"/>
    <hyperlink ref="B242" r:id="rId479" tooltip="Go to TestObject Output" xr:uid="{11C856C0-F917-4033-AC32-567FCF0275B6}"/>
    <hyperlink ref="H242" r:id="rId480" tooltip="Go to TestObject Input" xr:uid="{7E81FC2A-C5DD-4241-8BC8-532E58399463}"/>
    <hyperlink ref="B243" r:id="rId481" tooltip="Go to TestObject Output" xr:uid="{BC8BDAD9-1F43-4CDA-8944-7C9501FB768F}"/>
    <hyperlink ref="H243" r:id="rId482" tooltip="Go to TestObject Input" xr:uid="{5E74B0B0-30D5-45B8-ABE2-37B192D016E8}"/>
    <hyperlink ref="B244" r:id="rId483" tooltip="Go to TestObject Output" xr:uid="{AF13D6CB-EE0D-4698-84D5-7D96C23D6B48}"/>
    <hyperlink ref="H244" r:id="rId484" tooltip="Go to TestObject Input" xr:uid="{513C74C9-988B-4D33-8347-E6AD405A3E98}"/>
    <hyperlink ref="B245" r:id="rId485" tooltip="Go to TestObject Output" xr:uid="{C39F85D0-C916-48EB-9EFC-C44DD58D7F30}"/>
    <hyperlink ref="H245" r:id="rId486" tooltip="Go to TestObject Input" xr:uid="{FD419423-FF6A-4F1B-A3D8-D807F8583B29}"/>
    <hyperlink ref="B246" r:id="rId487" tooltip="Go to TestObject Output" xr:uid="{F793A550-0C9D-46AF-9F94-487FA709403C}"/>
    <hyperlink ref="H246" r:id="rId488" tooltip="Go to TestObject Input" xr:uid="{E60FFD22-C8D9-407C-9E90-146E859EBAC2}"/>
    <hyperlink ref="B247" r:id="rId489" tooltip="Go to TestObject Output" xr:uid="{9B3400B2-719A-45F6-817E-9C5F79D756F5}"/>
    <hyperlink ref="H247" r:id="rId490" tooltip="Go to TestObject Input" xr:uid="{E6C6BD19-DC9A-46ED-B396-34DDF981390B}"/>
    <hyperlink ref="B248" r:id="rId491" tooltip="Go to TestObject Output" xr:uid="{13FEFB0B-EB7B-4AD8-BFD8-D97E0ED0A0FA}"/>
    <hyperlink ref="H248" r:id="rId492" tooltip="Go to TestObject Input" xr:uid="{B6342F3F-AC37-4B66-B72B-0EB30FFD6CD8}"/>
    <hyperlink ref="B249" r:id="rId493" tooltip="Go to TestObject Output" xr:uid="{8201CEB7-A00F-4477-A1F7-E62156043052}"/>
    <hyperlink ref="H249" r:id="rId494" tooltip="Go to TestObject Input" xr:uid="{76ACA3E5-62A5-48EE-8794-058449CE7D12}"/>
    <hyperlink ref="B250" r:id="rId495" tooltip="Go to TestObject Output" xr:uid="{05CAE533-F82F-448A-B369-1C9E02BF54C6}"/>
    <hyperlink ref="H250" r:id="rId496" tooltip="Go to TestObject Input" xr:uid="{402E95A3-97F4-416D-9FA4-B7191AC974DC}"/>
    <hyperlink ref="B251" r:id="rId497" tooltip="Go to TestObject Output" xr:uid="{CE0E6083-AEF8-4400-854B-2AF371DDD138}"/>
    <hyperlink ref="H251" r:id="rId498" tooltip="Go to TestObject Input" xr:uid="{77A804DB-C17B-4E98-A9BC-C699E95017BF}"/>
    <hyperlink ref="B252" r:id="rId499" tooltip="Go to TestObject Output" xr:uid="{181FA119-9B99-4C9D-BB6E-C5F899CB52F1}"/>
    <hyperlink ref="H252" r:id="rId500" tooltip="Go to TestObject Input" xr:uid="{12632C4C-6ADA-4D99-8176-95FD4C3B40B8}"/>
    <hyperlink ref="B253" r:id="rId501" tooltip="Go to TestObject Output" xr:uid="{6C7B294B-5A94-4D16-8AAA-50BD5F221608}"/>
    <hyperlink ref="H253" r:id="rId502" tooltip="Go to TestObject Input" xr:uid="{124743D4-AB63-4ED0-BF3E-118C70C98EB3}"/>
    <hyperlink ref="B254" r:id="rId503" tooltip="Go to TestObject Output" xr:uid="{AFDEAD0E-FA45-4FE7-9E35-85D03193CE36}"/>
    <hyperlink ref="H254" r:id="rId504" tooltip="Go to TestObject Input" xr:uid="{BB8E0F50-493B-46A5-9855-2BF1D04CAF78}"/>
    <hyperlink ref="B255" r:id="rId505" tooltip="Go to TestObject Output" xr:uid="{05C812AE-4341-488C-9302-E2C5D3C824D8}"/>
    <hyperlink ref="H255" r:id="rId506" tooltip="Go to TestObject Input" xr:uid="{5FD65BF8-BA15-4D6C-832D-E3E5E56B9B64}"/>
    <hyperlink ref="B256" r:id="rId507" tooltip="Go to TestObject Output" xr:uid="{3B9550E5-F2B0-410C-93E2-527CB9BA00D9}"/>
    <hyperlink ref="H256" r:id="rId508" tooltip="Go to TestObject Input" xr:uid="{9CB1AD80-90D8-4AC9-BF8E-F709A781169F}"/>
    <hyperlink ref="B257" r:id="rId509" tooltip="Go to TestObject Output" xr:uid="{68F2FE25-7604-4D87-9BB0-38F977735C0A}"/>
    <hyperlink ref="H257" r:id="rId510" tooltip="Go to TestObject Input" xr:uid="{516DD3F3-8C56-4E13-A276-8221420C9376}"/>
    <hyperlink ref="B258" r:id="rId511" tooltip="Go to TestObject Output" xr:uid="{459F90D2-9DCF-4E78-AF7A-6E04A3423193}"/>
    <hyperlink ref="H258" r:id="rId512" tooltip="Go to TestObject Input" xr:uid="{126EEF96-1D6E-4A92-909F-817CCB09A5C4}"/>
    <hyperlink ref="B259" r:id="rId513" tooltip="Go to TestObject Output" xr:uid="{F40A506E-30BB-4ECB-B906-B8D240440F42}"/>
    <hyperlink ref="H259" r:id="rId514" tooltip="Go to TestObject Input" xr:uid="{3812FB72-794A-41A7-9E77-08480782E44C}"/>
    <hyperlink ref="B260" r:id="rId515" tooltip="Go to TestObject Output" xr:uid="{9AD6B629-B930-478A-99CE-0374D4153D24}"/>
    <hyperlink ref="H260" r:id="rId516" tooltip="Go to TestObject Input" xr:uid="{A297DBD7-4BA3-4507-B3BA-AF6DAD1D808A}"/>
    <hyperlink ref="B261" r:id="rId517" tooltip="Go to TestObject Output" xr:uid="{F533270B-1262-4614-9923-DFBEE2E52E32}"/>
    <hyperlink ref="H261" r:id="rId518" tooltip="Go to TestObject Input" xr:uid="{ECAB8495-784C-4A6C-8560-22C5F18292D1}"/>
    <hyperlink ref="B262" r:id="rId519" tooltip="Go to TestObject Output" xr:uid="{D74BC85B-CC3D-4275-8C0B-74DD2E5A7EE7}"/>
    <hyperlink ref="H262" r:id="rId520" tooltip="Go to TestObject Input" xr:uid="{CB316A39-F13E-4A89-9BAF-9914C4EEC631}"/>
    <hyperlink ref="B263" r:id="rId521" tooltip="Go to TestObject Output" xr:uid="{C02971BB-ADEF-436C-87EF-C5F153189B71}"/>
    <hyperlink ref="H263" r:id="rId522" tooltip="Go to TestObject Input" xr:uid="{D44CE765-5092-4E6D-9A61-4295614B00C3}"/>
    <hyperlink ref="B264" r:id="rId523" tooltip="Go to TestObject Output" xr:uid="{19EA8980-D092-47AF-B859-BD289AB2C43A}"/>
    <hyperlink ref="H264" r:id="rId524" tooltip="Go to TestObject Input" xr:uid="{394BCBCC-6958-4A84-B2F3-C49548B7FA7F}"/>
    <hyperlink ref="B265" r:id="rId525" tooltip="Go to TestObject Output" xr:uid="{0D6A88C5-F07F-4E05-919E-F0A8C443EC5A}"/>
    <hyperlink ref="H265" r:id="rId526" tooltip="Go to TestObject Input" xr:uid="{AFA6468A-B7C9-46FF-A6A0-76CEF4C57E9A}"/>
    <hyperlink ref="B266" r:id="rId527" tooltip="Go to TestObject Output" xr:uid="{1390C14D-7DCE-419E-A646-A07009E83497}"/>
    <hyperlink ref="H266" r:id="rId528" tooltip="Go to TestObject Input" xr:uid="{B944C4FC-A7BE-42F3-9F94-F968AE86C6FD}"/>
    <hyperlink ref="B267" r:id="rId529" tooltip="Go to TestObject Output" xr:uid="{7097401E-0961-471D-9EDF-3FAD4BE83B11}"/>
    <hyperlink ref="H267" r:id="rId530" tooltip="Go to TestObject Input" xr:uid="{41A1B9F6-F005-4020-A615-99E228324F49}"/>
    <hyperlink ref="B268" r:id="rId531" tooltip="Go to TestObject Output" xr:uid="{7F4848C3-F80E-4FF7-B5A6-BF354A566B79}"/>
    <hyperlink ref="H268" r:id="rId532" tooltip="Go to TestObject Input" xr:uid="{23D21001-7BDA-4697-A55E-EB7C284788E8}"/>
    <hyperlink ref="B269" r:id="rId533" tooltip="Go to TestObject Output" xr:uid="{18BB2404-5300-4BC1-88BD-D662EFBD689A}"/>
    <hyperlink ref="H269" r:id="rId534" tooltip="Go to TestObject Input" xr:uid="{069D1C24-7A0A-484C-B308-3BC5E3B06D82}"/>
    <hyperlink ref="B270" r:id="rId535" tooltip="Go to TestObject Output" xr:uid="{7EC05D69-2035-4435-9933-24B018AD0600}"/>
    <hyperlink ref="H270" r:id="rId536" tooltip="Go to TestObject Input" xr:uid="{86B5F787-F786-46B3-93EE-0CC1E97628CE}"/>
    <hyperlink ref="B271" r:id="rId537" tooltip="Go to TestObject Output" xr:uid="{5BBC659E-03E3-4A93-BC7D-B998D97A35ED}"/>
    <hyperlink ref="H271" r:id="rId538" tooltip="Go to TestObject Input" xr:uid="{BF49F055-B953-478D-8C74-36137D9BE69F}"/>
    <hyperlink ref="B272" r:id="rId539" tooltip="Go to TestObject Output" xr:uid="{BA5070DA-50BC-45F5-B041-AA92A4D8B77F}"/>
    <hyperlink ref="H272" r:id="rId540" tooltip="Go to TestObject Input" xr:uid="{87FB4060-042C-409B-8DA8-A97506770938}"/>
    <hyperlink ref="B273" r:id="rId541" tooltip="Go to TestObject Output" xr:uid="{D11492B9-E692-469D-9251-218A4072FEED}"/>
    <hyperlink ref="H273" r:id="rId542" tooltip="Go to TestObject Input" xr:uid="{E91334DD-055F-4775-A03F-40EAF41D4F95}"/>
    <hyperlink ref="B274" r:id="rId543" tooltip="Go to TestObject Output" xr:uid="{97F9A0B6-4D59-4405-8B0E-34F68C04435F}"/>
    <hyperlink ref="H274" r:id="rId544" tooltip="Go to TestObject Input" xr:uid="{9DF8CCBB-7EF1-49C2-BCC2-20923D4F46E4}"/>
    <hyperlink ref="B275" r:id="rId545" tooltip="Go to TestObject Output" xr:uid="{E42E6FED-846F-43FD-BF35-97F86853A166}"/>
    <hyperlink ref="H275" r:id="rId546" tooltip="Go to TestObject Input" xr:uid="{32512B19-9DF3-4846-845E-F6B288E65EA4}"/>
    <hyperlink ref="B276" r:id="rId547" tooltip="Go to TestObject Output" xr:uid="{80C137BE-F376-4E6D-9E12-6E6971C60A0E}"/>
    <hyperlink ref="H276" r:id="rId548" tooltip="Go to TestObject Input" xr:uid="{C22E4AAE-3407-4C81-99C4-706B75FACC41}"/>
    <hyperlink ref="B277" r:id="rId549" tooltip="Go to TestObject Output" xr:uid="{03684D3E-B85B-40BF-B04F-477B759DF879}"/>
    <hyperlink ref="H277" r:id="rId550" tooltip="Go to TestObject Input" xr:uid="{79DED099-C99C-4BD3-AB14-2B57D1352C31}"/>
    <hyperlink ref="B278" r:id="rId551" tooltip="Go to TestObject Output" xr:uid="{053528D6-55A3-44F4-A688-A83A46353946}"/>
    <hyperlink ref="H278" r:id="rId552" tooltip="Go to TestObject Input" xr:uid="{9F593488-DA02-410F-9C63-2FE92E61F467}"/>
    <hyperlink ref="B279" r:id="rId553" tooltip="Go to TestObject Output" xr:uid="{8C579212-3BB9-45B5-B8C5-846D36E67C09}"/>
    <hyperlink ref="H279" r:id="rId554" tooltip="Go to TestObject Input" xr:uid="{390C4B57-7EB1-496A-A867-F6876B53E269}"/>
    <hyperlink ref="B280" r:id="rId555" tooltip="Go to TestObject Output" xr:uid="{BAAC1F19-2A12-4383-85B8-DC62E8EFA8BB}"/>
    <hyperlink ref="H280" r:id="rId556" tooltip="Go to TestObject Input" xr:uid="{F224FD5A-6F32-4523-877F-F65C206AB241}"/>
    <hyperlink ref="B281" r:id="rId557" tooltip="Go to TestObject Output" xr:uid="{49EB39E9-69C2-453C-ACF9-B61FB53FF8B7}"/>
    <hyperlink ref="H281" r:id="rId558" tooltip="Go to TestObject Input" xr:uid="{982C928D-BC49-46CB-B0FF-172BE5531BBC}"/>
    <hyperlink ref="B282" r:id="rId559" tooltip="Go to TestObject Output" xr:uid="{BEC75A97-04AF-4D3A-96E9-39BD7A686179}"/>
    <hyperlink ref="H282" r:id="rId560" tooltip="Go to TestObject Input" xr:uid="{9D2D417D-FFE2-4F88-BA24-D7150A2F721D}"/>
    <hyperlink ref="B283" r:id="rId561" tooltip="Go to TestObject Output" xr:uid="{DB12011B-5E02-4F0B-A25C-87B15909CD63}"/>
    <hyperlink ref="H283" r:id="rId562" tooltip="Go to TestObject Input" xr:uid="{7CCBE1F8-F49C-42AC-A39B-09532778A550}"/>
    <hyperlink ref="B284" r:id="rId563" tooltip="Go to TestObject Output" xr:uid="{1EBDB82F-158B-4B98-B37A-43870F0AFA75}"/>
    <hyperlink ref="H284" r:id="rId564" tooltip="Go to TestObject Input" xr:uid="{0443DDFB-D85E-4EB8-B305-060C8BDC0649}"/>
    <hyperlink ref="B285" r:id="rId565" tooltip="Go to TestObject Output" xr:uid="{0ABC973B-D77B-4836-8FF7-A963536B2C03}"/>
    <hyperlink ref="H285" r:id="rId566" tooltip="Go to TestObject Input" xr:uid="{39474E3F-E125-42D1-85E6-4EFC384CCB9C}"/>
    <hyperlink ref="B286" r:id="rId567" tooltip="Go to TestObject Output" xr:uid="{5E0B7CD5-96FD-4F96-85D9-7485B7253A72}"/>
    <hyperlink ref="H286" r:id="rId568" tooltip="Go to TestObject Input" xr:uid="{CC270A6D-7455-4640-872F-A641CB039E49}"/>
    <hyperlink ref="B287" r:id="rId569" tooltip="Go to TestObject Output" xr:uid="{7FDA06CC-10EF-44F3-8C41-BD3D8613440D}"/>
    <hyperlink ref="H287" r:id="rId570" tooltip="Go to TestObject Input" xr:uid="{D3C48ACA-D87C-43AF-BA7D-1C663F25BD09}"/>
    <hyperlink ref="B288" r:id="rId571" tooltip="Go to TestObject Output" xr:uid="{031DAE11-3765-420A-88DF-FF70F200B7EE}"/>
    <hyperlink ref="H288" r:id="rId572" tooltip="Go to TestObject Input" xr:uid="{BD5C9F85-59D3-40A1-9EC1-C5B35B6DCF35}"/>
    <hyperlink ref="B289" r:id="rId573" tooltip="Go to TestObject Output" xr:uid="{B9EB59F7-A8B3-4303-B5AD-B8D367BC0D39}"/>
    <hyperlink ref="H289" r:id="rId574" tooltip="Go to TestObject Input" xr:uid="{BD93299B-598E-49EE-A267-2C925510DF42}"/>
    <hyperlink ref="B290" r:id="rId575" tooltip="Go to TestObject Output" xr:uid="{F0735207-F3F6-406E-8F85-8197977A2CBE}"/>
    <hyperlink ref="H290" r:id="rId576" tooltip="Go to TestObject Input" xr:uid="{53C3DC94-5443-4C3D-8528-094CA67B182C}"/>
    <hyperlink ref="B291" r:id="rId577" tooltip="Go to TestObject Output" xr:uid="{0CCCB2F8-D363-4871-8BD8-822994E7879D}"/>
    <hyperlink ref="H291" r:id="rId578" tooltip="Go to TestObject Input" xr:uid="{54DF5F71-A105-4FC4-B441-2D02735B7152}"/>
    <hyperlink ref="B292" r:id="rId579" tooltip="Go to TestObject Output" xr:uid="{64F28F38-043D-4163-BDC1-AF21F5C6F50F}"/>
    <hyperlink ref="H292" r:id="rId580" tooltip="Go to TestObject Input" xr:uid="{C914F36B-1FB4-44FD-88C4-9D83A8617F82}"/>
    <hyperlink ref="B293" r:id="rId581" tooltip="Go to TestObject Output" xr:uid="{918EA71C-66C9-44AB-97C5-739E89DB29E9}"/>
    <hyperlink ref="H293" r:id="rId582" tooltip="Go to TestObject Input" xr:uid="{4E5E6CA7-8606-4C58-A9D2-EBAE982FAE9B}"/>
    <hyperlink ref="B294" r:id="rId583" tooltip="Go to TestObject Output" xr:uid="{EEAF794B-D6A6-47C6-8ECA-329356D3FDF9}"/>
    <hyperlink ref="H294" r:id="rId584" tooltip="Go to TestObject Input" xr:uid="{2DF55E74-ADCA-4AF2-9766-64317F6640BB}"/>
    <hyperlink ref="B295" r:id="rId585" tooltip="Go to TestObject Output" xr:uid="{B5C0AC38-CFC9-49D0-AEBE-BF0759149B33}"/>
    <hyperlink ref="H295" r:id="rId586" tooltip="Go to TestObject Input" xr:uid="{990F1E2D-C96A-43F4-8AB2-DA42F35C9807}"/>
    <hyperlink ref="B296" r:id="rId587" tooltip="Go to TestObject Output" xr:uid="{9C08414D-0344-4B4F-BF8D-B8CB19D82F66}"/>
    <hyperlink ref="H296" r:id="rId588" tooltip="Go to TestObject Input" xr:uid="{4758875F-137F-417F-A88A-255539694484}"/>
  </hyperlinks>
  <pageMargins left="0.7" right="0.7" top="0.75" bottom="0.75" header="0.3" footer="0.3"/>
  <drawing r:id="rId58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387BE-B17A-4C92-84FE-A705739B089E}">
  <dimension ref="A1:L365"/>
  <sheetViews>
    <sheetView workbookViewId="0"/>
  </sheetViews>
  <sheetFormatPr defaultRowHeight="15" x14ac:dyDescent="0.25"/>
  <cols>
    <col min="1" max="1" width="45.42578125" style="1" bestFit="1" customWidth="1"/>
    <col min="2" max="2" width="64.42578125" style="1" bestFit="1" customWidth="1"/>
    <col min="3" max="3" width="99.5703125" style="1" bestFit="1" customWidth="1"/>
    <col min="4" max="4" width="21.140625" style="1" bestFit="1" customWidth="1"/>
    <col min="5" max="5" width="11.42578125" style="1" bestFit="1" customWidth="1"/>
    <col min="6" max="6" width="19.140625" style="1" bestFit="1" customWidth="1"/>
    <col min="7" max="7" width="34" style="1" bestFit="1" customWidth="1"/>
    <col min="8" max="8" width="64.42578125" style="1" bestFit="1" customWidth="1"/>
    <col min="9" max="9" width="20.140625" style="1" bestFit="1" customWidth="1"/>
    <col min="10" max="10" width="8.42578125" style="1" bestFit="1" customWidth="1"/>
    <col min="11" max="11" width="45.140625" style="1" bestFit="1" customWidth="1"/>
    <col min="12" max="12" width="9.85546875" style="1" bestFit="1" customWidth="1"/>
    <col min="13" max="16384" width="9.140625" style="1"/>
  </cols>
  <sheetData>
    <row r="1" spans="1:12" x14ac:dyDescent="0.25">
      <c r="A1" s="1" t="s">
        <v>0</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x14ac:dyDescent="0.25">
      <c r="A3" s="1" t="s">
        <v>14</v>
      </c>
      <c r="B3" s="3" t="s">
        <v>15</v>
      </c>
      <c r="C3" s="4" t="s">
        <v>13</v>
      </c>
      <c r="E3" s="1" t="s">
        <v>17</v>
      </c>
      <c r="G3" s="1" t="s">
        <v>16</v>
      </c>
      <c r="H3" s="3" t="s">
        <v>15</v>
      </c>
    </row>
    <row r="4" spans="1:12" x14ac:dyDescent="0.25">
      <c r="A4" s="1" t="s">
        <v>14</v>
      </c>
      <c r="B4" s="3" t="s">
        <v>18</v>
      </c>
      <c r="C4" s="4"/>
      <c r="E4" s="1" t="s">
        <v>17</v>
      </c>
      <c r="G4" s="1" t="s">
        <v>16</v>
      </c>
      <c r="H4" s="3" t="s">
        <v>18</v>
      </c>
    </row>
    <row r="5" spans="1:12" x14ac:dyDescent="0.25">
      <c r="A5" s="1" t="s">
        <v>14</v>
      </c>
      <c r="B5" s="3" t="s">
        <v>19</v>
      </c>
      <c r="C5" s="4"/>
      <c r="E5" s="1" t="s">
        <v>17</v>
      </c>
      <c r="G5" s="1" t="s">
        <v>20</v>
      </c>
      <c r="H5" s="3" t="s">
        <v>19</v>
      </c>
    </row>
    <row r="6" spans="1:12" x14ac:dyDescent="0.25">
      <c r="A6" s="1" t="s">
        <v>14</v>
      </c>
      <c r="B6" s="3" t="s">
        <v>21</v>
      </c>
      <c r="C6" s="4"/>
      <c r="E6" s="1" t="s">
        <v>17</v>
      </c>
      <c r="G6" s="1" t="s">
        <v>22</v>
      </c>
      <c r="H6" s="3" t="s">
        <v>21</v>
      </c>
    </row>
    <row r="7" spans="1:12" x14ac:dyDescent="0.25">
      <c r="A7" s="1" t="s">
        <v>14</v>
      </c>
      <c r="B7" s="3" t="s">
        <v>23</v>
      </c>
      <c r="C7" s="4"/>
      <c r="E7" s="1" t="s">
        <v>17</v>
      </c>
      <c r="G7" s="1" t="s">
        <v>24</v>
      </c>
      <c r="H7" s="3" t="s">
        <v>23</v>
      </c>
    </row>
    <row r="8" spans="1:12" x14ac:dyDescent="0.25">
      <c r="A8" s="1" t="s">
        <v>14</v>
      </c>
      <c r="B8" s="3" t="s">
        <v>25</v>
      </c>
      <c r="C8" s="4"/>
      <c r="E8" s="1" t="s">
        <v>17</v>
      </c>
      <c r="G8" s="1" t="s">
        <v>22</v>
      </c>
      <c r="H8" s="3" t="s">
        <v>25</v>
      </c>
    </row>
    <row r="9" spans="1:12" x14ac:dyDescent="0.25">
      <c r="A9" s="1" t="s">
        <v>14</v>
      </c>
      <c r="B9" s="3" t="s">
        <v>26</v>
      </c>
      <c r="C9" s="4"/>
      <c r="E9" s="1" t="s">
        <v>17</v>
      </c>
      <c r="G9" s="1" t="s">
        <v>16</v>
      </c>
      <c r="H9" s="3" t="s">
        <v>26</v>
      </c>
    </row>
    <row r="10" spans="1:12" x14ac:dyDescent="0.25">
      <c r="A10" s="1" t="s">
        <v>14</v>
      </c>
      <c r="B10" s="3" t="s">
        <v>27</v>
      </c>
      <c r="C10" s="4"/>
      <c r="E10" s="1" t="s">
        <v>17</v>
      </c>
      <c r="G10" s="1" t="s">
        <v>16</v>
      </c>
      <c r="H10" s="3" t="s">
        <v>27</v>
      </c>
    </row>
    <row r="11" spans="1:12" x14ac:dyDescent="0.25">
      <c r="A11" s="1" t="s">
        <v>14</v>
      </c>
      <c r="B11" s="3" t="s">
        <v>28</v>
      </c>
      <c r="C11" s="4"/>
      <c r="E11" s="1" t="s">
        <v>17</v>
      </c>
      <c r="G11" s="1" t="s">
        <v>29</v>
      </c>
      <c r="H11" s="3" t="s">
        <v>28</v>
      </c>
    </row>
    <row r="12" spans="1:12" x14ac:dyDescent="0.25">
      <c r="A12" s="1" t="s">
        <v>14</v>
      </c>
      <c r="B12" s="3" t="s">
        <v>30</v>
      </c>
      <c r="C12" s="4"/>
      <c r="E12" s="1" t="s">
        <v>17</v>
      </c>
      <c r="G12" s="1" t="s">
        <v>29</v>
      </c>
      <c r="H12" s="3" t="s">
        <v>30</v>
      </c>
    </row>
    <row r="13" spans="1:12" x14ac:dyDescent="0.25">
      <c r="A13" s="1" t="s">
        <v>14</v>
      </c>
      <c r="B13" s="3" t="s">
        <v>31</v>
      </c>
      <c r="C13" s="4"/>
      <c r="E13" s="1" t="s">
        <v>17</v>
      </c>
      <c r="G13" s="1" t="s">
        <v>16</v>
      </c>
      <c r="H13" s="3" t="s">
        <v>31</v>
      </c>
    </row>
    <row r="14" spans="1:12" x14ac:dyDescent="0.25">
      <c r="A14" s="1" t="s">
        <v>14</v>
      </c>
      <c r="B14" s="3" t="s">
        <v>32</v>
      </c>
      <c r="C14" s="4"/>
      <c r="E14" s="1" t="s">
        <v>17</v>
      </c>
      <c r="G14" s="1" t="s">
        <v>16</v>
      </c>
      <c r="H14" s="3" t="s">
        <v>32</v>
      </c>
    </row>
    <row r="15" spans="1:12" x14ac:dyDescent="0.25">
      <c r="A15" s="1" t="s">
        <v>14</v>
      </c>
      <c r="B15" s="3" t="s">
        <v>33</v>
      </c>
      <c r="C15" s="4"/>
      <c r="E15" s="1" t="s">
        <v>17</v>
      </c>
      <c r="G15" s="1" t="s">
        <v>20</v>
      </c>
      <c r="H15" s="3" t="s">
        <v>33</v>
      </c>
    </row>
    <row r="16" spans="1:12" x14ac:dyDescent="0.25">
      <c r="A16" s="1" t="s">
        <v>14</v>
      </c>
      <c r="B16" s="3" t="s">
        <v>34</v>
      </c>
      <c r="C16" s="4"/>
      <c r="E16" s="1" t="s">
        <v>17</v>
      </c>
      <c r="G16" s="1" t="s">
        <v>24</v>
      </c>
      <c r="H16" s="3" t="s">
        <v>34</v>
      </c>
    </row>
    <row r="17" spans="1:8" x14ac:dyDescent="0.25">
      <c r="A17" s="1" t="s">
        <v>14</v>
      </c>
      <c r="B17" s="3" t="s">
        <v>35</v>
      </c>
      <c r="C17" s="4"/>
      <c r="E17" s="1" t="s">
        <v>17</v>
      </c>
      <c r="G17" s="1" t="s">
        <v>16</v>
      </c>
      <c r="H17" s="3" t="s">
        <v>35</v>
      </c>
    </row>
    <row r="18" spans="1:8" x14ac:dyDescent="0.25">
      <c r="A18" s="1" t="s">
        <v>14</v>
      </c>
      <c r="B18" s="3" t="s">
        <v>36</v>
      </c>
      <c r="C18" s="4"/>
      <c r="E18" s="1" t="s">
        <v>17</v>
      </c>
      <c r="G18" s="1" t="s">
        <v>22</v>
      </c>
      <c r="H18" s="3" t="s">
        <v>36</v>
      </c>
    </row>
    <row r="19" spans="1:8" x14ac:dyDescent="0.25">
      <c r="A19" s="1" t="s">
        <v>14</v>
      </c>
      <c r="B19" s="3" t="s">
        <v>37</v>
      </c>
      <c r="C19" s="4"/>
      <c r="E19" s="1" t="s">
        <v>17</v>
      </c>
      <c r="G19" s="1" t="s">
        <v>16</v>
      </c>
      <c r="H19" s="3" t="s">
        <v>37</v>
      </c>
    </row>
    <row r="20" spans="1:8" x14ac:dyDescent="0.25">
      <c r="A20" s="1" t="s">
        <v>14</v>
      </c>
      <c r="B20" s="3" t="s">
        <v>38</v>
      </c>
      <c r="C20" s="4"/>
      <c r="E20" s="1" t="s">
        <v>17</v>
      </c>
      <c r="G20" s="1" t="s">
        <v>29</v>
      </c>
      <c r="H20" s="3" t="s">
        <v>38</v>
      </c>
    </row>
    <row r="21" spans="1:8" x14ac:dyDescent="0.25">
      <c r="A21" s="1" t="s">
        <v>14</v>
      </c>
      <c r="B21" s="3" t="s">
        <v>39</v>
      </c>
      <c r="C21" s="4"/>
      <c r="E21" s="1" t="s">
        <v>17</v>
      </c>
      <c r="G21" s="1" t="s">
        <v>20</v>
      </c>
      <c r="H21" s="3" t="s">
        <v>39</v>
      </c>
    </row>
    <row r="22" spans="1:8" x14ac:dyDescent="0.25">
      <c r="A22" s="1" t="s">
        <v>14</v>
      </c>
      <c r="B22" s="3" t="s">
        <v>40</v>
      </c>
      <c r="C22" s="4"/>
      <c r="E22" s="1" t="s">
        <v>17</v>
      </c>
      <c r="G22" s="1" t="s">
        <v>41</v>
      </c>
      <c r="H22" s="3" t="s">
        <v>40</v>
      </c>
    </row>
    <row r="23" spans="1:8" x14ac:dyDescent="0.25">
      <c r="A23" s="1" t="s">
        <v>14</v>
      </c>
      <c r="B23" s="3" t="s">
        <v>42</v>
      </c>
      <c r="C23" s="4"/>
      <c r="E23" s="1" t="s">
        <v>17</v>
      </c>
      <c r="G23" s="1" t="s">
        <v>24</v>
      </c>
      <c r="H23" s="3" t="s">
        <v>42</v>
      </c>
    </row>
    <row r="24" spans="1:8" x14ac:dyDescent="0.25">
      <c r="A24" s="1" t="s">
        <v>14</v>
      </c>
      <c r="B24" s="3" t="s">
        <v>43</v>
      </c>
      <c r="C24" s="4"/>
      <c r="E24" s="1" t="s">
        <v>17</v>
      </c>
      <c r="G24" s="1" t="s">
        <v>29</v>
      </c>
      <c r="H24" s="3" t="s">
        <v>43</v>
      </c>
    </row>
    <row r="25" spans="1:8" x14ac:dyDescent="0.25">
      <c r="A25" s="1" t="s">
        <v>14</v>
      </c>
      <c r="B25" s="3" t="s">
        <v>44</v>
      </c>
      <c r="C25" s="4"/>
      <c r="E25" s="1" t="s">
        <v>17</v>
      </c>
      <c r="G25" s="1" t="s">
        <v>45</v>
      </c>
      <c r="H25" s="3" t="s">
        <v>44</v>
      </c>
    </row>
    <row r="26" spans="1:8" x14ac:dyDescent="0.25">
      <c r="A26" s="1" t="s">
        <v>14</v>
      </c>
      <c r="B26" s="3" t="s">
        <v>46</v>
      </c>
      <c r="C26" s="4"/>
      <c r="E26" s="1" t="s">
        <v>17</v>
      </c>
      <c r="G26" s="1" t="s">
        <v>16</v>
      </c>
      <c r="H26" s="3" t="s">
        <v>46</v>
      </c>
    </row>
    <row r="27" spans="1:8" x14ac:dyDescent="0.25">
      <c r="A27" s="1" t="s">
        <v>14</v>
      </c>
      <c r="B27" s="3" t="s">
        <v>47</v>
      </c>
      <c r="C27" s="4"/>
      <c r="E27" s="1" t="s">
        <v>17</v>
      </c>
      <c r="G27" s="1" t="s">
        <v>16</v>
      </c>
      <c r="H27" s="3" t="s">
        <v>47</v>
      </c>
    </row>
    <row r="28" spans="1:8" x14ac:dyDescent="0.25">
      <c r="A28" s="1" t="s">
        <v>14</v>
      </c>
      <c r="B28" s="3" t="s">
        <v>48</v>
      </c>
      <c r="C28" s="4"/>
      <c r="E28" s="1" t="s">
        <v>17</v>
      </c>
      <c r="G28" s="1" t="s">
        <v>20</v>
      </c>
      <c r="H28" s="3" t="s">
        <v>48</v>
      </c>
    </row>
    <row r="29" spans="1:8" x14ac:dyDescent="0.25">
      <c r="A29" s="1" t="s">
        <v>14</v>
      </c>
      <c r="B29" s="3" t="s">
        <v>49</v>
      </c>
      <c r="C29" s="4"/>
      <c r="E29" s="1" t="s">
        <v>17</v>
      </c>
      <c r="G29" s="1" t="s">
        <v>16</v>
      </c>
      <c r="H29" s="3" t="s">
        <v>49</v>
      </c>
    </row>
    <row r="30" spans="1:8" x14ac:dyDescent="0.25">
      <c r="A30" s="1" t="s">
        <v>14</v>
      </c>
      <c r="B30" s="3" t="s">
        <v>50</v>
      </c>
      <c r="C30" s="4"/>
      <c r="E30" s="1" t="s">
        <v>17</v>
      </c>
      <c r="G30" s="1" t="s">
        <v>29</v>
      </c>
      <c r="H30" s="3" t="s">
        <v>50</v>
      </c>
    </row>
    <row r="31" spans="1:8" x14ac:dyDescent="0.25">
      <c r="A31" s="1" t="s">
        <v>14</v>
      </c>
      <c r="B31" s="3" t="s">
        <v>51</v>
      </c>
      <c r="C31" s="4"/>
      <c r="E31" s="1" t="s">
        <v>17</v>
      </c>
      <c r="G31" s="1" t="s">
        <v>16</v>
      </c>
      <c r="H31" s="3" t="s">
        <v>51</v>
      </c>
    </row>
    <row r="32" spans="1:8" x14ac:dyDescent="0.25">
      <c r="A32" s="1" t="s">
        <v>14</v>
      </c>
      <c r="B32" s="3" t="s">
        <v>52</v>
      </c>
      <c r="C32" s="4"/>
      <c r="E32" s="1" t="s">
        <v>17</v>
      </c>
      <c r="G32" s="1" t="s">
        <v>22</v>
      </c>
      <c r="H32" s="3" t="s">
        <v>52</v>
      </c>
    </row>
    <row r="33" spans="1:8" x14ac:dyDescent="0.25">
      <c r="A33" s="1" t="s">
        <v>14</v>
      </c>
      <c r="B33" s="3" t="s">
        <v>53</v>
      </c>
      <c r="C33" s="4"/>
      <c r="E33" s="1" t="s">
        <v>17</v>
      </c>
      <c r="G33" s="1" t="s">
        <v>22</v>
      </c>
      <c r="H33" s="3" t="s">
        <v>53</v>
      </c>
    </row>
    <row r="34" spans="1:8" x14ac:dyDescent="0.25">
      <c r="A34" s="1" t="s">
        <v>14</v>
      </c>
      <c r="B34" s="3" t="s">
        <v>54</v>
      </c>
      <c r="C34" s="4"/>
      <c r="E34" s="1" t="s">
        <v>17</v>
      </c>
      <c r="G34" s="1" t="s">
        <v>55</v>
      </c>
      <c r="H34" s="3" t="s">
        <v>54</v>
      </c>
    </row>
    <row r="35" spans="1:8" x14ac:dyDescent="0.25">
      <c r="A35" s="1" t="s">
        <v>14</v>
      </c>
      <c r="B35" s="3" t="s">
        <v>56</v>
      </c>
      <c r="C35" s="4"/>
      <c r="E35" s="1" t="s">
        <v>17</v>
      </c>
      <c r="G35" s="1" t="s">
        <v>16</v>
      </c>
      <c r="H35" s="3" t="s">
        <v>56</v>
      </c>
    </row>
    <row r="36" spans="1:8" x14ac:dyDescent="0.25">
      <c r="A36" s="1" t="s">
        <v>14</v>
      </c>
      <c r="B36" s="3" t="s">
        <v>57</v>
      </c>
      <c r="C36" s="4"/>
      <c r="E36" s="1" t="s">
        <v>17</v>
      </c>
      <c r="G36" s="1" t="s">
        <v>58</v>
      </c>
      <c r="H36" s="3" t="s">
        <v>57</v>
      </c>
    </row>
    <row r="37" spans="1:8" x14ac:dyDescent="0.25">
      <c r="A37" s="1" t="s">
        <v>14</v>
      </c>
      <c r="B37" s="3" t="s">
        <v>59</v>
      </c>
      <c r="C37" s="4"/>
      <c r="E37" s="1" t="s">
        <v>17</v>
      </c>
      <c r="G37" s="1" t="s">
        <v>20</v>
      </c>
      <c r="H37" s="3" t="s">
        <v>59</v>
      </c>
    </row>
    <row r="38" spans="1:8" x14ac:dyDescent="0.25">
      <c r="A38" s="1" t="s">
        <v>14</v>
      </c>
      <c r="B38" s="3" t="s">
        <v>60</v>
      </c>
      <c r="C38" s="4"/>
      <c r="E38" s="1" t="s">
        <v>17</v>
      </c>
      <c r="G38" s="1" t="s">
        <v>22</v>
      </c>
      <c r="H38" s="3" t="s">
        <v>60</v>
      </c>
    </row>
    <row r="39" spans="1:8" x14ac:dyDescent="0.25">
      <c r="A39" s="1" t="s">
        <v>14</v>
      </c>
      <c r="B39" s="3" t="s">
        <v>61</v>
      </c>
      <c r="C39" s="4"/>
      <c r="E39" s="1" t="s">
        <v>17</v>
      </c>
      <c r="G39" s="1" t="s">
        <v>45</v>
      </c>
      <c r="H39" s="3" t="s">
        <v>61</v>
      </c>
    </row>
    <row r="40" spans="1:8" x14ac:dyDescent="0.25">
      <c r="A40" s="1" t="s">
        <v>14</v>
      </c>
      <c r="B40" s="3" t="s">
        <v>62</v>
      </c>
      <c r="C40" s="4"/>
      <c r="E40" s="1" t="s">
        <v>17</v>
      </c>
      <c r="G40" s="1" t="s">
        <v>24</v>
      </c>
      <c r="H40" s="3" t="s">
        <v>62</v>
      </c>
    </row>
    <row r="41" spans="1:8" x14ac:dyDescent="0.25">
      <c r="A41" s="1" t="s">
        <v>14</v>
      </c>
      <c r="B41" s="3" t="s">
        <v>63</v>
      </c>
      <c r="C41" s="4"/>
      <c r="E41" s="1" t="s">
        <v>17</v>
      </c>
      <c r="G41" s="1" t="s">
        <v>64</v>
      </c>
      <c r="H41" s="3" t="s">
        <v>63</v>
      </c>
    </row>
    <row r="42" spans="1:8" x14ac:dyDescent="0.25">
      <c r="A42" s="1" t="s">
        <v>14</v>
      </c>
      <c r="B42" s="3" t="s">
        <v>65</v>
      </c>
      <c r="C42" s="4"/>
      <c r="E42" s="1" t="s">
        <v>17</v>
      </c>
      <c r="G42" s="1" t="s">
        <v>16</v>
      </c>
      <c r="H42" s="3" t="s">
        <v>65</v>
      </c>
    </row>
    <row r="43" spans="1:8" x14ac:dyDescent="0.25">
      <c r="A43" s="1" t="s">
        <v>14</v>
      </c>
      <c r="B43" s="3" t="s">
        <v>66</v>
      </c>
      <c r="C43" s="4"/>
      <c r="E43" s="1" t="s">
        <v>17</v>
      </c>
      <c r="G43" s="1" t="s">
        <v>67</v>
      </c>
      <c r="H43" s="3" t="s">
        <v>66</v>
      </c>
    </row>
    <row r="44" spans="1:8" x14ac:dyDescent="0.25">
      <c r="A44" s="1" t="s">
        <v>14</v>
      </c>
      <c r="B44" s="3" t="s">
        <v>68</v>
      </c>
      <c r="C44" s="4"/>
      <c r="E44" s="1" t="s">
        <v>17</v>
      </c>
      <c r="G44" s="1" t="s">
        <v>45</v>
      </c>
      <c r="H44" s="3" t="s">
        <v>68</v>
      </c>
    </row>
    <row r="45" spans="1:8" x14ac:dyDescent="0.25">
      <c r="A45" s="1" t="s">
        <v>14</v>
      </c>
      <c r="B45" s="3" t="s">
        <v>69</v>
      </c>
      <c r="C45" s="4"/>
      <c r="E45" s="1" t="s">
        <v>17</v>
      </c>
      <c r="G45" s="1" t="s">
        <v>22</v>
      </c>
      <c r="H45" s="3" t="s">
        <v>69</v>
      </c>
    </row>
    <row r="46" spans="1:8" x14ac:dyDescent="0.25">
      <c r="A46" s="1" t="s">
        <v>14</v>
      </c>
      <c r="B46" s="3" t="s">
        <v>70</v>
      </c>
      <c r="C46" s="4"/>
      <c r="E46" s="1" t="s">
        <v>17</v>
      </c>
      <c r="G46" s="1" t="s">
        <v>20</v>
      </c>
      <c r="H46" s="3" t="s">
        <v>70</v>
      </c>
    </row>
    <row r="47" spans="1:8" x14ac:dyDescent="0.25">
      <c r="A47" s="1" t="s">
        <v>14</v>
      </c>
      <c r="B47" s="3" t="s">
        <v>71</v>
      </c>
      <c r="C47" s="4"/>
      <c r="E47" s="1" t="s">
        <v>17</v>
      </c>
      <c r="G47" s="1" t="s">
        <v>22</v>
      </c>
      <c r="H47" s="3" t="s">
        <v>71</v>
      </c>
    </row>
    <row r="48" spans="1:8" x14ac:dyDescent="0.25">
      <c r="A48" s="1" t="s">
        <v>14</v>
      </c>
      <c r="B48" s="3" t="s">
        <v>72</v>
      </c>
      <c r="C48" s="4"/>
      <c r="E48" s="1" t="s">
        <v>17</v>
      </c>
      <c r="G48" s="1" t="s">
        <v>24</v>
      </c>
      <c r="H48" s="3" t="s">
        <v>72</v>
      </c>
    </row>
    <row r="49" spans="1:8" x14ac:dyDescent="0.25">
      <c r="A49" s="1" t="s">
        <v>14</v>
      </c>
      <c r="B49" s="3" t="s">
        <v>73</v>
      </c>
      <c r="C49" s="4"/>
      <c r="E49" s="1" t="s">
        <v>17</v>
      </c>
      <c r="G49" s="1" t="s">
        <v>16</v>
      </c>
      <c r="H49" s="3" t="s">
        <v>73</v>
      </c>
    </row>
    <row r="50" spans="1:8" x14ac:dyDescent="0.25">
      <c r="A50" s="1" t="s">
        <v>14</v>
      </c>
      <c r="B50" s="3" t="s">
        <v>74</v>
      </c>
      <c r="C50" s="4"/>
      <c r="E50" s="1" t="s">
        <v>17</v>
      </c>
      <c r="G50" s="1" t="s">
        <v>22</v>
      </c>
      <c r="H50" s="3" t="s">
        <v>74</v>
      </c>
    </row>
    <row r="51" spans="1:8" x14ac:dyDescent="0.25">
      <c r="A51" s="1" t="s">
        <v>14</v>
      </c>
      <c r="B51" s="3" t="s">
        <v>75</v>
      </c>
      <c r="C51" s="4"/>
      <c r="E51" s="1" t="s">
        <v>17</v>
      </c>
      <c r="G51" s="1" t="s">
        <v>24</v>
      </c>
      <c r="H51" s="3" t="s">
        <v>75</v>
      </c>
    </row>
    <row r="52" spans="1:8" x14ac:dyDescent="0.25">
      <c r="A52" s="1" t="s">
        <v>14</v>
      </c>
      <c r="B52" s="3" t="s">
        <v>76</v>
      </c>
      <c r="C52" s="4"/>
      <c r="E52" s="1" t="s">
        <v>17</v>
      </c>
      <c r="G52" s="1" t="s">
        <v>29</v>
      </c>
      <c r="H52" s="3" t="s">
        <v>76</v>
      </c>
    </row>
    <row r="53" spans="1:8" x14ac:dyDescent="0.25">
      <c r="A53" s="1" t="s">
        <v>14</v>
      </c>
      <c r="B53" s="3" t="s">
        <v>77</v>
      </c>
      <c r="C53" s="4"/>
      <c r="E53" s="1" t="s">
        <v>17</v>
      </c>
      <c r="G53" s="1" t="s">
        <v>16</v>
      </c>
      <c r="H53" s="3" t="s">
        <v>77</v>
      </c>
    </row>
    <row r="54" spans="1:8" x14ac:dyDescent="0.25">
      <c r="A54" s="1" t="s">
        <v>14</v>
      </c>
      <c r="B54" s="3" t="s">
        <v>78</v>
      </c>
      <c r="C54" s="4"/>
      <c r="E54" s="1" t="s">
        <v>17</v>
      </c>
      <c r="G54" s="1" t="s">
        <v>16</v>
      </c>
      <c r="H54" s="3" t="s">
        <v>78</v>
      </c>
    </row>
    <row r="55" spans="1:8" x14ac:dyDescent="0.25">
      <c r="A55" s="1" t="s">
        <v>14</v>
      </c>
      <c r="B55" s="3" t="s">
        <v>79</v>
      </c>
      <c r="C55" s="4"/>
      <c r="E55" s="1" t="s">
        <v>17</v>
      </c>
      <c r="G55" s="1" t="s">
        <v>67</v>
      </c>
      <c r="H55" s="3" t="s">
        <v>79</v>
      </c>
    </row>
    <row r="56" spans="1:8" x14ac:dyDescent="0.25">
      <c r="A56" s="1" t="s">
        <v>14</v>
      </c>
      <c r="B56" s="3" t="s">
        <v>80</v>
      </c>
      <c r="C56" s="4"/>
      <c r="E56" s="1" t="s">
        <v>17</v>
      </c>
      <c r="G56" s="1" t="s">
        <v>81</v>
      </c>
      <c r="H56" s="3" t="s">
        <v>80</v>
      </c>
    </row>
    <row r="57" spans="1:8" x14ac:dyDescent="0.25">
      <c r="A57" s="1" t="s">
        <v>14</v>
      </c>
      <c r="B57" s="3" t="s">
        <v>82</v>
      </c>
      <c r="C57" s="4"/>
      <c r="E57" s="1" t="s">
        <v>17</v>
      </c>
      <c r="G57" s="1" t="s">
        <v>83</v>
      </c>
      <c r="H57" s="3" t="s">
        <v>82</v>
      </c>
    </row>
    <row r="58" spans="1:8" x14ac:dyDescent="0.25">
      <c r="A58" s="1" t="s">
        <v>14</v>
      </c>
      <c r="B58" s="3" t="s">
        <v>84</v>
      </c>
      <c r="C58" s="4"/>
      <c r="E58" s="1" t="s">
        <v>17</v>
      </c>
      <c r="G58" s="1" t="s">
        <v>22</v>
      </c>
      <c r="H58" s="3" t="s">
        <v>84</v>
      </c>
    </row>
    <row r="59" spans="1:8" x14ac:dyDescent="0.25">
      <c r="A59" s="1" t="s">
        <v>14</v>
      </c>
      <c r="B59" s="3" t="s">
        <v>85</v>
      </c>
      <c r="C59" s="4"/>
      <c r="E59" s="1" t="s">
        <v>17</v>
      </c>
      <c r="G59" s="1" t="s">
        <v>22</v>
      </c>
      <c r="H59" s="3" t="s">
        <v>85</v>
      </c>
    </row>
    <row r="60" spans="1:8" x14ac:dyDescent="0.25">
      <c r="A60" s="1" t="s">
        <v>14</v>
      </c>
      <c r="B60" s="3" t="s">
        <v>86</v>
      </c>
      <c r="C60" s="4"/>
      <c r="E60" s="1" t="s">
        <v>17</v>
      </c>
      <c r="G60" s="1" t="s">
        <v>29</v>
      </c>
      <c r="H60" s="3" t="s">
        <v>86</v>
      </c>
    </row>
    <row r="61" spans="1:8" x14ac:dyDescent="0.25">
      <c r="A61" s="1" t="s">
        <v>14</v>
      </c>
      <c r="B61" s="3" t="s">
        <v>87</v>
      </c>
      <c r="C61" s="4"/>
      <c r="E61" s="1" t="s">
        <v>17</v>
      </c>
      <c r="G61" s="1" t="s">
        <v>58</v>
      </c>
      <c r="H61" s="3" t="s">
        <v>87</v>
      </c>
    </row>
    <row r="62" spans="1:8" x14ac:dyDescent="0.25">
      <c r="A62" s="1" t="s">
        <v>14</v>
      </c>
      <c r="B62" s="3" t="s">
        <v>88</v>
      </c>
      <c r="C62" s="4"/>
      <c r="E62" s="1" t="s">
        <v>17</v>
      </c>
      <c r="G62" s="1" t="s">
        <v>22</v>
      </c>
      <c r="H62" s="3" t="s">
        <v>88</v>
      </c>
    </row>
    <row r="63" spans="1:8" x14ac:dyDescent="0.25">
      <c r="A63" s="1" t="s">
        <v>14</v>
      </c>
      <c r="B63" s="3" t="s">
        <v>89</v>
      </c>
      <c r="C63" s="4"/>
      <c r="E63" s="1" t="s">
        <v>17</v>
      </c>
      <c r="G63" s="1" t="s">
        <v>16</v>
      </c>
      <c r="H63" s="3" t="s">
        <v>89</v>
      </c>
    </row>
    <row r="64" spans="1:8" x14ac:dyDescent="0.25">
      <c r="A64" s="1" t="s">
        <v>14</v>
      </c>
      <c r="B64" s="3" t="s">
        <v>90</v>
      </c>
      <c r="C64" s="4"/>
      <c r="E64" s="1" t="s">
        <v>17</v>
      </c>
      <c r="G64" s="1" t="s">
        <v>20</v>
      </c>
      <c r="H64" s="3" t="s">
        <v>90</v>
      </c>
    </row>
    <row r="65" spans="1:8" x14ac:dyDescent="0.25">
      <c r="A65" s="1" t="s">
        <v>14</v>
      </c>
      <c r="B65" s="3" t="s">
        <v>91</v>
      </c>
      <c r="C65" s="4"/>
      <c r="E65" s="1" t="s">
        <v>17</v>
      </c>
      <c r="G65" s="1" t="s">
        <v>20</v>
      </c>
      <c r="H65" s="3" t="s">
        <v>91</v>
      </c>
    </row>
    <row r="66" spans="1:8" x14ac:dyDescent="0.25">
      <c r="A66" s="1" t="s">
        <v>14</v>
      </c>
      <c r="B66" s="3" t="s">
        <v>92</v>
      </c>
      <c r="C66" s="4"/>
      <c r="E66" s="1" t="s">
        <v>17</v>
      </c>
      <c r="G66" s="1" t="s">
        <v>16</v>
      </c>
      <c r="H66" s="3" t="s">
        <v>92</v>
      </c>
    </row>
    <row r="67" spans="1:8" x14ac:dyDescent="0.25">
      <c r="A67" s="1" t="s">
        <v>14</v>
      </c>
      <c r="B67" s="3" t="s">
        <v>93</v>
      </c>
      <c r="C67" s="4"/>
      <c r="E67" s="1" t="s">
        <v>17</v>
      </c>
      <c r="G67" s="1" t="s">
        <v>94</v>
      </c>
      <c r="H67" s="3" t="s">
        <v>93</v>
      </c>
    </row>
    <row r="68" spans="1:8" x14ac:dyDescent="0.25">
      <c r="A68" s="1" t="s">
        <v>14</v>
      </c>
      <c r="B68" s="3" t="s">
        <v>95</v>
      </c>
      <c r="C68" s="4"/>
      <c r="E68" s="1" t="s">
        <v>17</v>
      </c>
      <c r="G68" s="1" t="s">
        <v>16</v>
      </c>
      <c r="H68" s="3" t="s">
        <v>95</v>
      </c>
    </row>
    <row r="69" spans="1:8" x14ac:dyDescent="0.25">
      <c r="A69" s="1" t="s">
        <v>14</v>
      </c>
      <c r="B69" s="3" t="s">
        <v>96</v>
      </c>
      <c r="C69" s="4"/>
      <c r="E69" s="1" t="s">
        <v>17</v>
      </c>
      <c r="G69" s="1" t="s">
        <v>22</v>
      </c>
      <c r="H69" s="3" t="s">
        <v>96</v>
      </c>
    </row>
    <row r="70" spans="1:8" x14ac:dyDescent="0.25">
      <c r="A70" s="1" t="s">
        <v>14</v>
      </c>
      <c r="B70" s="3" t="s">
        <v>97</v>
      </c>
      <c r="C70" s="4"/>
      <c r="E70" s="1" t="s">
        <v>17</v>
      </c>
      <c r="G70" s="1" t="s">
        <v>16</v>
      </c>
      <c r="H70" s="3" t="s">
        <v>97</v>
      </c>
    </row>
    <row r="71" spans="1:8" x14ac:dyDescent="0.25">
      <c r="A71" s="1" t="s">
        <v>14</v>
      </c>
      <c r="B71" s="3" t="s">
        <v>98</v>
      </c>
      <c r="C71" s="4"/>
      <c r="E71" s="1" t="s">
        <v>17</v>
      </c>
      <c r="G71" s="1" t="s">
        <v>16</v>
      </c>
      <c r="H71" s="3" t="s">
        <v>98</v>
      </c>
    </row>
    <row r="72" spans="1:8" x14ac:dyDescent="0.25">
      <c r="A72" s="1" t="s">
        <v>14</v>
      </c>
      <c r="B72" s="3" t="s">
        <v>99</v>
      </c>
      <c r="C72" s="4"/>
      <c r="E72" s="1" t="s">
        <v>17</v>
      </c>
      <c r="G72" s="1" t="s">
        <v>58</v>
      </c>
      <c r="H72" s="3" t="s">
        <v>99</v>
      </c>
    </row>
    <row r="73" spans="1:8" x14ac:dyDescent="0.25">
      <c r="A73" s="1" t="s">
        <v>14</v>
      </c>
      <c r="B73" s="3" t="s">
        <v>100</v>
      </c>
      <c r="C73" s="4"/>
      <c r="E73" s="1" t="s">
        <v>17</v>
      </c>
      <c r="G73" s="1" t="s">
        <v>29</v>
      </c>
      <c r="H73" s="3" t="s">
        <v>100</v>
      </c>
    </row>
    <row r="74" spans="1:8" x14ac:dyDescent="0.25">
      <c r="A74" s="1" t="s">
        <v>101</v>
      </c>
      <c r="B74" s="3" t="s">
        <v>102</v>
      </c>
      <c r="C74" s="4"/>
      <c r="E74" s="1" t="s">
        <v>17</v>
      </c>
      <c r="G74" s="1" t="s">
        <v>103</v>
      </c>
      <c r="H74" s="3" t="s">
        <v>102</v>
      </c>
    </row>
    <row r="75" spans="1:8" x14ac:dyDescent="0.25">
      <c r="A75" s="1" t="s">
        <v>101</v>
      </c>
      <c r="B75" s="3" t="s">
        <v>104</v>
      </c>
      <c r="C75" s="4"/>
      <c r="E75" s="1" t="s">
        <v>17</v>
      </c>
      <c r="G75" s="1" t="s">
        <v>103</v>
      </c>
      <c r="H75" s="3" t="s">
        <v>104</v>
      </c>
    </row>
    <row r="76" spans="1:8" x14ac:dyDescent="0.25">
      <c r="A76" s="1" t="s">
        <v>14</v>
      </c>
      <c r="B76" s="3" t="s">
        <v>105</v>
      </c>
      <c r="C76" s="4"/>
      <c r="E76" s="1" t="s">
        <v>17</v>
      </c>
      <c r="G76" s="1" t="s">
        <v>16</v>
      </c>
      <c r="H76" s="3" t="s">
        <v>105</v>
      </c>
    </row>
    <row r="77" spans="1:8" x14ac:dyDescent="0.25">
      <c r="A77" s="1" t="s">
        <v>14</v>
      </c>
      <c r="B77" s="3" t="s">
        <v>106</v>
      </c>
      <c r="C77" s="4"/>
      <c r="E77" s="1" t="s">
        <v>17</v>
      </c>
      <c r="G77" s="1" t="s">
        <v>22</v>
      </c>
      <c r="H77" s="3" t="s">
        <v>106</v>
      </c>
    </row>
    <row r="78" spans="1:8" x14ac:dyDescent="0.25">
      <c r="A78" s="1" t="s">
        <v>14</v>
      </c>
      <c r="B78" s="3" t="s">
        <v>107</v>
      </c>
      <c r="C78" s="4"/>
      <c r="E78" s="1" t="s">
        <v>17</v>
      </c>
      <c r="G78" s="1" t="s">
        <v>29</v>
      </c>
      <c r="H78" s="3" t="s">
        <v>107</v>
      </c>
    </row>
    <row r="79" spans="1:8" x14ac:dyDescent="0.25">
      <c r="A79" s="1" t="s">
        <v>14</v>
      </c>
      <c r="B79" s="3" t="s">
        <v>108</v>
      </c>
      <c r="C79" s="4"/>
      <c r="E79" s="1" t="s">
        <v>17</v>
      </c>
      <c r="G79" s="1" t="s">
        <v>58</v>
      </c>
      <c r="H79" s="3" t="s">
        <v>108</v>
      </c>
    </row>
    <row r="80" spans="1:8" x14ac:dyDescent="0.25">
      <c r="A80" s="1" t="s">
        <v>14</v>
      </c>
      <c r="B80" s="3" t="s">
        <v>109</v>
      </c>
      <c r="C80" s="4"/>
      <c r="E80" s="1" t="s">
        <v>17</v>
      </c>
      <c r="G80" s="1" t="s">
        <v>29</v>
      </c>
      <c r="H80" s="3" t="s">
        <v>109</v>
      </c>
    </row>
    <row r="81" spans="1:8" x14ac:dyDescent="0.25">
      <c r="A81" s="1" t="s">
        <v>14</v>
      </c>
      <c r="B81" s="3" t="s">
        <v>110</v>
      </c>
      <c r="C81" s="4"/>
      <c r="E81" s="1" t="s">
        <v>17</v>
      </c>
      <c r="G81" s="1" t="s">
        <v>22</v>
      </c>
      <c r="H81" s="3" t="s">
        <v>110</v>
      </c>
    </row>
    <row r="82" spans="1:8" x14ac:dyDescent="0.25">
      <c r="A82" s="1" t="s">
        <v>14</v>
      </c>
      <c r="B82" s="3" t="s">
        <v>111</v>
      </c>
      <c r="C82" s="4"/>
      <c r="E82" s="1" t="s">
        <v>17</v>
      </c>
      <c r="G82" s="1" t="s">
        <v>16</v>
      </c>
      <c r="H82" s="3" t="s">
        <v>111</v>
      </c>
    </row>
    <row r="83" spans="1:8" x14ac:dyDescent="0.25">
      <c r="A83" s="1" t="s">
        <v>14</v>
      </c>
      <c r="B83" s="3" t="s">
        <v>112</v>
      </c>
      <c r="C83" s="4"/>
      <c r="E83" s="1" t="s">
        <v>17</v>
      </c>
      <c r="G83" s="1" t="s">
        <v>16</v>
      </c>
      <c r="H83" s="3" t="s">
        <v>112</v>
      </c>
    </row>
    <row r="84" spans="1:8" x14ac:dyDescent="0.25">
      <c r="A84" s="1" t="s">
        <v>14</v>
      </c>
      <c r="B84" s="3" t="s">
        <v>113</v>
      </c>
      <c r="C84" s="4"/>
      <c r="E84" s="1" t="s">
        <v>17</v>
      </c>
      <c r="G84" s="1" t="s">
        <v>16</v>
      </c>
      <c r="H84" s="3" t="s">
        <v>113</v>
      </c>
    </row>
    <row r="85" spans="1:8" x14ac:dyDescent="0.25">
      <c r="A85" s="1" t="s">
        <v>14</v>
      </c>
      <c r="B85" s="3" t="s">
        <v>114</v>
      </c>
      <c r="C85" s="4"/>
      <c r="E85" s="1" t="s">
        <v>17</v>
      </c>
      <c r="G85" s="1" t="s">
        <v>94</v>
      </c>
      <c r="H85" s="3" t="s">
        <v>114</v>
      </c>
    </row>
    <row r="86" spans="1:8" x14ac:dyDescent="0.25">
      <c r="A86" s="1" t="s">
        <v>14</v>
      </c>
      <c r="B86" s="3" t="s">
        <v>115</v>
      </c>
      <c r="C86" s="4"/>
      <c r="E86" s="1" t="s">
        <v>17</v>
      </c>
      <c r="G86" s="1" t="s">
        <v>20</v>
      </c>
      <c r="H86" s="3" t="s">
        <v>115</v>
      </c>
    </row>
    <row r="87" spans="1:8" x14ac:dyDescent="0.25">
      <c r="A87" s="1" t="s">
        <v>14</v>
      </c>
      <c r="B87" s="3" t="s">
        <v>116</v>
      </c>
      <c r="C87" s="4"/>
      <c r="E87" s="1" t="s">
        <v>17</v>
      </c>
      <c r="G87" s="1" t="s">
        <v>22</v>
      </c>
      <c r="H87" s="3" t="s">
        <v>116</v>
      </c>
    </row>
    <row r="88" spans="1:8" x14ac:dyDescent="0.25">
      <c r="A88" s="1" t="s">
        <v>14</v>
      </c>
      <c r="B88" s="3" t="s">
        <v>117</v>
      </c>
      <c r="C88" s="4"/>
      <c r="E88" s="1" t="s">
        <v>17</v>
      </c>
      <c r="G88" s="1" t="s">
        <v>24</v>
      </c>
      <c r="H88" s="3" t="s">
        <v>117</v>
      </c>
    </row>
    <row r="89" spans="1:8" x14ac:dyDescent="0.25">
      <c r="A89" s="1" t="s">
        <v>101</v>
      </c>
      <c r="B89" s="3" t="s">
        <v>118</v>
      </c>
      <c r="C89" s="4"/>
      <c r="E89" s="1" t="s">
        <v>17</v>
      </c>
      <c r="G89" s="1" t="s">
        <v>103</v>
      </c>
      <c r="H89" s="3" t="s">
        <v>118</v>
      </c>
    </row>
    <row r="90" spans="1:8" x14ac:dyDescent="0.25">
      <c r="A90" s="1" t="s">
        <v>14</v>
      </c>
      <c r="B90" s="3" t="s">
        <v>119</v>
      </c>
      <c r="C90" s="4"/>
      <c r="E90" s="1" t="s">
        <v>17</v>
      </c>
      <c r="G90" s="1" t="s">
        <v>41</v>
      </c>
      <c r="H90" s="3" t="s">
        <v>119</v>
      </c>
    </row>
    <row r="91" spans="1:8" x14ac:dyDescent="0.25">
      <c r="A91" s="1" t="s">
        <v>14</v>
      </c>
      <c r="B91" s="3" t="s">
        <v>120</v>
      </c>
      <c r="C91" s="4"/>
      <c r="E91" s="1" t="s">
        <v>17</v>
      </c>
      <c r="G91" s="1" t="s">
        <v>121</v>
      </c>
      <c r="H91" s="3" t="s">
        <v>120</v>
      </c>
    </row>
    <row r="92" spans="1:8" x14ac:dyDescent="0.25">
      <c r="A92" s="1" t="s">
        <v>14</v>
      </c>
      <c r="B92" s="3" t="s">
        <v>122</v>
      </c>
      <c r="C92" s="4"/>
      <c r="E92" s="1" t="s">
        <v>17</v>
      </c>
      <c r="G92" s="1" t="s">
        <v>24</v>
      </c>
      <c r="H92" s="3" t="s">
        <v>122</v>
      </c>
    </row>
    <row r="93" spans="1:8" x14ac:dyDescent="0.25">
      <c r="A93" s="1" t="s">
        <v>14</v>
      </c>
      <c r="B93" s="3" t="s">
        <v>123</v>
      </c>
      <c r="C93" s="4"/>
      <c r="E93" s="1" t="s">
        <v>17</v>
      </c>
      <c r="G93" s="1" t="s">
        <v>67</v>
      </c>
      <c r="H93" s="3" t="s">
        <v>123</v>
      </c>
    </row>
    <row r="94" spans="1:8" x14ac:dyDescent="0.25">
      <c r="A94" s="1" t="s">
        <v>14</v>
      </c>
      <c r="B94" s="3" t="s">
        <v>124</v>
      </c>
      <c r="C94" s="4"/>
      <c r="E94" s="1" t="s">
        <v>17</v>
      </c>
      <c r="G94" s="1" t="s">
        <v>22</v>
      </c>
      <c r="H94" s="3" t="s">
        <v>124</v>
      </c>
    </row>
    <row r="95" spans="1:8" x14ac:dyDescent="0.25">
      <c r="A95" s="1" t="s">
        <v>14</v>
      </c>
      <c r="B95" s="3" t="s">
        <v>125</v>
      </c>
      <c r="C95" s="4"/>
      <c r="E95" s="1" t="s">
        <v>17</v>
      </c>
      <c r="G95" s="1" t="s">
        <v>24</v>
      </c>
      <c r="H95" s="3" t="s">
        <v>125</v>
      </c>
    </row>
    <row r="96" spans="1:8" x14ac:dyDescent="0.25">
      <c r="A96" s="1" t="s">
        <v>14</v>
      </c>
      <c r="B96" s="3" t="s">
        <v>126</v>
      </c>
      <c r="C96" s="4"/>
      <c r="E96" s="1" t="s">
        <v>17</v>
      </c>
      <c r="G96" s="1" t="s">
        <v>22</v>
      </c>
      <c r="H96" s="3" t="s">
        <v>126</v>
      </c>
    </row>
    <row r="97" spans="1:8" x14ac:dyDescent="0.25">
      <c r="A97" s="1" t="s">
        <v>14</v>
      </c>
      <c r="B97" s="3" t="s">
        <v>127</v>
      </c>
      <c r="C97" s="4"/>
      <c r="E97" s="1" t="s">
        <v>17</v>
      </c>
      <c r="G97" s="1" t="s">
        <v>22</v>
      </c>
      <c r="H97" s="3" t="s">
        <v>127</v>
      </c>
    </row>
    <row r="98" spans="1:8" x14ac:dyDescent="0.25">
      <c r="A98" s="1" t="s">
        <v>14</v>
      </c>
      <c r="B98" s="3" t="s">
        <v>128</v>
      </c>
      <c r="C98" s="4"/>
      <c r="E98" s="1" t="s">
        <v>17</v>
      </c>
      <c r="G98" s="1" t="s">
        <v>58</v>
      </c>
      <c r="H98" s="3" t="s">
        <v>128</v>
      </c>
    </row>
    <row r="99" spans="1:8" x14ac:dyDescent="0.25">
      <c r="A99" s="1" t="s">
        <v>14</v>
      </c>
      <c r="B99" s="3" t="s">
        <v>129</v>
      </c>
      <c r="C99" s="4"/>
      <c r="E99" s="1" t="s">
        <v>17</v>
      </c>
      <c r="G99" s="1" t="s">
        <v>130</v>
      </c>
      <c r="H99" s="3" t="s">
        <v>129</v>
      </c>
    </row>
    <row r="100" spans="1:8" x14ac:dyDescent="0.25">
      <c r="A100" s="1" t="s">
        <v>14</v>
      </c>
      <c r="B100" s="3" t="s">
        <v>131</v>
      </c>
      <c r="C100" s="4"/>
      <c r="E100" s="1" t="s">
        <v>17</v>
      </c>
      <c r="G100" s="1" t="s">
        <v>20</v>
      </c>
      <c r="H100" s="3" t="s">
        <v>131</v>
      </c>
    </row>
    <row r="101" spans="1:8" x14ac:dyDescent="0.25">
      <c r="A101" s="1" t="s">
        <v>14</v>
      </c>
      <c r="B101" s="3" t="s">
        <v>132</v>
      </c>
      <c r="C101" s="4"/>
      <c r="E101" s="1" t="s">
        <v>17</v>
      </c>
      <c r="G101" s="1" t="s">
        <v>29</v>
      </c>
      <c r="H101" s="3" t="s">
        <v>132</v>
      </c>
    </row>
    <row r="102" spans="1:8" x14ac:dyDescent="0.25">
      <c r="A102" s="1" t="s">
        <v>14</v>
      </c>
      <c r="B102" s="3" t="s">
        <v>133</v>
      </c>
      <c r="C102" s="4"/>
      <c r="E102" s="1" t="s">
        <v>17</v>
      </c>
      <c r="G102" s="1" t="s">
        <v>29</v>
      </c>
      <c r="H102" s="3" t="s">
        <v>133</v>
      </c>
    </row>
    <row r="103" spans="1:8" x14ac:dyDescent="0.25">
      <c r="A103" s="1" t="s">
        <v>14</v>
      </c>
      <c r="B103" s="3" t="s">
        <v>134</v>
      </c>
      <c r="C103" s="4"/>
      <c r="E103" s="1" t="s">
        <v>17</v>
      </c>
      <c r="G103" s="1" t="s">
        <v>16</v>
      </c>
      <c r="H103" s="3" t="s">
        <v>134</v>
      </c>
    </row>
    <row r="104" spans="1:8" x14ac:dyDescent="0.25">
      <c r="A104" s="1" t="s">
        <v>14</v>
      </c>
      <c r="B104" s="3" t="s">
        <v>135</v>
      </c>
      <c r="C104" s="4"/>
      <c r="E104" s="1" t="s">
        <v>17</v>
      </c>
      <c r="G104" s="1" t="s">
        <v>24</v>
      </c>
      <c r="H104" s="3" t="s">
        <v>135</v>
      </c>
    </row>
    <row r="105" spans="1:8" x14ac:dyDescent="0.25">
      <c r="A105" s="1" t="s">
        <v>14</v>
      </c>
      <c r="B105" s="3" t="s">
        <v>136</v>
      </c>
      <c r="C105" s="4"/>
      <c r="E105" s="1" t="s">
        <v>17</v>
      </c>
      <c r="G105" s="1" t="s">
        <v>16</v>
      </c>
      <c r="H105" s="3" t="s">
        <v>136</v>
      </c>
    </row>
    <row r="106" spans="1:8" x14ac:dyDescent="0.25">
      <c r="A106" s="1" t="s">
        <v>14</v>
      </c>
      <c r="B106" s="3" t="s">
        <v>137</v>
      </c>
      <c r="C106" s="4"/>
      <c r="E106" s="1" t="s">
        <v>17</v>
      </c>
      <c r="G106" s="1" t="s">
        <v>55</v>
      </c>
      <c r="H106" s="3" t="s">
        <v>137</v>
      </c>
    </row>
    <row r="107" spans="1:8" x14ac:dyDescent="0.25">
      <c r="A107" s="1" t="s">
        <v>14</v>
      </c>
      <c r="B107" s="3" t="s">
        <v>138</v>
      </c>
      <c r="C107" s="4"/>
      <c r="E107" s="1" t="s">
        <v>17</v>
      </c>
      <c r="G107" s="1" t="s">
        <v>16</v>
      </c>
      <c r="H107" s="3" t="s">
        <v>138</v>
      </c>
    </row>
    <row r="108" spans="1:8" x14ac:dyDescent="0.25">
      <c r="A108" s="1" t="s">
        <v>14</v>
      </c>
      <c r="B108" s="3" t="s">
        <v>139</v>
      </c>
      <c r="C108" s="4"/>
      <c r="E108" s="1" t="s">
        <v>17</v>
      </c>
      <c r="G108" s="1" t="s">
        <v>22</v>
      </c>
      <c r="H108" s="3" t="s">
        <v>139</v>
      </c>
    </row>
    <row r="109" spans="1:8" x14ac:dyDescent="0.25">
      <c r="A109" s="1" t="s">
        <v>14</v>
      </c>
      <c r="B109" s="3" t="s">
        <v>140</v>
      </c>
      <c r="C109" s="4"/>
      <c r="E109" s="1" t="s">
        <v>17</v>
      </c>
      <c r="G109" s="1" t="s">
        <v>16</v>
      </c>
      <c r="H109" s="3" t="s">
        <v>140</v>
      </c>
    </row>
    <row r="110" spans="1:8" x14ac:dyDescent="0.25">
      <c r="A110" s="1" t="s">
        <v>14</v>
      </c>
      <c r="B110" s="3" t="s">
        <v>141</v>
      </c>
      <c r="C110" s="4"/>
      <c r="E110" s="1" t="s">
        <v>17</v>
      </c>
      <c r="G110" s="1" t="s">
        <v>22</v>
      </c>
      <c r="H110" s="3" t="s">
        <v>141</v>
      </c>
    </row>
    <row r="111" spans="1:8" x14ac:dyDescent="0.25">
      <c r="A111" s="1" t="s">
        <v>14</v>
      </c>
      <c r="B111" s="3" t="s">
        <v>142</v>
      </c>
      <c r="C111" s="4"/>
      <c r="E111" s="1" t="s">
        <v>17</v>
      </c>
      <c r="G111" s="1" t="s">
        <v>22</v>
      </c>
      <c r="H111" s="3" t="s">
        <v>142</v>
      </c>
    </row>
    <row r="112" spans="1:8" x14ac:dyDescent="0.25">
      <c r="A112" s="1" t="s">
        <v>14</v>
      </c>
      <c r="B112" s="3" t="s">
        <v>143</v>
      </c>
      <c r="C112" s="4"/>
      <c r="E112" s="1" t="s">
        <v>17</v>
      </c>
      <c r="G112" s="1" t="s">
        <v>16</v>
      </c>
      <c r="H112" s="3" t="s">
        <v>143</v>
      </c>
    </row>
    <row r="113" spans="1:8" x14ac:dyDescent="0.25">
      <c r="A113" s="1" t="s">
        <v>14</v>
      </c>
      <c r="B113" s="3" t="s">
        <v>144</v>
      </c>
      <c r="C113" s="4"/>
      <c r="E113" s="1" t="s">
        <v>17</v>
      </c>
      <c r="G113" s="1" t="s">
        <v>22</v>
      </c>
      <c r="H113" s="3" t="s">
        <v>144</v>
      </c>
    </row>
    <row r="114" spans="1:8" x14ac:dyDescent="0.25">
      <c r="A114" s="1" t="s">
        <v>14</v>
      </c>
      <c r="B114" s="3" t="s">
        <v>145</v>
      </c>
      <c r="C114" s="4"/>
      <c r="E114" s="1" t="s">
        <v>17</v>
      </c>
      <c r="G114" s="1" t="s">
        <v>20</v>
      </c>
      <c r="H114" s="3" t="s">
        <v>145</v>
      </c>
    </row>
    <row r="115" spans="1:8" x14ac:dyDescent="0.25">
      <c r="A115" s="1" t="s">
        <v>14</v>
      </c>
      <c r="B115" s="3" t="s">
        <v>146</v>
      </c>
      <c r="C115" s="4"/>
      <c r="E115" s="1" t="s">
        <v>17</v>
      </c>
      <c r="G115" s="1" t="s">
        <v>16</v>
      </c>
      <c r="H115" s="3" t="s">
        <v>146</v>
      </c>
    </row>
    <row r="116" spans="1:8" x14ac:dyDescent="0.25">
      <c r="A116" s="1" t="s">
        <v>14</v>
      </c>
      <c r="B116" s="3" t="s">
        <v>147</v>
      </c>
      <c r="C116" s="4"/>
      <c r="E116" s="1" t="s">
        <v>17</v>
      </c>
      <c r="G116" s="1" t="s">
        <v>16</v>
      </c>
      <c r="H116" s="3" t="s">
        <v>147</v>
      </c>
    </row>
    <row r="117" spans="1:8" x14ac:dyDescent="0.25">
      <c r="A117" s="1" t="s">
        <v>14</v>
      </c>
      <c r="B117" s="3" t="s">
        <v>148</v>
      </c>
      <c r="C117" s="4"/>
      <c r="E117" s="1" t="s">
        <v>17</v>
      </c>
      <c r="G117" s="1" t="s">
        <v>24</v>
      </c>
      <c r="H117" s="3" t="s">
        <v>148</v>
      </c>
    </row>
    <row r="118" spans="1:8" x14ac:dyDescent="0.25">
      <c r="A118" s="1" t="s">
        <v>14</v>
      </c>
      <c r="B118" s="3" t="s">
        <v>149</v>
      </c>
      <c r="C118" s="4"/>
      <c r="E118" s="1" t="s">
        <v>17</v>
      </c>
      <c r="G118" s="1" t="s">
        <v>22</v>
      </c>
      <c r="H118" s="3" t="s">
        <v>149</v>
      </c>
    </row>
    <row r="119" spans="1:8" x14ac:dyDescent="0.25">
      <c r="A119" s="1" t="s">
        <v>14</v>
      </c>
      <c r="B119" s="3" t="s">
        <v>150</v>
      </c>
      <c r="C119" s="4"/>
      <c r="E119" s="1" t="s">
        <v>17</v>
      </c>
      <c r="G119" s="1" t="s">
        <v>22</v>
      </c>
      <c r="H119" s="3" t="s">
        <v>150</v>
      </c>
    </row>
    <row r="120" spans="1:8" x14ac:dyDescent="0.25">
      <c r="A120" s="1" t="s">
        <v>14</v>
      </c>
      <c r="B120" s="3" t="s">
        <v>151</v>
      </c>
      <c r="C120" s="4"/>
      <c r="E120" s="1" t="s">
        <v>17</v>
      </c>
      <c r="G120" s="1" t="s">
        <v>22</v>
      </c>
      <c r="H120" s="3" t="s">
        <v>151</v>
      </c>
    </row>
    <row r="121" spans="1:8" x14ac:dyDescent="0.25">
      <c r="A121" s="1" t="s">
        <v>14</v>
      </c>
      <c r="B121" s="3" t="s">
        <v>152</v>
      </c>
      <c r="C121" s="4"/>
      <c r="E121" s="1" t="s">
        <v>17</v>
      </c>
      <c r="G121" s="1" t="s">
        <v>58</v>
      </c>
      <c r="H121" s="3" t="s">
        <v>152</v>
      </c>
    </row>
    <row r="122" spans="1:8" x14ac:dyDescent="0.25">
      <c r="A122" s="1" t="s">
        <v>14</v>
      </c>
      <c r="B122" s="3" t="s">
        <v>153</v>
      </c>
      <c r="C122" s="4"/>
      <c r="E122" s="1" t="s">
        <v>17</v>
      </c>
      <c r="G122" s="1" t="s">
        <v>22</v>
      </c>
      <c r="H122" s="3" t="s">
        <v>153</v>
      </c>
    </row>
    <row r="123" spans="1:8" x14ac:dyDescent="0.25">
      <c r="A123" s="1" t="s">
        <v>14</v>
      </c>
      <c r="B123" s="3" t="s">
        <v>154</v>
      </c>
      <c r="C123" s="4"/>
      <c r="E123" s="1" t="s">
        <v>17</v>
      </c>
      <c r="G123" s="1" t="s">
        <v>22</v>
      </c>
      <c r="H123" s="3" t="s">
        <v>154</v>
      </c>
    </row>
    <row r="124" spans="1:8" x14ac:dyDescent="0.25">
      <c r="A124" s="1" t="s">
        <v>14</v>
      </c>
      <c r="B124" s="3" t="s">
        <v>155</v>
      </c>
      <c r="C124" s="4"/>
      <c r="E124" s="1" t="s">
        <v>17</v>
      </c>
      <c r="G124" s="1" t="s">
        <v>20</v>
      </c>
      <c r="H124" s="3" t="s">
        <v>155</v>
      </c>
    </row>
    <row r="125" spans="1:8" x14ac:dyDescent="0.25">
      <c r="A125" s="1" t="s">
        <v>14</v>
      </c>
      <c r="B125" s="3" t="s">
        <v>156</v>
      </c>
      <c r="C125" s="4"/>
      <c r="E125" s="1" t="s">
        <v>17</v>
      </c>
      <c r="G125" s="1" t="s">
        <v>55</v>
      </c>
      <c r="H125" s="3" t="s">
        <v>156</v>
      </c>
    </row>
    <row r="126" spans="1:8" x14ac:dyDescent="0.25">
      <c r="A126" s="1" t="s">
        <v>14</v>
      </c>
      <c r="B126" s="3" t="s">
        <v>157</v>
      </c>
      <c r="C126" s="4"/>
      <c r="E126" s="1" t="s">
        <v>17</v>
      </c>
      <c r="G126" s="1" t="s">
        <v>20</v>
      </c>
      <c r="H126" s="3" t="s">
        <v>157</v>
      </c>
    </row>
    <row r="127" spans="1:8" x14ac:dyDescent="0.25">
      <c r="A127" s="1" t="s">
        <v>14</v>
      </c>
      <c r="B127" s="3" t="s">
        <v>158</v>
      </c>
      <c r="C127" s="4"/>
      <c r="E127" s="1" t="s">
        <v>17</v>
      </c>
      <c r="G127" s="1" t="s">
        <v>20</v>
      </c>
      <c r="H127" s="3" t="s">
        <v>158</v>
      </c>
    </row>
    <row r="128" spans="1:8" x14ac:dyDescent="0.25">
      <c r="A128" s="1" t="s">
        <v>14</v>
      </c>
      <c r="B128" s="3" t="s">
        <v>159</v>
      </c>
      <c r="C128" s="4"/>
      <c r="E128" s="1" t="s">
        <v>17</v>
      </c>
      <c r="G128" s="1" t="s">
        <v>64</v>
      </c>
      <c r="H128" s="3" t="s">
        <v>159</v>
      </c>
    </row>
    <row r="129" spans="1:8" x14ac:dyDescent="0.25">
      <c r="A129" s="1" t="s">
        <v>14</v>
      </c>
      <c r="B129" s="3" t="s">
        <v>160</v>
      </c>
      <c r="C129" s="4"/>
      <c r="E129" s="1" t="s">
        <v>17</v>
      </c>
      <c r="G129" s="1" t="s">
        <v>22</v>
      </c>
      <c r="H129" s="3" t="s">
        <v>160</v>
      </c>
    </row>
    <row r="130" spans="1:8" x14ac:dyDescent="0.25">
      <c r="A130" s="1" t="s">
        <v>14</v>
      </c>
      <c r="B130" s="3" t="s">
        <v>161</v>
      </c>
      <c r="C130" s="4"/>
      <c r="E130" s="1" t="s">
        <v>17</v>
      </c>
      <c r="G130" s="1" t="s">
        <v>29</v>
      </c>
      <c r="H130" s="3" t="s">
        <v>161</v>
      </c>
    </row>
    <row r="131" spans="1:8" x14ac:dyDescent="0.25">
      <c r="A131" s="1" t="s">
        <v>14</v>
      </c>
      <c r="B131" s="3" t="s">
        <v>162</v>
      </c>
      <c r="C131" s="4"/>
      <c r="E131" s="1" t="s">
        <v>17</v>
      </c>
      <c r="G131" s="1" t="s">
        <v>20</v>
      </c>
      <c r="H131" s="3" t="s">
        <v>162</v>
      </c>
    </row>
    <row r="132" spans="1:8" x14ac:dyDescent="0.25">
      <c r="A132" s="1" t="s">
        <v>14</v>
      </c>
      <c r="B132" s="3" t="s">
        <v>163</v>
      </c>
      <c r="C132" s="4"/>
      <c r="E132" s="1" t="s">
        <v>17</v>
      </c>
      <c r="G132" s="1" t="s">
        <v>16</v>
      </c>
      <c r="H132" s="3" t="s">
        <v>163</v>
      </c>
    </row>
    <row r="133" spans="1:8" x14ac:dyDescent="0.25">
      <c r="A133" s="1" t="s">
        <v>14</v>
      </c>
      <c r="B133" s="3" t="s">
        <v>164</v>
      </c>
      <c r="C133" s="4"/>
      <c r="E133" s="1" t="s">
        <v>17</v>
      </c>
      <c r="G133" s="1" t="s">
        <v>16</v>
      </c>
      <c r="H133" s="3" t="s">
        <v>164</v>
      </c>
    </row>
    <row r="134" spans="1:8" x14ac:dyDescent="0.25">
      <c r="A134" s="1" t="s">
        <v>14</v>
      </c>
      <c r="B134" s="3" t="s">
        <v>165</v>
      </c>
      <c r="C134" s="4"/>
      <c r="E134" s="1" t="s">
        <v>17</v>
      </c>
      <c r="G134" s="1" t="s">
        <v>29</v>
      </c>
      <c r="H134" s="3" t="s">
        <v>165</v>
      </c>
    </row>
    <row r="135" spans="1:8" x14ac:dyDescent="0.25">
      <c r="A135" s="1" t="s">
        <v>14</v>
      </c>
      <c r="B135" s="3" t="s">
        <v>166</v>
      </c>
      <c r="C135" s="4"/>
      <c r="E135" s="1" t="s">
        <v>17</v>
      </c>
      <c r="G135" s="1" t="s">
        <v>20</v>
      </c>
      <c r="H135" s="3" t="s">
        <v>166</v>
      </c>
    </row>
    <row r="136" spans="1:8" x14ac:dyDescent="0.25">
      <c r="A136" s="1" t="s">
        <v>14</v>
      </c>
      <c r="B136" s="3" t="s">
        <v>167</v>
      </c>
      <c r="C136" s="4"/>
      <c r="E136" s="1" t="s">
        <v>17</v>
      </c>
      <c r="G136" s="1" t="s">
        <v>16</v>
      </c>
      <c r="H136" s="3" t="s">
        <v>167</v>
      </c>
    </row>
    <row r="137" spans="1:8" x14ac:dyDescent="0.25">
      <c r="A137" s="1" t="s">
        <v>14</v>
      </c>
      <c r="B137" s="3" t="s">
        <v>168</v>
      </c>
      <c r="C137" s="4"/>
      <c r="E137" s="1" t="s">
        <v>17</v>
      </c>
      <c r="G137" s="1" t="s">
        <v>16</v>
      </c>
      <c r="H137" s="3" t="s">
        <v>168</v>
      </c>
    </row>
    <row r="138" spans="1:8" x14ac:dyDescent="0.25">
      <c r="A138" s="1" t="s">
        <v>14</v>
      </c>
      <c r="B138" s="3" t="s">
        <v>169</v>
      </c>
      <c r="C138" s="4"/>
      <c r="E138" s="1" t="s">
        <v>17</v>
      </c>
      <c r="G138" s="1" t="s">
        <v>20</v>
      </c>
      <c r="H138" s="3" t="s">
        <v>169</v>
      </c>
    </row>
    <row r="139" spans="1:8" x14ac:dyDescent="0.25">
      <c r="A139" s="1" t="s">
        <v>14</v>
      </c>
      <c r="B139" s="3" t="s">
        <v>170</v>
      </c>
      <c r="C139" s="4"/>
      <c r="E139" s="1" t="s">
        <v>17</v>
      </c>
      <c r="G139" s="1" t="s">
        <v>16</v>
      </c>
      <c r="H139" s="3" t="s">
        <v>170</v>
      </c>
    </row>
    <row r="140" spans="1:8" x14ac:dyDescent="0.25">
      <c r="A140" s="1" t="s">
        <v>14</v>
      </c>
      <c r="B140" s="3" t="s">
        <v>171</v>
      </c>
      <c r="C140" s="4"/>
      <c r="E140" s="1" t="s">
        <v>17</v>
      </c>
      <c r="G140" s="1" t="s">
        <v>29</v>
      </c>
      <c r="H140" s="3" t="s">
        <v>171</v>
      </c>
    </row>
    <row r="141" spans="1:8" x14ac:dyDescent="0.25">
      <c r="A141" s="1" t="s">
        <v>14</v>
      </c>
      <c r="B141" s="3" t="s">
        <v>172</v>
      </c>
      <c r="C141" s="4"/>
      <c r="E141" s="1" t="s">
        <v>17</v>
      </c>
      <c r="G141" s="1" t="s">
        <v>58</v>
      </c>
      <c r="H141" s="3" t="s">
        <v>172</v>
      </c>
    </row>
    <row r="142" spans="1:8" x14ac:dyDescent="0.25">
      <c r="A142" s="1" t="s">
        <v>14</v>
      </c>
      <c r="B142" s="3" t="s">
        <v>173</v>
      </c>
      <c r="C142" s="4"/>
      <c r="E142" s="1" t="s">
        <v>17</v>
      </c>
      <c r="G142" s="1" t="s">
        <v>24</v>
      </c>
      <c r="H142" s="3" t="s">
        <v>173</v>
      </c>
    </row>
    <row r="143" spans="1:8" x14ac:dyDescent="0.25">
      <c r="A143" s="1" t="s">
        <v>14</v>
      </c>
      <c r="B143" s="3" t="s">
        <v>174</v>
      </c>
      <c r="C143" s="4"/>
      <c r="E143" s="1" t="s">
        <v>17</v>
      </c>
      <c r="G143" s="1" t="s">
        <v>20</v>
      </c>
      <c r="H143" s="3" t="s">
        <v>174</v>
      </c>
    </row>
    <row r="144" spans="1:8" x14ac:dyDescent="0.25">
      <c r="A144" s="1" t="s">
        <v>14</v>
      </c>
      <c r="B144" s="3" t="s">
        <v>175</v>
      </c>
      <c r="C144" s="4"/>
      <c r="E144" s="1" t="s">
        <v>17</v>
      </c>
      <c r="G144" s="1" t="s">
        <v>58</v>
      </c>
      <c r="H144" s="3" t="s">
        <v>175</v>
      </c>
    </row>
    <row r="145" spans="1:8" x14ac:dyDescent="0.25">
      <c r="A145" s="1" t="s">
        <v>14</v>
      </c>
      <c r="B145" s="3" t="s">
        <v>176</v>
      </c>
      <c r="C145" s="4"/>
      <c r="E145" s="1" t="s">
        <v>17</v>
      </c>
      <c r="G145" s="1" t="s">
        <v>22</v>
      </c>
      <c r="H145" s="3" t="s">
        <v>176</v>
      </c>
    </row>
    <row r="146" spans="1:8" x14ac:dyDescent="0.25">
      <c r="A146" s="1" t="s">
        <v>14</v>
      </c>
      <c r="B146" s="3" t="s">
        <v>177</v>
      </c>
      <c r="C146" s="4"/>
      <c r="E146" s="1" t="s">
        <v>17</v>
      </c>
      <c r="G146" s="1" t="s">
        <v>58</v>
      </c>
      <c r="H146" s="3" t="s">
        <v>177</v>
      </c>
    </row>
    <row r="147" spans="1:8" x14ac:dyDescent="0.25">
      <c r="A147" s="1" t="s">
        <v>14</v>
      </c>
      <c r="B147" s="3" t="s">
        <v>178</v>
      </c>
      <c r="C147" s="4"/>
      <c r="E147" s="1" t="s">
        <v>17</v>
      </c>
      <c r="G147" s="1" t="s">
        <v>22</v>
      </c>
      <c r="H147" s="3" t="s">
        <v>178</v>
      </c>
    </row>
    <row r="148" spans="1:8" x14ac:dyDescent="0.25">
      <c r="A148" s="1" t="s">
        <v>14</v>
      </c>
      <c r="B148" s="3" t="s">
        <v>179</v>
      </c>
      <c r="C148" s="4"/>
      <c r="E148" s="1" t="s">
        <v>17</v>
      </c>
      <c r="G148" s="1" t="s">
        <v>22</v>
      </c>
      <c r="H148" s="3" t="s">
        <v>179</v>
      </c>
    </row>
    <row r="149" spans="1:8" x14ac:dyDescent="0.25">
      <c r="A149" s="1" t="s">
        <v>101</v>
      </c>
      <c r="B149" s="3" t="s">
        <v>180</v>
      </c>
      <c r="C149" s="4"/>
      <c r="E149" s="1" t="s">
        <v>17</v>
      </c>
      <c r="G149" s="1" t="s">
        <v>103</v>
      </c>
      <c r="H149" s="3" t="s">
        <v>180</v>
      </c>
    </row>
    <row r="150" spans="1:8" x14ac:dyDescent="0.25">
      <c r="A150" s="1" t="s">
        <v>14</v>
      </c>
      <c r="B150" s="3" t="s">
        <v>181</v>
      </c>
      <c r="C150" s="4"/>
      <c r="E150" s="1" t="s">
        <v>17</v>
      </c>
      <c r="G150" s="1" t="s">
        <v>45</v>
      </c>
      <c r="H150" s="3" t="s">
        <v>181</v>
      </c>
    </row>
    <row r="151" spans="1:8" x14ac:dyDescent="0.25">
      <c r="A151" s="1" t="s">
        <v>14</v>
      </c>
      <c r="B151" s="3" t="s">
        <v>182</v>
      </c>
      <c r="C151" s="4"/>
      <c r="E151" s="1" t="s">
        <v>17</v>
      </c>
      <c r="G151" s="1" t="s">
        <v>22</v>
      </c>
      <c r="H151" s="3" t="s">
        <v>182</v>
      </c>
    </row>
    <row r="152" spans="1:8" x14ac:dyDescent="0.25">
      <c r="A152" s="1" t="s">
        <v>101</v>
      </c>
      <c r="B152" s="3" t="s">
        <v>183</v>
      </c>
      <c r="C152" s="4"/>
      <c r="E152" s="1" t="s">
        <v>17</v>
      </c>
      <c r="G152" s="1" t="s">
        <v>103</v>
      </c>
      <c r="H152" s="3" t="s">
        <v>183</v>
      </c>
    </row>
    <row r="153" spans="1:8" x14ac:dyDescent="0.25">
      <c r="A153" s="1" t="s">
        <v>14</v>
      </c>
      <c r="B153" s="3" t="s">
        <v>184</v>
      </c>
      <c r="C153" s="4"/>
      <c r="E153" s="1" t="s">
        <v>17</v>
      </c>
      <c r="G153" s="1" t="s">
        <v>16</v>
      </c>
      <c r="H153" s="3" t="s">
        <v>184</v>
      </c>
    </row>
    <row r="154" spans="1:8" x14ac:dyDescent="0.25">
      <c r="A154" s="1" t="s">
        <v>14</v>
      </c>
      <c r="B154" s="3" t="s">
        <v>185</v>
      </c>
      <c r="C154" s="4"/>
      <c r="E154" s="1" t="s">
        <v>17</v>
      </c>
      <c r="G154" s="1" t="s">
        <v>67</v>
      </c>
      <c r="H154" s="3" t="s">
        <v>185</v>
      </c>
    </row>
    <row r="155" spans="1:8" x14ac:dyDescent="0.25">
      <c r="A155" s="1" t="s">
        <v>14</v>
      </c>
      <c r="B155" s="3" t="s">
        <v>186</v>
      </c>
      <c r="C155" s="4"/>
      <c r="E155" s="1" t="s">
        <v>17</v>
      </c>
      <c r="G155" s="1" t="s">
        <v>16</v>
      </c>
      <c r="H155" s="3" t="s">
        <v>186</v>
      </c>
    </row>
    <row r="156" spans="1:8" x14ac:dyDescent="0.25">
      <c r="A156" s="1" t="s">
        <v>101</v>
      </c>
      <c r="B156" s="3" t="s">
        <v>187</v>
      </c>
      <c r="C156" s="4"/>
      <c r="E156" s="1" t="s">
        <v>17</v>
      </c>
      <c r="G156" s="1" t="s">
        <v>103</v>
      </c>
      <c r="H156" s="3" t="s">
        <v>187</v>
      </c>
    </row>
    <row r="157" spans="1:8" x14ac:dyDescent="0.25">
      <c r="A157" s="1" t="s">
        <v>101</v>
      </c>
      <c r="B157" s="3" t="s">
        <v>188</v>
      </c>
      <c r="C157" s="4"/>
      <c r="E157" s="1" t="s">
        <v>17</v>
      </c>
      <c r="G157" s="1" t="s">
        <v>103</v>
      </c>
      <c r="H157" s="3" t="s">
        <v>188</v>
      </c>
    </row>
    <row r="158" spans="1:8" x14ac:dyDescent="0.25">
      <c r="A158" s="1" t="s">
        <v>14</v>
      </c>
      <c r="B158" s="3" t="s">
        <v>189</v>
      </c>
      <c r="C158" s="4"/>
      <c r="E158" s="1" t="s">
        <v>17</v>
      </c>
      <c r="G158" s="1" t="s">
        <v>16</v>
      </c>
      <c r="H158" s="3" t="s">
        <v>189</v>
      </c>
    </row>
    <row r="159" spans="1:8" x14ac:dyDescent="0.25">
      <c r="A159" s="1" t="s">
        <v>14</v>
      </c>
      <c r="B159" s="3" t="s">
        <v>190</v>
      </c>
      <c r="C159" s="4"/>
      <c r="E159" s="1" t="s">
        <v>17</v>
      </c>
      <c r="G159" s="1" t="s">
        <v>16</v>
      </c>
      <c r="H159" s="3" t="s">
        <v>190</v>
      </c>
    </row>
    <row r="160" spans="1:8" x14ac:dyDescent="0.25">
      <c r="A160" s="1" t="s">
        <v>14</v>
      </c>
      <c r="B160" s="3" t="s">
        <v>191</v>
      </c>
      <c r="C160" s="4"/>
      <c r="E160" s="1" t="s">
        <v>17</v>
      </c>
      <c r="G160" s="1" t="s">
        <v>16</v>
      </c>
      <c r="H160" s="3" t="s">
        <v>191</v>
      </c>
    </row>
    <row r="161" spans="1:11" x14ac:dyDescent="0.25">
      <c r="A161" s="1" t="s">
        <v>14</v>
      </c>
      <c r="B161" s="3" t="s">
        <v>192</v>
      </c>
      <c r="C161" s="4"/>
      <c r="E161" s="1" t="s">
        <v>17</v>
      </c>
      <c r="G161" s="1" t="s">
        <v>22</v>
      </c>
      <c r="H161" s="3" t="s">
        <v>192</v>
      </c>
    </row>
    <row r="162" spans="1:11" x14ac:dyDescent="0.25">
      <c r="A162" s="1" t="s">
        <v>14</v>
      </c>
      <c r="B162" s="3" t="s">
        <v>193</v>
      </c>
      <c r="C162" s="4"/>
      <c r="E162" s="1" t="s">
        <v>17</v>
      </c>
      <c r="G162" s="1" t="s">
        <v>16</v>
      </c>
      <c r="H162" s="3" t="s">
        <v>193</v>
      </c>
    </row>
    <row r="163" spans="1:11" x14ac:dyDescent="0.25">
      <c r="A163" s="1" t="s">
        <v>14</v>
      </c>
      <c r="B163" s="3" t="s">
        <v>194</v>
      </c>
      <c r="C163" s="4"/>
      <c r="E163" s="1" t="s">
        <v>17</v>
      </c>
      <c r="G163" s="1" t="s">
        <v>45</v>
      </c>
      <c r="H163" s="3" t="s">
        <v>194</v>
      </c>
    </row>
    <row r="164" spans="1:11" x14ac:dyDescent="0.25">
      <c r="A164" s="1" t="s">
        <v>14</v>
      </c>
      <c r="B164" s="3" t="s">
        <v>195</v>
      </c>
      <c r="C164" s="4"/>
      <c r="E164" s="1" t="s">
        <v>17</v>
      </c>
      <c r="G164" s="1" t="s">
        <v>16</v>
      </c>
      <c r="H164" s="3" t="s">
        <v>195</v>
      </c>
    </row>
    <row r="165" spans="1:11" x14ac:dyDescent="0.25">
      <c r="A165" s="1" t="s">
        <v>14</v>
      </c>
      <c r="B165" s="3" t="s">
        <v>196</v>
      </c>
      <c r="C165" s="4"/>
      <c r="E165" s="1" t="s">
        <v>17</v>
      </c>
      <c r="G165" s="1" t="s">
        <v>58</v>
      </c>
      <c r="H165" s="3" t="s">
        <v>196</v>
      </c>
    </row>
    <row r="166" spans="1:11" x14ac:dyDescent="0.25">
      <c r="A166" s="1" t="s">
        <v>14</v>
      </c>
      <c r="B166" s="3" t="s">
        <v>197</v>
      </c>
      <c r="C166" s="4"/>
      <c r="E166" s="1" t="s">
        <v>17</v>
      </c>
      <c r="G166" s="1" t="s">
        <v>22</v>
      </c>
      <c r="H166" s="3" t="s">
        <v>197</v>
      </c>
    </row>
    <row r="167" spans="1:11" ht="120" x14ac:dyDescent="0.25">
      <c r="A167" s="1" t="s">
        <v>200</v>
      </c>
      <c r="B167" s="3" t="s">
        <v>201</v>
      </c>
      <c r="C167" s="5" t="s">
        <v>198</v>
      </c>
      <c r="E167" s="1" t="s">
        <v>17</v>
      </c>
      <c r="G167" s="1" t="s">
        <v>202</v>
      </c>
      <c r="H167" s="3" t="s">
        <v>201</v>
      </c>
      <c r="K167" s="5" t="s">
        <v>199</v>
      </c>
    </row>
    <row r="168" spans="1:11" ht="120" x14ac:dyDescent="0.25">
      <c r="A168" s="1" t="s">
        <v>200</v>
      </c>
      <c r="B168" s="3" t="s">
        <v>204</v>
      </c>
      <c r="C168" s="5" t="s">
        <v>203</v>
      </c>
      <c r="E168" s="1" t="s">
        <v>17</v>
      </c>
      <c r="G168" s="1" t="s">
        <v>20</v>
      </c>
      <c r="H168" s="3" t="s">
        <v>204</v>
      </c>
      <c r="K168" s="5" t="s">
        <v>199</v>
      </c>
    </row>
    <row r="169" spans="1:11" ht="120" x14ac:dyDescent="0.25">
      <c r="A169" s="1" t="s">
        <v>200</v>
      </c>
      <c r="B169" s="3" t="s">
        <v>206</v>
      </c>
      <c r="C169" s="5" t="s">
        <v>205</v>
      </c>
      <c r="E169" s="1" t="s">
        <v>17</v>
      </c>
      <c r="G169" s="1" t="s">
        <v>20</v>
      </c>
      <c r="H169" s="3" t="s">
        <v>206</v>
      </c>
      <c r="K169" s="5" t="s">
        <v>199</v>
      </c>
    </row>
    <row r="170" spans="1:11" ht="120" x14ac:dyDescent="0.25">
      <c r="A170" s="1" t="s">
        <v>200</v>
      </c>
      <c r="B170" s="3" t="s">
        <v>208</v>
      </c>
      <c r="C170" s="5" t="s">
        <v>207</v>
      </c>
      <c r="E170" s="1" t="s">
        <v>17</v>
      </c>
      <c r="G170" s="1" t="s">
        <v>209</v>
      </c>
      <c r="H170" s="3" t="s">
        <v>208</v>
      </c>
      <c r="K170" s="5" t="s">
        <v>199</v>
      </c>
    </row>
    <row r="171" spans="1:11" ht="120" x14ac:dyDescent="0.25">
      <c r="A171" s="1" t="s">
        <v>200</v>
      </c>
      <c r="B171" s="3" t="s">
        <v>211</v>
      </c>
      <c r="C171" s="5" t="s">
        <v>210</v>
      </c>
      <c r="E171" s="1" t="s">
        <v>17</v>
      </c>
      <c r="G171" s="1" t="s">
        <v>16</v>
      </c>
      <c r="H171" s="3" t="s">
        <v>211</v>
      </c>
      <c r="K171" s="5" t="s">
        <v>199</v>
      </c>
    </row>
    <row r="172" spans="1:11" ht="120" x14ac:dyDescent="0.25">
      <c r="A172" s="1" t="s">
        <v>200</v>
      </c>
      <c r="B172" s="3" t="s">
        <v>213</v>
      </c>
      <c r="C172" s="5" t="s">
        <v>212</v>
      </c>
      <c r="E172" s="1" t="s">
        <v>17</v>
      </c>
      <c r="G172" s="1" t="s">
        <v>214</v>
      </c>
      <c r="H172" s="3" t="s">
        <v>213</v>
      </c>
      <c r="K172" s="5" t="s">
        <v>199</v>
      </c>
    </row>
    <row r="173" spans="1:11" ht="30" x14ac:dyDescent="0.25">
      <c r="A173" s="1" t="s">
        <v>200</v>
      </c>
      <c r="B173" s="3" t="s">
        <v>216</v>
      </c>
      <c r="C173" s="5" t="s">
        <v>215</v>
      </c>
      <c r="E173" s="1" t="s">
        <v>17</v>
      </c>
      <c r="G173" s="1" t="s">
        <v>24</v>
      </c>
      <c r="H173" s="3" t="s">
        <v>216</v>
      </c>
    </row>
    <row r="174" spans="1:11" ht="30" x14ac:dyDescent="0.25">
      <c r="A174" s="1" t="s">
        <v>200</v>
      </c>
      <c r="B174" s="3" t="s">
        <v>218</v>
      </c>
      <c r="C174" s="5" t="s">
        <v>217</v>
      </c>
      <c r="E174" s="1" t="s">
        <v>17</v>
      </c>
      <c r="G174" s="1" t="s">
        <v>16</v>
      </c>
      <c r="H174" s="3" t="s">
        <v>218</v>
      </c>
    </row>
    <row r="175" spans="1:11" ht="135" x14ac:dyDescent="0.25">
      <c r="A175" s="1" t="s">
        <v>221</v>
      </c>
      <c r="B175" s="3" t="s">
        <v>222</v>
      </c>
      <c r="C175" s="5" t="s">
        <v>219</v>
      </c>
      <c r="E175" s="1" t="s">
        <v>17</v>
      </c>
      <c r="G175" s="1" t="s">
        <v>223</v>
      </c>
      <c r="H175" s="3" t="s">
        <v>222</v>
      </c>
      <c r="K175" s="5" t="s">
        <v>220</v>
      </c>
    </row>
    <row r="176" spans="1:11" ht="45" x14ac:dyDescent="0.25">
      <c r="A176" s="1" t="s">
        <v>225</v>
      </c>
      <c r="B176" s="3" t="s">
        <v>226</v>
      </c>
      <c r="C176" s="5" t="s">
        <v>224</v>
      </c>
      <c r="E176" s="1" t="s">
        <v>17</v>
      </c>
      <c r="G176" s="1" t="s">
        <v>227</v>
      </c>
      <c r="H176" s="3" t="s">
        <v>226</v>
      </c>
    </row>
    <row r="177" spans="1:11" ht="45" x14ac:dyDescent="0.25">
      <c r="A177" s="1" t="s">
        <v>229</v>
      </c>
      <c r="B177" s="3" t="s">
        <v>230</v>
      </c>
      <c r="C177" s="5" t="s">
        <v>228</v>
      </c>
      <c r="E177" s="1" t="s">
        <v>17</v>
      </c>
      <c r="G177" s="1" t="s">
        <v>231</v>
      </c>
      <c r="H177" s="3" t="s">
        <v>230</v>
      </c>
    </row>
    <row r="178" spans="1:11" ht="120" x14ac:dyDescent="0.25">
      <c r="A178" s="1" t="s">
        <v>233</v>
      </c>
      <c r="B178" s="3" t="s">
        <v>234</v>
      </c>
      <c r="C178" s="4" t="s">
        <v>232</v>
      </c>
      <c r="E178" s="1" t="s">
        <v>17</v>
      </c>
      <c r="G178" s="1" t="s">
        <v>235</v>
      </c>
      <c r="H178" s="3" t="s">
        <v>234</v>
      </c>
      <c r="K178" s="5" t="s">
        <v>199</v>
      </c>
    </row>
    <row r="179" spans="1:11" ht="120" x14ac:dyDescent="0.25">
      <c r="A179" s="1" t="s">
        <v>14</v>
      </c>
      <c r="B179" s="3" t="s">
        <v>236</v>
      </c>
      <c r="C179" s="4"/>
      <c r="E179" s="1" t="s">
        <v>17</v>
      </c>
      <c r="G179" s="1" t="s">
        <v>24</v>
      </c>
      <c r="H179" s="3" t="s">
        <v>236</v>
      </c>
      <c r="K179" s="5" t="s">
        <v>199</v>
      </c>
    </row>
    <row r="180" spans="1:11" ht="120" x14ac:dyDescent="0.25">
      <c r="A180" s="1" t="s">
        <v>101</v>
      </c>
      <c r="B180" s="3" t="s">
        <v>237</v>
      </c>
      <c r="C180" s="4"/>
      <c r="E180" s="1" t="s">
        <v>17</v>
      </c>
      <c r="G180" s="1" t="s">
        <v>103</v>
      </c>
      <c r="H180" s="3" t="s">
        <v>237</v>
      </c>
      <c r="K180" s="5" t="s">
        <v>199</v>
      </c>
    </row>
    <row r="181" spans="1:11" ht="120" x14ac:dyDescent="0.25">
      <c r="A181" s="1" t="s">
        <v>238</v>
      </c>
      <c r="B181" s="3" t="s">
        <v>239</v>
      </c>
      <c r="C181" s="4"/>
      <c r="E181" s="1" t="s">
        <v>17</v>
      </c>
      <c r="G181" s="1" t="s">
        <v>240</v>
      </c>
      <c r="H181" s="3" t="s">
        <v>239</v>
      </c>
      <c r="K181" s="5" t="s">
        <v>199</v>
      </c>
    </row>
    <row r="182" spans="1:11" x14ac:dyDescent="0.25">
      <c r="A182" s="1" t="s">
        <v>14</v>
      </c>
      <c r="B182" s="3" t="s">
        <v>241</v>
      </c>
      <c r="C182" s="4"/>
      <c r="E182" s="1" t="s">
        <v>17</v>
      </c>
      <c r="G182" s="1" t="s">
        <v>20</v>
      </c>
      <c r="H182" s="3" t="s">
        <v>241</v>
      </c>
    </row>
    <row r="183" spans="1:11" ht="120" x14ac:dyDescent="0.25">
      <c r="A183" s="1" t="s">
        <v>14</v>
      </c>
      <c r="B183" s="3" t="s">
        <v>242</v>
      </c>
      <c r="C183" s="4"/>
      <c r="E183" s="1" t="s">
        <v>17</v>
      </c>
      <c r="G183" s="1" t="s">
        <v>16</v>
      </c>
      <c r="H183" s="3" t="s">
        <v>242</v>
      </c>
      <c r="K183" s="5" t="s">
        <v>199</v>
      </c>
    </row>
    <row r="184" spans="1:11" ht="120" x14ac:dyDescent="0.25">
      <c r="A184" s="1" t="s">
        <v>14</v>
      </c>
      <c r="B184" s="3" t="s">
        <v>243</v>
      </c>
      <c r="C184" s="4"/>
      <c r="E184" s="1" t="s">
        <v>17</v>
      </c>
      <c r="G184" s="1" t="s">
        <v>16</v>
      </c>
      <c r="H184" s="3" t="s">
        <v>243</v>
      </c>
      <c r="K184" s="5" t="s">
        <v>199</v>
      </c>
    </row>
    <row r="185" spans="1:11" ht="120" x14ac:dyDescent="0.25">
      <c r="A185" s="1" t="s">
        <v>14</v>
      </c>
      <c r="B185" s="3" t="s">
        <v>244</v>
      </c>
      <c r="C185" s="4"/>
      <c r="E185" s="1" t="s">
        <v>17</v>
      </c>
      <c r="G185" s="1" t="s">
        <v>20</v>
      </c>
      <c r="H185" s="3" t="s">
        <v>244</v>
      </c>
      <c r="K185" s="5" t="s">
        <v>199</v>
      </c>
    </row>
    <row r="186" spans="1:11" ht="120" x14ac:dyDescent="0.25">
      <c r="A186" s="1" t="s">
        <v>14</v>
      </c>
      <c r="B186" s="3" t="s">
        <v>245</v>
      </c>
      <c r="C186" s="4"/>
      <c r="E186" s="1" t="s">
        <v>17</v>
      </c>
      <c r="G186" s="1" t="s">
        <v>246</v>
      </c>
      <c r="H186" s="3" t="s">
        <v>245</v>
      </c>
      <c r="K186" s="5" t="s">
        <v>199</v>
      </c>
    </row>
    <row r="187" spans="1:11" x14ac:dyDescent="0.25">
      <c r="A187" s="1" t="s">
        <v>14</v>
      </c>
      <c r="B187" s="3" t="s">
        <v>247</v>
      </c>
      <c r="C187" s="4"/>
      <c r="E187" s="1" t="s">
        <v>17</v>
      </c>
      <c r="G187" s="1" t="s">
        <v>24</v>
      </c>
      <c r="H187" s="3" t="s">
        <v>247</v>
      </c>
    </row>
    <row r="188" spans="1:11" ht="120" x14ac:dyDescent="0.25">
      <c r="A188" s="1" t="s">
        <v>233</v>
      </c>
      <c r="B188" s="3" t="s">
        <v>248</v>
      </c>
      <c r="C188" s="4"/>
      <c r="E188" s="1" t="s">
        <v>17</v>
      </c>
      <c r="G188" s="1" t="s">
        <v>249</v>
      </c>
      <c r="H188" s="3" t="s">
        <v>248</v>
      </c>
      <c r="K188" s="5" t="s">
        <v>199</v>
      </c>
    </row>
    <row r="189" spans="1:11" ht="120" x14ac:dyDescent="0.25">
      <c r="A189" s="1" t="s">
        <v>14</v>
      </c>
      <c r="B189" s="3" t="s">
        <v>250</v>
      </c>
      <c r="C189" s="4"/>
      <c r="E189" s="1" t="s">
        <v>17</v>
      </c>
      <c r="G189" s="1" t="s">
        <v>20</v>
      </c>
      <c r="H189" s="3" t="s">
        <v>250</v>
      </c>
      <c r="K189" s="5" t="s">
        <v>199</v>
      </c>
    </row>
    <row r="190" spans="1:11" ht="120" x14ac:dyDescent="0.25">
      <c r="A190" s="1" t="s">
        <v>225</v>
      </c>
      <c r="B190" s="3" t="s">
        <v>251</v>
      </c>
      <c r="C190" s="4"/>
      <c r="E190" s="1" t="s">
        <v>17</v>
      </c>
      <c r="G190" s="1" t="s">
        <v>227</v>
      </c>
      <c r="H190" s="3" t="s">
        <v>251</v>
      </c>
      <c r="K190" s="5" t="s">
        <v>199</v>
      </c>
    </row>
    <row r="191" spans="1:11" ht="120" x14ac:dyDescent="0.25">
      <c r="A191" s="1" t="s">
        <v>14</v>
      </c>
      <c r="B191" s="3" t="s">
        <v>252</v>
      </c>
      <c r="C191" s="4"/>
      <c r="E191" s="1" t="s">
        <v>17</v>
      </c>
      <c r="G191" s="1" t="s">
        <v>16</v>
      </c>
      <c r="H191" s="3" t="s">
        <v>252</v>
      </c>
      <c r="K191" s="5" t="s">
        <v>199</v>
      </c>
    </row>
    <row r="192" spans="1:11" ht="120" x14ac:dyDescent="0.25">
      <c r="A192" s="1" t="s">
        <v>225</v>
      </c>
      <c r="B192" s="3" t="s">
        <v>253</v>
      </c>
      <c r="C192" s="4"/>
      <c r="E192" s="1" t="s">
        <v>17</v>
      </c>
      <c r="G192" s="1" t="s">
        <v>254</v>
      </c>
      <c r="H192" s="3" t="s">
        <v>253</v>
      </c>
      <c r="K192" s="5" t="s">
        <v>199</v>
      </c>
    </row>
    <row r="193" spans="1:11" ht="120" x14ac:dyDescent="0.25">
      <c r="A193" s="1" t="s">
        <v>14</v>
      </c>
      <c r="B193" s="3" t="s">
        <v>255</v>
      </c>
      <c r="C193" s="4"/>
      <c r="E193" s="1" t="s">
        <v>17</v>
      </c>
      <c r="G193" s="1" t="s">
        <v>256</v>
      </c>
      <c r="H193" s="3" t="s">
        <v>255</v>
      </c>
      <c r="K193" s="5" t="s">
        <v>199</v>
      </c>
    </row>
    <row r="194" spans="1:11" ht="120" x14ac:dyDescent="0.25">
      <c r="A194" s="1" t="s">
        <v>101</v>
      </c>
      <c r="B194" s="3" t="s">
        <v>257</v>
      </c>
      <c r="C194" s="4"/>
      <c r="E194" s="1" t="s">
        <v>17</v>
      </c>
      <c r="G194" s="1" t="s">
        <v>258</v>
      </c>
      <c r="H194" s="3" t="s">
        <v>257</v>
      </c>
      <c r="K194" s="5" t="s">
        <v>199</v>
      </c>
    </row>
    <row r="195" spans="1:11" ht="120" x14ac:dyDescent="0.25">
      <c r="A195" s="1" t="s">
        <v>238</v>
      </c>
      <c r="B195" s="3" t="s">
        <v>259</v>
      </c>
      <c r="C195" s="4"/>
      <c r="E195" s="1" t="s">
        <v>17</v>
      </c>
      <c r="G195" s="1" t="s">
        <v>260</v>
      </c>
      <c r="H195" s="3" t="s">
        <v>259</v>
      </c>
      <c r="K195" s="5" t="s">
        <v>199</v>
      </c>
    </row>
    <row r="196" spans="1:11" ht="120" x14ac:dyDescent="0.25">
      <c r="A196" s="1" t="s">
        <v>14</v>
      </c>
      <c r="B196" s="3" t="s">
        <v>261</v>
      </c>
      <c r="C196" s="4"/>
      <c r="E196" s="1" t="s">
        <v>17</v>
      </c>
      <c r="G196" s="1" t="s">
        <v>24</v>
      </c>
      <c r="H196" s="3" t="s">
        <v>261</v>
      </c>
      <c r="K196" s="5" t="s">
        <v>199</v>
      </c>
    </row>
    <row r="197" spans="1:11" ht="120" x14ac:dyDescent="0.25">
      <c r="A197" s="1" t="s">
        <v>14</v>
      </c>
      <c r="B197" s="3" t="s">
        <v>262</v>
      </c>
      <c r="C197" s="4"/>
      <c r="E197" s="1" t="s">
        <v>17</v>
      </c>
      <c r="G197" s="1" t="s">
        <v>24</v>
      </c>
      <c r="H197" s="3" t="s">
        <v>262</v>
      </c>
      <c r="K197" s="5" t="s">
        <v>199</v>
      </c>
    </row>
    <row r="198" spans="1:11" ht="120" x14ac:dyDescent="0.25">
      <c r="A198" s="1" t="s">
        <v>14</v>
      </c>
      <c r="B198" s="3" t="s">
        <v>263</v>
      </c>
      <c r="C198" s="4"/>
      <c r="E198" s="1" t="s">
        <v>17</v>
      </c>
      <c r="G198" s="1" t="s">
        <v>24</v>
      </c>
      <c r="H198" s="3" t="s">
        <v>263</v>
      </c>
      <c r="K198" s="5" t="s">
        <v>199</v>
      </c>
    </row>
    <row r="199" spans="1:11" x14ac:dyDescent="0.25">
      <c r="A199" s="1" t="s">
        <v>101</v>
      </c>
      <c r="B199" s="3" t="s">
        <v>264</v>
      </c>
      <c r="C199" s="4"/>
      <c r="E199" s="1" t="s">
        <v>17</v>
      </c>
      <c r="G199" s="1" t="s">
        <v>103</v>
      </c>
      <c r="H199" s="3" t="s">
        <v>264</v>
      </c>
    </row>
    <row r="200" spans="1:11" x14ac:dyDescent="0.25">
      <c r="A200" s="1" t="s">
        <v>14</v>
      </c>
      <c r="B200" s="3" t="s">
        <v>265</v>
      </c>
      <c r="C200" s="4"/>
      <c r="E200" s="1" t="s">
        <v>17</v>
      </c>
      <c r="G200" s="1" t="s">
        <v>16</v>
      </c>
      <c r="H200" s="3" t="s">
        <v>265</v>
      </c>
    </row>
    <row r="201" spans="1:11" ht="120" x14ac:dyDescent="0.25">
      <c r="A201" s="1" t="s">
        <v>14</v>
      </c>
      <c r="B201" s="3" t="s">
        <v>266</v>
      </c>
      <c r="C201" s="4"/>
      <c r="E201" s="1" t="s">
        <v>17</v>
      </c>
      <c r="G201" s="1" t="s">
        <v>103</v>
      </c>
      <c r="H201" s="3" t="s">
        <v>266</v>
      </c>
      <c r="K201" s="5" t="s">
        <v>199</v>
      </c>
    </row>
    <row r="202" spans="1:11" ht="120" x14ac:dyDescent="0.25">
      <c r="A202" s="1" t="s">
        <v>14</v>
      </c>
      <c r="B202" s="3" t="s">
        <v>267</v>
      </c>
      <c r="C202" s="4"/>
      <c r="E202" s="1" t="s">
        <v>17</v>
      </c>
      <c r="G202" s="1" t="s">
        <v>16</v>
      </c>
      <c r="H202" s="3" t="s">
        <v>267</v>
      </c>
      <c r="K202" s="5" t="s">
        <v>199</v>
      </c>
    </row>
    <row r="203" spans="1:11" ht="120" x14ac:dyDescent="0.25">
      <c r="A203" s="1" t="s">
        <v>101</v>
      </c>
      <c r="B203" s="3" t="s">
        <v>268</v>
      </c>
      <c r="C203" s="4"/>
      <c r="E203" s="1" t="s">
        <v>17</v>
      </c>
      <c r="G203" s="1" t="s">
        <v>103</v>
      </c>
      <c r="H203" s="3" t="s">
        <v>268</v>
      </c>
      <c r="K203" s="5" t="s">
        <v>199</v>
      </c>
    </row>
    <row r="204" spans="1:11" ht="120" x14ac:dyDescent="0.25">
      <c r="A204" s="1" t="s">
        <v>14</v>
      </c>
      <c r="B204" s="3" t="s">
        <v>269</v>
      </c>
      <c r="C204" s="4"/>
      <c r="E204" s="1" t="s">
        <v>17</v>
      </c>
      <c r="G204" s="1" t="s">
        <v>24</v>
      </c>
      <c r="H204" s="3" t="s">
        <v>269</v>
      </c>
      <c r="K204" s="5" t="s">
        <v>199</v>
      </c>
    </row>
    <row r="205" spans="1:11" ht="120" x14ac:dyDescent="0.25">
      <c r="A205" s="1" t="s">
        <v>14</v>
      </c>
      <c r="B205" s="3" t="s">
        <v>270</v>
      </c>
      <c r="C205" s="4"/>
      <c r="E205" s="1" t="s">
        <v>17</v>
      </c>
      <c r="G205" s="1" t="s">
        <v>29</v>
      </c>
      <c r="H205" s="3" t="s">
        <v>270</v>
      </c>
      <c r="K205" s="5" t="s">
        <v>199</v>
      </c>
    </row>
    <row r="206" spans="1:11" ht="120" x14ac:dyDescent="0.25">
      <c r="A206" s="1" t="s">
        <v>233</v>
      </c>
      <c r="B206" s="3" t="s">
        <v>234</v>
      </c>
      <c r="C206" s="4"/>
      <c r="E206" s="1" t="s">
        <v>17</v>
      </c>
      <c r="G206" s="1" t="s">
        <v>235</v>
      </c>
      <c r="H206" s="3" t="s">
        <v>234</v>
      </c>
      <c r="K206" s="5" t="s">
        <v>199</v>
      </c>
    </row>
    <row r="207" spans="1:11" x14ac:dyDescent="0.25">
      <c r="A207" s="1" t="s">
        <v>14</v>
      </c>
      <c r="B207" s="3" t="s">
        <v>271</v>
      </c>
      <c r="C207" s="4"/>
      <c r="E207" s="1" t="s">
        <v>17</v>
      </c>
      <c r="G207" s="1" t="s">
        <v>81</v>
      </c>
      <c r="H207" s="3" t="s">
        <v>271</v>
      </c>
    </row>
    <row r="208" spans="1:11" ht="120" x14ac:dyDescent="0.25">
      <c r="A208" s="1" t="s">
        <v>233</v>
      </c>
      <c r="B208" s="3" t="s">
        <v>248</v>
      </c>
      <c r="C208" s="4"/>
      <c r="E208" s="1" t="s">
        <v>17</v>
      </c>
      <c r="G208" s="1" t="s">
        <v>249</v>
      </c>
      <c r="H208" s="3" t="s">
        <v>248</v>
      </c>
      <c r="K208" s="5" t="s">
        <v>199</v>
      </c>
    </row>
    <row r="209" spans="1:11" ht="120" x14ac:dyDescent="0.25">
      <c r="A209" s="1" t="s">
        <v>14</v>
      </c>
      <c r="B209" s="3" t="s">
        <v>272</v>
      </c>
      <c r="C209" s="4"/>
      <c r="E209" s="1" t="s">
        <v>17</v>
      </c>
      <c r="G209" s="1" t="s">
        <v>20</v>
      </c>
      <c r="H209" s="3" t="s">
        <v>272</v>
      </c>
      <c r="K209" s="5" t="s">
        <v>199</v>
      </c>
    </row>
    <row r="210" spans="1:11" ht="120" x14ac:dyDescent="0.25">
      <c r="A210" s="1" t="s">
        <v>101</v>
      </c>
      <c r="B210" s="3" t="s">
        <v>273</v>
      </c>
      <c r="C210" s="4"/>
      <c r="E210" s="1" t="s">
        <v>17</v>
      </c>
      <c r="G210" s="1" t="s">
        <v>103</v>
      </c>
      <c r="H210" s="3" t="s">
        <v>273</v>
      </c>
      <c r="K210" s="5" t="s">
        <v>199</v>
      </c>
    </row>
    <row r="211" spans="1:11" ht="120" x14ac:dyDescent="0.25">
      <c r="A211" s="1" t="s">
        <v>233</v>
      </c>
      <c r="B211" s="3" t="s">
        <v>274</v>
      </c>
      <c r="C211" s="4"/>
      <c r="E211" s="1" t="s">
        <v>17</v>
      </c>
      <c r="G211" s="1" t="s">
        <v>275</v>
      </c>
      <c r="H211" s="3" t="s">
        <v>274</v>
      </c>
      <c r="K211" s="5" t="s">
        <v>199</v>
      </c>
    </row>
    <row r="212" spans="1:11" ht="120" x14ac:dyDescent="0.25">
      <c r="A212" s="1" t="s">
        <v>14</v>
      </c>
      <c r="B212" s="3" t="s">
        <v>276</v>
      </c>
      <c r="C212" s="4"/>
      <c r="E212" s="1" t="s">
        <v>17</v>
      </c>
      <c r="G212" s="1" t="s">
        <v>246</v>
      </c>
      <c r="H212" s="3" t="s">
        <v>276</v>
      </c>
      <c r="K212" s="5" t="s">
        <v>199</v>
      </c>
    </row>
    <row r="213" spans="1:11" ht="120" x14ac:dyDescent="0.25">
      <c r="A213" s="1" t="s">
        <v>233</v>
      </c>
      <c r="B213" s="3" t="s">
        <v>277</v>
      </c>
      <c r="C213" s="4"/>
      <c r="E213" s="1" t="s">
        <v>17</v>
      </c>
      <c r="G213" s="1" t="s">
        <v>278</v>
      </c>
      <c r="H213" s="3" t="s">
        <v>277</v>
      </c>
      <c r="K213" s="5" t="s">
        <v>199</v>
      </c>
    </row>
    <row r="214" spans="1:11" x14ac:dyDescent="0.25">
      <c r="A214" s="1" t="s">
        <v>14</v>
      </c>
      <c r="B214" s="3" t="s">
        <v>279</v>
      </c>
      <c r="C214" s="4"/>
      <c r="E214" s="1" t="s">
        <v>17</v>
      </c>
      <c r="G214" s="1" t="s">
        <v>45</v>
      </c>
      <c r="H214" s="3" t="s">
        <v>279</v>
      </c>
    </row>
    <row r="215" spans="1:11" ht="120" x14ac:dyDescent="0.25">
      <c r="A215" s="1" t="s">
        <v>14</v>
      </c>
      <c r="B215" s="3" t="s">
        <v>280</v>
      </c>
      <c r="C215" s="4"/>
      <c r="E215" s="1" t="s">
        <v>17</v>
      </c>
      <c r="G215" s="1" t="s">
        <v>20</v>
      </c>
      <c r="H215" s="3" t="s">
        <v>280</v>
      </c>
      <c r="K215" s="5" t="s">
        <v>199</v>
      </c>
    </row>
    <row r="216" spans="1:11" ht="120" x14ac:dyDescent="0.25">
      <c r="A216" s="1" t="s">
        <v>101</v>
      </c>
      <c r="B216" s="3" t="s">
        <v>281</v>
      </c>
      <c r="C216" s="4"/>
      <c r="E216" s="1" t="s">
        <v>17</v>
      </c>
      <c r="G216" s="1" t="s">
        <v>103</v>
      </c>
      <c r="H216" s="3" t="s">
        <v>281</v>
      </c>
      <c r="K216" s="5" t="s">
        <v>199</v>
      </c>
    </row>
    <row r="217" spans="1:11" ht="120" x14ac:dyDescent="0.25">
      <c r="A217" s="1" t="s">
        <v>101</v>
      </c>
      <c r="B217" s="3" t="s">
        <v>282</v>
      </c>
      <c r="C217" s="4"/>
      <c r="E217" s="1" t="s">
        <v>17</v>
      </c>
      <c r="G217" s="1" t="s">
        <v>103</v>
      </c>
      <c r="H217" s="3" t="s">
        <v>282</v>
      </c>
      <c r="K217" s="5" t="s">
        <v>199</v>
      </c>
    </row>
    <row r="218" spans="1:11" x14ac:dyDescent="0.25">
      <c r="A218" s="1" t="s">
        <v>14</v>
      </c>
      <c r="B218" s="3" t="s">
        <v>283</v>
      </c>
      <c r="C218" s="4"/>
      <c r="E218" s="1" t="s">
        <v>17</v>
      </c>
      <c r="G218" s="1" t="s">
        <v>24</v>
      </c>
      <c r="H218" s="3" t="s">
        <v>283</v>
      </c>
    </row>
    <row r="219" spans="1:11" ht="120" x14ac:dyDescent="0.25">
      <c r="A219" s="1" t="s">
        <v>284</v>
      </c>
      <c r="B219" s="3" t="s">
        <v>285</v>
      </c>
      <c r="C219" s="4"/>
      <c r="E219" s="1" t="s">
        <v>17</v>
      </c>
      <c r="G219" s="1" t="s">
        <v>249</v>
      </c>
      <c r="H219" s="3" t="s">
        <v>285</v>
      </c>
      <c r="K219" s="5" t="s">
        <v>199</v>
      </c>
    </row>
    <row r="220" spans="1:11" ht="120" x14ac:dyDescent="0.25">
      <c r="A220" s="1" t="s">
        <v>101</v>
      </c>
      <c r="B220" s="3" t="s">
        <v>286</v>
      </c>
      <c r="C220" s="4"/>
      <c r="E220" s="1" t="s">
        <v>17</v>
      </c>
      <c r="G220" s="1" t="s">
        <v>103</v>
      </c>
      <c r="H220" s="3" t="s">
        <v>286</v>
      </c>
      <c r="K220" s="5" t="s">
        <v>199</v>
      </c>
    </row>
    <row r="221" spans="1:11" ht="120" x14ac:dyDescent="0.25">
      <c r="A221" s="1" t="s">
        <v>101</v>
      </c>
      <c r="B221" s="3" t="s">
        <v>287</v>
      </c>
      <c r="C221" s="4"/>
      <c r="E221" s="1" t="s">
        <v>17</v>
      </c>
      <c r="G221" s="1" t="s">
        <v>103</v>
      </c>
      <c r="H221" s="3" t="s">
        <v>287</v>
      </c>
      <c r="K221" s="5" t="s">
        <v>199</v>
      </c>
    </row>
    <row r="222" spans="1:11" ht="120" x14ac:dyDescent="0.25">
      <c r="A222" s="1" t="s">
        <v>101</v>
      </c>
      <c r="B222" s="3" t="s">
        <v>288</v>
      </c>
      <c r="C222" s="4"/>
      <c r="E222" s="1" t="s">
        <v>17</v>
      </c>
      <c r="G222" s="1" t="s">
        <v>103</v>
      </c>
      <c r="H222" s="3" t="s">
        <v>288</v>
      </c>
      <c r="K222" s="5" t="s">
        <v>199</v>
      </c>
    </row>
    <row r="223" spans="1:11" ht="120" x14ac:dyDescent="0.25">
      <c r="A223" s="1" t="s">
        <v>101</v>
      </c>
      <c r="B223" s="3" t="s">
        <v>289</v>
      </c>
      <c r="C223" s="4"/>
      <c r="E223" s="1" t="s">
        <v>17</v>
      </c>
      <c r="G223" s="1" t="s">
        <v>103</v>
      </c>
      <c r="H223" s="3" t="s">
        <v>289</v>
      </c>
      <c r="K223" s="5" t="s">
        <v>199</v>
      </c>
    </row>
    <row r="224" spans="1:11" ht="120" x14ac:dyDescent="0.25">
      <c r="A224" s="1" t="s">
        <v>14</v>
      </c>
      <c r="B224" s="3" t="s">
        <v>290</v>
      </c>
      <c r="C224" s="4"/>
      <c r="E224" s="1" t="s">
        <v>17</v>
      </c>
      <c r="G224" s="1" t="s">
        <v>291</v>
      </c>
      <c r="H224" s="3" t="s">
        <v>290</v>
      </c>
      <c r="K224" s="5" t="s">
        <v>199</v>
      </c>
    </row>
    <row r="225" spans="1:11" ht="120" x14ac:dyDescent="0.25">
      <c r="A225" s="1" t="s">
        <v>14</v>
      </c>
      <c r="B225" s="3" t="s">
        <v>292</v>
      </c>
      <c r="C225" s="4"/>
      <c r="E225" s="1" t="s">
        <v>17</v>
      </c>
      <c r="G225" s="1" t="s">
        <v>20</v>
      </c>
      <c r="H225" s="3" t="s">
        <v>292</v>
      </c>
      <c r="K225" s="5" t="s">
        <v>199</v>
      </c>
    </row>
    <row r="226" spans="1:11" x14ac:dyDescent="0.25">
      <c r="A226" s="1" t="s">
        <v>14</v>
      </c>
      <c r="B226" s="3" t="s">
        <v>293</v>
      </c>
      <c r="C226" s="4"/>
      <c r="E226" s="1" t="s">
        <v>17</v>
      </c>
      <c r="G226" s="1" t="s">
        <v>24</v>
      </c>
      <c r="H226" s="3" t="s">
        <v>293</v>
      </c>
    </row>
    <row r="227" spans="1:11" ht="120" x14ac:dyDescent="0.25">
      <c r="A227" s="1" t="s">
        <v>14</v>
      </c>
      <c r="B227" s="3" t="s">
        <v>294</v>
      </c>
      <c r="C227" s="4"/>
      <c r="E227" s="1" t="s">
        <v>17</v>
      </c>
      <c r="G227" s="1" t="s">
        <v>24</v>
      </c>
      <c r="H227" s="3" t="s">
        <v>294</v>
      </c>
      <c r="K227" s="5" t="s">
        <v>199</v>
      </c>
    </row>
    <row r="228" spans="1:11" x14ac:dyDescent="0.25">
      <c r="A228" s="1" t="s">
        <v>14</v>
      </c>
      <c r="B228" s="3" t="s">
        <v>295</v>
      </c>
      <c r="C228" s="4"/>
      <c r="E228" s="1" t="s">
        <v>17</v>
      </c>
      <c r="G228" s="1" t="s">
        <v>41</v>
      </c>
      <c r="H228" s="3" t="s">
        <v>295</v>
      </c>
    </row>
    <row r="229" spans="1:11" ht="120" x14ac:dyDescent="0.25">
      <c r="A229" s="1" t="s">
        <v>14</v>
      </c>
      <c r="B229" s="3" t="s">
        <v>296</v>
      </c>
      <c r="C229" s="4"/>
      <c r="E229" s="1" t="s">
        <v>17</v>
      </c>
      <c r="G229" s="1" t="s">
        <v>246</v>
      </c>
      <c r="H229" s="3" t="s">
        <v>296</v>
      </c>
      <c r="K229" s="5" t="s">
        <v>199</v>
      </c>
    </row>
    <row r="230" spans="1:11" ht="120" x14ac:dyDescent="0.25">
      <c r="A230" s="1" t="s">
        <v>14</v>
      </c>
      <c r="B230" s="3" t="s">
        <v>297</v>
      </c>
      <c r="C230" s="4"/>
      <c r="E230" s="1" t="s">
        <v>17</v>
      </c>
      <c r="G230" s="1" t="s">
        <v>298</v>
      </c>
      <c r="H230" s="3" t="s">
        <v>297</v>
      </c>
      <c r="K230" s="5" t="s">
        <v>199</v>
      </c>
    </row>
    <row r="231" spans="1:11" ht="120" x14ac:dyDescent="0.25">
      <c r="A231" s="1" t="s">
        <v>101</v>
      </c>
      <c r="B231" s="3" t="s">
        <v>299</v>
      </c>
      <c r="C231" s="4"/>
      <c r="E231" s="1" t="s">
        <v>17</v>
      </c>
      <c r="G231" s="1" t="s">
        <v>103</v>
      </c>
      <c r="H231" s="3" t="s">
        <v>299</v>
      </c>
      <c r="K231" s="5" t="s">
        <v>199</v>
      </c>
    </row>
    <row r="232" spans="1:11" ht="120" x14ac:dyDescent="0.25">
      <c r="A232" s="1" t="s">
        <v>14</v>
      </c>
      <c r="B232" s="3" t="s">
        <v>300</v>
      </c>
      <c r="C232" s="4"/>
      <c r="E232" s="1" t="s">
        <v>17</v>
      </c>
      <c r="G232" s="1" t="s">
        <v>24</v>
      </c>
      <c r="H232" s="3" t="s">
        <v>300</v>
      </c>
      <c r="K232" s="5" t="s">
        <v>199</v>
      </c>
    </row>
    <row r="233" spans="1:11" ht="120" x14ac:dyDescent="0.25">
      <c r="A233" s="1" t="s">
        <v>14</v>
      </c>
      <c r="B233" s="3" t="s">
        <v>301</v>
      </c>
      <c r="C233" s="4"/>
      <c r="E233" s="1" t="s">
        <v>17</v>
      </c>
      <c r="G233" s="1" t="s">
        <v>94</v>
      </c>
      <c r="H233" s="3" t="s">
        <v>301</v>
      </c>
      <c r="K233" s="5" t="s">
        <v>199</v>
      </c>
    </row>
    <row r="234" spans="1:11" ht="120" x14ac:dyDescent="0.25">
      <c r="A234" s="1" t="s">
        <v>101</v>
      </c>
      <c r="B234" s="3" t="s">
        <v>302</v>
      </c>
      <c r="C234" s="4"/>
      <c r="E234" s="1" t="s">
        <v>17</v>
      </c>
      <c r="G234" s="1" t="s">
        <v>20</v>
      </c>
      <c r="H234" s="3" t="s">
        <v>302</v>
      </c>
      <c r="K234" s="5" t="s">
        <v>199</v>
      </c>
    </row>
    <row r="235" spans="1:11" ht="120" x14ac:dyDescent="0.25">
      <c r="A235" s="1" t="s">
        <v>101</v>
      </c>
      <c r="B235" s="3" t="s">
        <v>303</v>
      </c>
      <c r="C235" s="4"/>
      <c r="E235" s="1" t="s">
        <v>17</v>
      </c>
      <c r="G235" s="1" t="s">
        <v>103</v>
      </c>
      <c r="H235" s="3" t="s">
        <v>303</v>
      </c>
      <c r="K235" s="5" t="s">
        <v>199</v>
      </c>
    </row>
    <row r="236" spans="1:11" ht="120" x14ac:dyDescent="0.25">
      <c r="A236" s="1" t="s">
        <v>14</v>
      </c>
      <c r="B236" s="3" t="s">
        <v>304</v>
      </c>
      <c r="C236" s="4"/>
      <c r="E236" s="1" t="s">
        <v>17</v>
      </c>
      <c r="G236" s="1" t="s">
        <v>29</v>
      </c>
      <c r="H236" s="3" t="s">
        <v>304</v>
      </c>
      <c r="K236" s="5" t="s">
        <v>199</v>
      </c>
    </row>
    <row r="237" spans="1:11" ht="120" x14ac:dyDescent="0.25">
      <c r="A237" s="1" t="s">
        <v>14</v>
      </c>
      <c r="B237" s="3" t="s">
        <v>305</v>
      </c>
      <c r="C237" s="4"/>
      <c r="E237" s="1" t="s">
        <v>17</v>
      </c>
      <c r="G237" s="1" t="s">
        <v>20</v>
      </c>
      <c r="H237" s="3" t="s">
        <v>305</v>
      </c>
      <c r="K237" s="5" t="s">
        <v>199</v>
      </c>
    </row>
    <row r="238" spans="1:11" x14ac:dyDescent="0.25">
      <c r="A238" s="1" t="s">
        <v>229</v>
      </c>
      <c r="B238" s="3" t="s">
        <v>306</v>
      </c>
      <c r="C238" s="4"/>
      <c r="E238" s="1" t="s">
        <v>17</v>
      </c>
      <c r="G238" s="1" t="s">
        <v>16</v>
      </c>
      <c r="H238" s="3" t="s">
        <v>306</v>
      </c>
    </row>
    <row r="239" spans="1:11" x14ac:dyDescent="0.25">
      <c r="A239" s="1" t="s">
        <v>14</v>
      </c>
      <c r="B239" s="3" t="s">
        <v>307</v>
      </c>
      <c r="C239" s="4"/>
      <c r="E239" s="1" t="s">
        <v>17</v>
      </c>
      <c r="G239" s="1" t="s">
        <v>246</v>
      </c>
      <c r="H239" s="3" t="s">
        <v>307</v>
      </c>
    </row>
    <row r="240" spans="1:11" ht="120" x14ac:dyDescent="0.25">
      <c r="A240" s="1" t="s">
        <v>101</v>
      </c>
      <c r="B240" s="3" t="s">
        <v>308</v>
      </c>
      <c r="C240" s="4"/>
      <c r="E240" s="1" t="s">
        <v>17</v>
      </c>
      <c r="G240" s="1" t="s">
        <v>103</v>
      </c>
      <c r="H240" s="3" t="s">
        <v>308</v>
      </c>
      <c r="K240" s="5" t="s">
        <v>199</v>
      </c>
    </row>
    <row r="241" spans="1:11" ht="120" x14ac:dyDescent="0.25">
      <c r="A241" s="1" t="s">
        <v>233</v>
      </c>
      <c r="B241" s="3" t="s">
        <v>309</v>
      </c>
      <c r="C241" s="4"/>
      <c r="E241" s="1" t="s">
        <v>17</v>
      </c>
      <c r="G241" s="1" t="s">
        <v>310</v>
      </c>
      <c r="H241" s="3" t="s">
        <v>309</v>
      </c>
      <c r="K241" s="5" t="s">
        <v>199</v>
      </c>
    </row>
    <row r="242" spans="1:11" ht="120" x14ac:dyDescent="0.25">
      <c r="A242" s="1" t="s">
        <v>14</v>
      </c>
      <c r="B242" s="3" t="s">
        <v>311</v>
      </c>
      <c r="C242" s="4"/>
      <c r="E242" s="1" t="s">
        <v>17</v>
      </c>
      <c r="G242" s="1" t="s">
        <v>20</v>
      </c>
      <c r="H242" s="3" t="s">
        <v>311</v>
      </c>
      <c r="K242" s="5" t="s">
        <v>199</v>
      </c>
    </row>
    <row r="243" spans="1:11" x14ac:dyDescent="0.25">
      <c r="A243" s="1" t="s">
        <v>14</v>
      </c>
      <c r="B243" s="3" t="s">
        <v>312</v>
      </c>
      <c r="C243" s="4"/>
      <c r="E243" s="1" t="s">
        <v>17</v>
      </c>
      <c r="G243" s="1" t="s">
        <v>313</v>
      </c>
      <c r="H243" s="3" t="s">
        <v>312</v>
      </c>
    </row>
    <row r="244" spans="1:11" ht="120" x14ac:dyDescent="0.25">
      <c r="A244" s="1" t="s">
        <v>14</v>
      </c>
      <c r="B244" s="3" t="s">
        <v>314</v>
      </c>
      <c r="C244" s="4"/>
      <c r="E244" s="1" t="s">
        <v>17</v>
      </c>
      <c r="G244" s="1" t="s">
        <v>58</v>
      </c>
      <c r="H244" s="3" t="s">
        <v>314</v>
      </c>
      <c r="K244" s="5" t="s">
        <v>199</v>
      </c>
    </row>
    <row r="245" spans="1:11" ht="120" x14ac:dyDescent="0.25">
      <c r="A245" s="1" t="s">
        <v>14</v>
      </c>
      <c r="B245" s="3" t="s">
        <v>315</v>
      </c>
      <c r="C245" s="4"/>
      <c r="E245" s="1" t="s">
        <v>17</v>
      </c>
      <c r="G245" s="1" t="s">
        <v>24</v>
      </c>
      <c r="H245" s="3" t="s">
        <v>315</v>
      </c>
      <c r="K245" s="5" t="s">
        <v>199</v>
      </c>
    </row>
    <row r="246" spans="1:11" ht="120" x14ac:dyDescent="0.25">
      <c r="A246" s="1" t="s">
        <v>14</v>
      </c>
      <c r="B246" s="3" t="s">
        <v>316</v>
      </c>
      <c r="C246" s="4"/>
      <c r="E246" s="1" t="s">
        <v>17</v>
      </c>
      <c r="G246" s="1" t="s">
        <v>246</v>
      </c>
      <c r="H246" s="3" t="s">
        <v>316</v>
      </c>
      <c r="K246" s="5" t="s">
        <v>199</v>
      </c>
    </row>
    <row r="247" spans="1:11" ht="120" x14ac:dyDescent="0.25">
      <c r="A247" s="1" t="s">
        <v>14</v>
      </c>
      <c r="B247" s="3" t="s">
        <v>317</v>
      </c>
      <c r="C247" s="4"/>
      <c r="E247" s="1" t="s">
        <v>17</v>
      </c>
      <c r="G247" s="1" t="s">
        <v>16</v>
      </c>
      <c r="H247" s="3" t="s">
        <v>317</v>
      </c>
      <c r="K247" s="5" t="s">
        <v>199</v>
      </c>
    </row>
    <row r="248" spans="1:11" ht="120" x14ac:dyDescent="0.25">
      <c r="A248" s="1" t="s">
        <v>14</v>
      </c>
      <c r="B248" s="3" t="s">
        <v>318</v>
      </c>
      <c r="C248" s="4"/>
      <c r="E248" s="1" t="s">
        <v>17</v>
      </c>
      <c r="G248" s="1" t="s">
        <v>24</v>
      </c>
      <c r="H248" s="3" t="s">
        <v>318</v>
      </c>
      <c r="K248" s="5" t="s">
        <v>199</v>
      </c>
    </row>
    <row r="249" spans="1:11" ht="120" x14ac:dyDescent="0.25">
      <c r="A249" s="1" t="s">
        <v>14</v>
      </c>
      <c r="B249" s="3" t="s">
        <v>319</v>
      </c>
      <c r="C249" s="4"/>
      <c r="E249" s="1" t="s">
        <v>17</v>
      </c>
      <c r="G249" s="1" t="s">
        <v>320</v>
      </c>
      <c r="H249" s="3" t="s">
        <v>319</v>
      </c>
      <c r="K249" s="5" t="s">
        <v>199</v>
      </c>
    </row>
    <row r="250" spans="1:11" ht="120" x14ac:dyDescent="0.25">
      <c r="A250" s="1" t="s">
        <v>101</v>
      </c>
      <c r="B250" s="3" t="s">
        <v>321</v>
      </c>
      <c r="C250" s="4"/>
      <c r="E250" s="1" t="s">
        <v>17</v>
      </c>
      <c r="G250" s="1" t="s">
        <v>103</v>
      </c>
      <c r="H250" s="3" t="s">
        <v>321</v>
      </c>
      <c r="K250" s="5" t="s">
        <v>199</v>
      </c>
    </row>
    <row r="251" spans="1:11" ht="120" x14ac:dyDescent="0.25">
      <c r="A251" s="1" t="s">
        <v>233</v>
      </c>
      <c r="B251" s="3" t="s">
        <v>322</v>
      </c>
      <c r="C251" s="4"/>
      <c r="E251" s="1" t="s">
        <v>17</v>
      </c>
      <c r="G251" s="1" t="s">
        <v>29</v>
      </c>
      <c r="H251" s="3" t="s">
        <v>322</v>
      </c>
      <c r="K251" s="5" t="s">
        <v>199</v>
      </c>
    </row>
    <row r="252" spans="1:11" ht="120" x14ac:dyDescent="0.25">
      <c r="A252" s="1" t="s">
        <v>14</v>
      </c>
      <c r="B252" s="3" t="s">
        <v>323</v>
      </c>
      <c r="C252" s="4"/>
      <c r="E252" s="1" t="s">
        <v>17</v>
      </c>
      <c r="G252" s="1" t="s">
        <v>20</v>
      </c>
      <c r="H252" s="3" t="s">
        <v>323</v>
      </c>
      <c r="K252" s="5" t="s">
        <v>199</v>
      </c>
    </row>
    <row r="253" spans="1:11" ht="120" x14ac:dyDescent="0.25">
      <c r="A253" s="1" t="s">
        <v>14</v>
      </c>
      <c r="B253" s="3" t="s">
        <v>324</v>
      </c>
      <c r="C253" s="4"/>
      <c r="E253" s="1" t="s">
        <v>17</v>
      </c>
      <c r="G253" s="1" t="s">
        <v>24</v>
      </c>
      <c r="H253" s="3" t="s">
        <v>324</v>
      </c>
      <c r="K253" s="5" t="s">
        <v>199</v>
      </c>
    </row>
    <row r="254" spans="1:11" x14ac:dyDescent="0.25">
      <c r="A254" s="1" t="s">
        <v>14</v>
      </c>
      <c r="B254" s="3" t="s">
        <v>325</v>
      </c>
      <c r="C254" s="4"/>
      <c r="E254" s="1" t="s">
        <v>17</v>
      </c>
      <c r="G254" s="1" t="s">
        <v>103</v>
      </c>
      <c r="H254" s="3" t="s">
        <v>325</v>
      </c>
    </row>
    <row r="255" spans="1:11" ht="120" x14ac:dyDescent="0.25">
      <c r="A255" s="1" t="s">
        <v>14</v>
      </c>
      <c r="B255" s="3" t="s">
        <v>326</v>
      </c>
      <c r="C255" s="4"/>
      <c r="E255" s="1" t="s">
        <v>17</v>
      </c>
      <c r="G255" s="1" t="s">
        <v>20</v>
      </c>
      <c r="H255" s="3" t="s">
        <v>326</v>
      </c>
      <c r="K255" s="5" t="s">
        <v>199</v>
      </c>
    </row>
    <row r="256" spans="1:11" ht="120" x14ac:dyDescent="0.25">
      <c r="A256" s="1" t="s">
        <v>233</v>
      </c>
      <c r="B256" s="3" t="s">
        <v>309</v>
      </c>
      <c r="C256" s="4"/>
      <c r="E256" s="1" t="s">
        <v>17</v>
      </c>
      <c r="G256" s="1" t="s">
        <v>310</v>
      </c>
      <c r="H256" s="3" t="s">
        <v>309</v>
      </c>
      <c r="K256" s="5" t="s">
        <v>199</v>
      </c>
    </row>
    <row r="257" spans="1:11" ht="120" x14ac:dyDescent="0.25">
      <c r="A257" s="1" t="s">
        <v>14</v>
      </c>
      <c r="B257" s="3" t="s">
        <v>327</v>
      </c>
      <c r="C257" s="4"/>
      <c r="E257" s="1" t="s">
        <v>17</v>
      </c>
      <c r="G257" s="1" t="s">
        <v>16</v>
      </c>
      <c r="H257" s="3" t="s">
        <v>327</v>
      </c>
      <c r="K257" s="5" t="s">
        <v>199</v>
      </c>
    </row>
    <row r="258" spans="1:11" ht="120" x14ac:dyDescent="0.25">
      <c r="A258" s="1" t="s">
        <v>14</v>
      </c>
      <c r="B258" s="3" t="s">
        <v>328</v>
      </c>
      <c r="C258" s="4"/>
      <c r="E258" s="1" t="s">
        <v>17</v>
      </c>
      <c r="G258" s="1" t="s">
        <v>298</v>
      </c>
      <c r="H258" s="3" t="s">
        <v>328</v>
      </c>
      <c r="K258" s="5" t="s">
        <v>199</v>
      </c>
    </row>
    <row r="259" spans="1:11" ht="120" x14ac:dyDescent="0.25">
      <c r="A259" s="1" t="s">
        <v>14</v>
      </c>
      <c r="B259" s="3" t="s">
        <v>329</v>
      </c>
      <c r="C259" s="4"/>
      <c r="E259" s="1" t="s">
        <v>17</v>
      </c>
      <c r="G259" s="1" t="s">
        <v>16</v>
      </c>
      <c r="H259" s="3" t="s">
        <v>329</v>
      </c>
      <c r="K259" s="5" t="s">
        <v>199</v>
      </c>
    </row>
    <row r="260" spans="1:11" ht="120" x14ac:dyDescent="0.25">
      <c r="A260" s="1" t="s">
        <v>14</v>
      </c>
      <c r="B260" s="3" t="s">
        <v>330</v>
      </c>
      <c r="C260" s="4"/>
      <c r="E260" s="1" t="s">
        <v>17</v>
      </c>
      <c r="G260" s="1" t="s">
        <v>103</v>
      </c>
      <c r="H260" s="3" t="s">
        <v>330</v>
      </c>
      <c r="K260" s="5" t="s">
        <v>199</v>
      </c>
    </row>
    <row r="261" spans="1:11" x14ac:dyDescent="0.25">
      <c r="A261" s="1" t="s">
        <v>14</v>
      </c>
      <c r="B261" s="3" t="s">
        <v>331</v>
      </c>
      <c r="C261" s="4"/>
      <c r="E261" s="1" t="s">
        <v>17</v>
      </c>
      <c r="G261" s="1" t="s">
        <v>103</v>
      </c>
      <c r="H261" s="3" t="s">
        <v>331</v>
      </c>
    </row>
    <row r="262" spans="1:11" x14ac:dyDescent="0.25">
      <c r="A262" s="1" t="s">
        <v>14</v>
      </c>
      <c r="B262" s="3" t="s">
        <v>332</v>
      </c>
      <c r="C262" s="4"/>
      <c r="E262" s="1" t="s">
        <v>17</v>
      </c>
      <c r="G262" s="1" t="s">
        <v>64</v>
      </c>
      <c r="H262" s="3" t="s">
        <v>332</v>
      </c>
    </row>
    <row r="263" spans="1:11" x14ac:dyDescent="0.25">
      <c r="A263" s="1" t="s">
        <v>14</v>
      </c>
      <c r="B263" s="3" t="s">
        <v>333</v>
      </c>
      <c r="C263" s="4"/>
      <c r="E263" s="1" t="s">
        <v>17</v>
      </c>
      <c r="G263" s="1" t="s">
        <v>20</v>
      </c>
      <c r="H263" s="3" t="s">
        <v>333</v>
      </c>
    </row>
    <row r="264" spans="1:11" x14ac:dyDescent="0.25">
      <c r="A264" s="1" t="s">
        <v>14</v>
      </c>
      <c r="B264" s="3" t="s">
        <v>334</v>
      </c>
      <c r="C264" s="4"/>
      <c r="E264" s="1" t="s">
        <v>17</v>
      </c>
      <c r="G264" s="1" t="s">
        <v>20</v>
      </c>
      <c r="H264" s="3" t="s">
        <v>334</v>
      </c>
    </row>
    <row r="265" spans="1:11" ht="120" x14ac:dyDescent="0.25">
      <c r="A265" s="1" t="s">
        <v>14</v>
      </c>
      <c r="B265" s="3" t="s">
        <v>335</v>
      </c>
      <c r="C265" s="4"/>
      <c r="E265" s="1" t="s">
        <v>17</v>
      </c>
      <c r="G265" s="1" t="s">
        <v>94</v>
      </c>
      <c r="H265" s="3" t="s">
        <v>335</v>
      </c>
      <c r="K265" s="5" t="s">
        <v>199</v>
      </c>
    </row>
    <row r="266" spans="1:11" ht="120" x14ac:dyDescent="0.25">
      <c r="A266" s="1" t="s">
        <v>101</v>
      </c>
      <c r="B266" s="3" t="s">
        <v>336</v>
      </c>
      <c r="C266" s="4"/>
      <c r="E266" s="1" t="s">
        <v>17</v>
      </c>
      <c r="G266" s="1" t="s">
        <v>103</v>
      </c>
      <c r="H266" s="3" t="s">
        <v>336</v>
      </c>
      <c r="K266" s="5" t="s">
        <v>199</v>
      </c>
    </row>
    <row r="267" spans="1:11" ht="120" x14ac:dyDescent="0.25">
      <c r="A267" s="1" t="s">
        <v>101</v>
      </c>
      <c r="B267" s="3" t="s">
        <v>337</v>
      </c>
      <c r="C267" s="4"/>
      <c r="E267" s="1" t="s">
        <v>17</v>
      </c>
      <c r="G267" s="1" t="s">
        <v>103</v>
      </c>
      <c r="H267" s="3" t="s">
        <v>337</v>
      </c>
      <c r="K267" s="5" t="s">
        <v>199</v>
      </c>
    </row>
    <row r="268" spans="1:11" ht="120" x14ac:dyDescent="0.25">
      <c r="A268" s="1" t="s">
        <v>14</v>
      </c>
      <c r="B268" s="3" t="s">
        <v>338</v>
      </c>
      <c r="C268" s="4"/>
      <c r="E268" s="1" t="s">
        <v>17</v>
      </c>
      <c r="G268" s="1" t="s">
        <v>209</v>
      </c>
      <c r="H268" s="3" t="s">
        <v>338</v>
      </c>
      <c r="K268" s="5" t="s">
        <v>199</v>
      </c>
    </row>
    <row r="269" spans="1:11" ht="120" x14ac:dyDescent="0.25">
      <c r="A269" s="1" t="s">
        <v>101</v>
      </c>
      <c r="B269" s="3" t="s">
        <v>339</v>
      </c>
      <c r="C269" s="4"/>
      <c r="E269" s="1" t="s">
        <v>17</v>
      </c>
      <c r="G269" s="1" t="s">
        <v>103</v>
      </c>
      <c r="H269" s="3" t="s">
        <v>339</v>
      </c>
      <c r="K269" s="5" t="s">
        <v>199</v>
      </c>
    </row>
    <row r="270" spans="1:11" ht="120" x14ac:dyDescent="0.25">
      <c r="A270" s="1" t="s">
        <v>101</v>
      </c>
      <c r="B270" s="3" t="s">
        <v>340</v>
      </c>
      <c r="C270" s="4"/>
      <c r="E270" s="1" t="s">
        <v>17</v>
      </c>
      <c r="G270" s="1" t="s">
        <v>103</v>
      </c>
      <c r="H270" s="3" t="s">
        <v>340</v>
      </c>
      <c r="K270" s="5" t="s">
        <v>199</v>
      </c>
    </row>
    <row r="271" spans="1:11" ht="120" x14ac:dyDescent="0.25">
      <c r="A271" s="1" t="s">
        <v>229</v>
      </c>
      <c r="B271" s="3" t="s">
        <v>341</v>
      </c>
      <c r="C271" s="4"/>
      <c r="E271" s="1" t="s">
        <v>17</v>
      </c>
      <c r="G271" s="1" t="s">
        <v>81</v>
      </c>
      <c r="H271" s="3" t="s">
        <v>341</v>
      </c>
      <c r="K271" s="5" t="s">
        <v>199</v>
      </c>
    </row>
    <row r="272" spans="1:11" ht="120" x14ac:dyDescent="0.25">
      <c r="A272" s="1" t="s">
        <v>284</v>
      </c>
      <c r="B272" s="3" t="s">
        <v>342</v>
      </c>
      <c r="C272" s="4"/>
      <c r="E272" s="1" t="s">
        <v>17</v>
      </c>
      <c r="G272" s="1" t="s">
        <v>249</v>
      </c>
      <c r="H272" s="3" t="s">
        <v>342</v>
      </c>
      <c r="K272" s="5" t="s">
        <v>199</v>
      </c>
    </row>
    <row r="273" spans="1:11" ht="120" x14ac:dyDescent="0.25">
      <c r="A273" s="1" t="s">
        <v>14</v>
      </c>
      <c r="B273" s="3" t="s">
        <v>343</v>
      </c>
      <c r="C273" s="4"/>
      <c r="E273" s="1" t="s">
        <v>17</v>
      </c>
      <c r="G273" s="1" t="s">
        <v>24</v>
      </c>
      <c r="H273" s="3" t="s">
        <v>343</v>
      </c>
      <c r="K273" s="5" t="s">
        <v>199</v>
      </c>
    </row>
    <row r="274" spans="1:11" ht="120" x14ac:dyDescent="0.25">
      <c r="A274" s="1" t="s">
        <v>14</v>
      </c>
      <c r="B274" s="3" t="s">
        <v>344</v>
      </c>
      <c r="C274" s="4"/>
      <c r="E274" s="1" t="s">
        <v>17</v>
      </c>
      <c r="G274" s="1" t="s">
        <v>22</v>
      </c>
      <c r="H274" s="3" t="s">
        <v>344</v>
      </c>
      <c r="K274" s="5" t="s">
        <v>199</v>
      </c>
    </row>
    <row r="275" spans="1:11" ht="120" x14ac:dyDescent="0.25">
      <c r="A275" s="1" t="s">
        <v>14</v>
      </c>
      <c r="B275" s="3" t="s">
        <v>345</v>
      </c>
      <c r="C275" s="4"/>
      <c r="E275" s="1" t="s">
        <v>17</v>
      </c>
      <c r="G275" s="1" t="s">
        <v>24</v>
      </c>
      <c r="H275" s="3" t="s">
        <v>345</v>
      </c>
      <c r="K275" s="5" t="s">
        <v>199</v>
      </c>
    </row>
    <row r="276" spans="1:11" ht="120" x14ac:dyDescent="0.25">
      <c r="A276" s="1" t="s">
        <v>14</v>
      </c>
      <c r="B276" s="3" t="s">
        <v>346</v>
      </c>
      <c r="C276" s="4"/>
      <c r="E276" s="1" t="s">
        <v>17</v>
      </c>
      <c r="G276" s="1" t="s">
        <v>24</v>
      </c>
      <c r="H276" s="3" t="s">
        <v>346</v>
      </c>
      <c r="K276" s="5" t="s">
        <v>199</v>
      </c>
    </row>
    <row r="277" spans="1:11" ht="120" x14ac:dyDescent="0.25">
      <c r="A277" s="1" t="s">
        <v>14</v>
      </c>
      <c r="B277" s="3" t="s">
        <v>347</v>
      </c>
      <c r="C277" s="4"/>
      <c r="E277" s="1" t="s">
        <v>17</v>
      </c>
      <c r="G277" s="1" t="s">
        <v>348</v>
      </c>
      <c r="H277" s="3" t="s">
        <v>347</v>
      </c>
      <c r="K277" s="5" t="s">
        <v>199</v>
      </c>
    </row>
    <row r="278" spans="1:11" ht="120" x14ac:dyDescent="0.25">
      <c r="A278" s="1" t="s">
        <v>101</v>
      </c>
      <c r="B278" s="3" t="s">
        <v>349</v>
      </c>
      <c r="C278" s="4"/>
      <c r="E278" s="1" t="s">
        <v>17</v>
      </c>
      <c r="G278" s="1" t="s">
        <v>350</v>
      </c>
      <c r="H278" s="3" t="s">
        <v>349</v>
      </c>
      <c r="K278" s="5" t="s">
        <v>199</v>
      </c>
    </row>
    <row r="279" spans="1:11" ht="120" x14ac:dyDescent="0.25">
      <c r="A279" s="1" t="s">
        <v>233</v>
      </c>
      <c r="B279" s="3" t="s">
        <v>277</v>
      </c>
      <c r="C279" s="4"/>
      <c r="E279" s="1" t="s">
        <v>17</v>
      </c>
      <c r="G279" s="1" t="s">
        <v>278</v>
      </c>
      <c r="H279" s="3" t="s">
        <v>277</v>
      </c>
      <c r="K279" s="5" t="s">
        <v>199</v>
      </c>
    </row>
    <row r="280" spans="1:11" x14ac:dyDescent="0.25">
      <c r="A280" s="1" t="s">
        <v>14</v>
      </c>
      <c r="B280" s="3" t="s">
        <v>351</v>
      </c>
      <c r="C280" s="4"/>
      <c r="E280" s="1" t="s">
        <v>17</v>
      </c>
      <c r="G280" s="1" t="s">
        <v>16</v>
      </c>
      <c r="H280" s="3" t="s">
        <v>351</v>
      </c>
    </row>
    <row r="281" spans="1:11" ht="120" x14ac:dyDescent="0.25">
      <c r="A281" s="1" t="s">
        <v>229</v>
      </c>
      <c r="B281" s="3" t="s">
        <v>352</v>
      </c>
      <c r="C281" s="4"/>
      <c r="E281" s="1" t="s">
        <v>17</v>
      </c>
      <c r="G281" s="1" t="s">
        <v>20</v>
      </c>
      <c r="H281" s="3" t="s">
        <v>352</v>
      </c>
      <c r="K281" s="5" t="s">
        <v>199</v>
      </c>
    </row>
    <row r="282" spans="1:11" x14ac:dyDescent="0.25">
      <c r="A282" s="1" t="s">
        <v>14</v>
      </c>
      <c r="B282" s="3" t="s">
        <v>353</v>
      </c>
      <c r="C282" s="4"/>
      <c r="E282" s="1" t="s">
        <v>17</v>
      </c>
      <c r="G282" s="1" t="s">
        <v>81</v>
      </c>
      <c r="H282" s="3" t="s">
        <v>353</v>
      </c>
    </row>
    <row r="283" spans="1:11" ht="120" x14ac:dyDescent="0.25">
      <c r="A283" s="1" t="s">
        <v>14</v>
      </c>
      <c r="B283" s="3" t="s">
        <v>354</v>
      </c>
      <c r="C283" s="4"/>
      <c r="E283" s="1" t="s">
        <v>17</v>
      </c>
      <c r="G283" s="1" t="s">
        <v>20</v>
      </c>
      <c r="H283" s="3" t="s">
        <v>354</v>
      </c>
      <c r="K283" s="5" t="s">
        <v>199</v>
      </c>
    </row>
    <row r="284" spans="1:11" ht="120" x14ac:dyDescent="0.25">
      <c r="A284" s="1" t="s">
        <v>238</v>
      </c>
      <c r="B284" s="3" t="s">
        <v>355</v>
      </c>
      <c r="C284" s="4"/>
      <c r="E284" s="1" t="s">
        <v>17</v>
      </c>
      <c r="G284" s="1" t="s">
        <v>260</v>
      </c>
      <c r="H284" s="3" t="s">
        <v>355</v>
      </c>
      <c r="K284" s="5" t="s">
        <v>199</v>
      </c>
    </row>
    <row r="285" spans="1:11" ht="120" x14ac:dyDescent="0.25">
      <c r="A285" s="1" t="s">
        <v>14</v>
      </c>
      <c r="B285" s="3" t="s">
        <v>356</v>
      </c>
      <c r="C285" s="4"/>
      <c r="E285" s="1" t="s">
        <v>17</v>
      </c>
      <c r="G285" s="1" t="s">
        <v>16</v>
      </c>
      <c r="H285" s="3" t="s">
        <v>356</v>
      </c>
      <c r="K285" s="5" t="s">
        <v>199</v>
      </c>
    </row>
    <row r="286" spans="1:11" ht="120" x14ac:dyDescent="0.25">
      <c r="A286" s="1" t="s">
        <v>14</v>
      </c>
      <c r="B286" s="3" t="s">
        <v>357</v>
      </c>
      <c r="C286" s="4"/>
      <c r="E286" s="1" t="s">
        <v>17</v>
      </c>
      <c r="G286" s="1" t="s">
        <v>20</v>
      </c>
      <c r="H286" s="3" t="s">
        <v>357</v>
      </c>
      <c r="K286" s="5" t="s">
        <v>199</v>
      </c>
    </row>
    <row r="287" spans="1:11" ht="120" x14ac:dyDescent="0.25">
      <c r="A287" s="1" t="s">
        <v>225</v>
      </c>
      <c r="B287" s="3" t="s">
        <v>253</v>
      </c>
      <c r="C287" s="4"/>
      <c r="E287" s="1" t="s">
        <v>17</v>
      </c>
      <c r="G287" s="1" t="s">
        <v>254</v>
      </c>
      <c r="H287" s="3" t="s">
        <v>253</v>
      </c>
      <c r="K287" s="5" t="s">
        <v>199</v>
      </c>
    </row>
    <row r="288" spans="1:11" ht="120" x14ac:dyDescent="0.25">
      <c r="A288" s="1" t="s">
        <v>14</v>
      </c>
      <c r="B288" s="3" t="s">
        <v>358</v>
      </c>
      <c r="C288" s="4"/>
      <c r="E288" s="1" t="s">
        <v>17</v>
      </c>
      <c r="G288" s="1" t="s">
        <v>24</v>
      </c>
      <c r="H288" s="3" t="s">
        <v>358</v>
      </c>
      <c r="K288" s="5" t="s">
        <v>199</v>
      </c>
    </row>
    <row r="289" spans="1:11" ht="120" x14ac:dyDescent="0.25">
      <c r="A289" s="1" t="s">
        <v>14</v>
      </c>
      <c r="B289" s="3" t="s">
        <v>359</v>
      </c>
      <c r="C289" s="4"/>
      <c r="E289" s="1" t="s">
        <v>17</v>
      </c>
      <c r="G289" s="1" t="s">
        <v>16</v>
      </c>
      <c r="H289" s="3" t="s">
        <v>359</v>
      </c>
      <c r="K289" s="5" t="s">
        <v>199</v>
      </c>
    </row>
    <row r="290" spans="1:11" x14ac:dyDescent="0.25">
      <c r="A290" s="1" t="s">
        <v>101</v>
      </c>
      <c r="B290" s="3" t="s">
        <v>360</v>
      </c>
      <c r="C290" s="4"/>
      <c r="E290" s="1" t="s">
        <v>17</v>
      </c>
      <c r="G290" s="1" t="s">
        <v>103</v>
      </c>
      <c r="H290" s="3" t="s">
        <v>360</v>
      </c>
    </row>
    <row r="291" spans="1:11" ht="120" x14ac:dyDescent="0.25">
      <c r="A291" s="1" t="s">
        <v>101</v>
      </c>
      <c r="B291" s="3" t="s">
        <v>361</v>
      </c>
      <c r="C291" s="4"/>
      <c r="E291" s="1" t="s">
        <v>17</v>
      </c>
      <c r="G291" s="1" t="s">
        <v>103</v>
      </c>
      <c r="H291" s="3" t="s">
        <v>361</v>
      </c>
      <c r="K291" s="5" t="s">
        <v>199</v>
      </c>
    </row>
    <row r="292" spans="1:11" x14ac:dyDescent="0.25">
      <c r="A292" s="1" t="s">
        <v>101</v>
      </c>
      <c r="B292" s="3" t="s">
        <v>362</v>
      </c>
      <c r="C292" s="4"/>
      <c r="E292" s="1" t="s">
        <v>17</v>
      </c>
      <c r="G292" s="1" t="s">
        <v>103</v>
      </c>
      <c r="H292" s="3" t="s">
        <v>362</v>
      </c>
    </row>
    <row r="293" spans="1:11" ht="120" x14ac:dyDescent="0.25">
      <c r="A293" s="1" t="s">
        <v>14</v>
      </c>
      <c r="B293" s="3" t="s">
        <v>363</v>
      </c>
      <c r="C293" s="4"/>
      <c r="E293" s="1" t="s">
        <v>17</v>
      </c>
      <c r="G293" s="1" t="s">
        <v>67</v>
      </c>
      <c r="H293" s="3" t="s">
        <v>363</v>
      </c>
      <c r="K293" s="5" t="s">
        <v>199</v>
      </c>
    </row>
    <row r="294" spans="1:11" ht="120" x14ac:dyDescent="0.25">
      <c r="A294" s="1" t="s">
        <v>238</v>
      </c>
      <c r="B294" s="3" t="s">
        <v>364</v>
      </c>
      <c r="C294" s="4"/>
      <c r="E294" s="1" t="s">
        <v>17</v>
      </c>
      <c r="G294" s="1" t="s">
        <v>81</v>
      </c>
      <c r="H294" s="3" t="s">
        <v>364</v>
      </c>
      <c r="K294" s="5" t="s">
        <v>199</v>
      </c>
    </row>
    <row r="295" spans="1:11" ht="120" x14ac:dyDescent="0.25">
      <c r="A295" s="1" t="s">
        <v>101</v>
      </c>
      <c r="B295" s="3" t="s">
        <v>365</v>
      </c>
      <c r="C295" s="4"/>
      <c r="E295" s="1" t="s">
        <v>17</v>
      </c>
      <c r="G295" s="1" t="s">
        <v>103</v>
      </c>
      <c r="H295" s="3" t="s">
        <v>365</v>
      </c>
      <c r="K295" s="5" t="s">
        <v>199</v>
      </c>
    </row>
    <row r="296" spans="1:11" ht="120" x14ac:dyDescent="0.25">
      <c r="A296" s="1" t="s">
        <v>14</v>
      </c>
      <c r="B296" s="3" t="s">
        <v>366</v>
      </c>
      <c r="C296" s="4"/>
      <c r="E296" s="1" t="s">
        <v>17</v>
      </c>
      <c r="G296" s="1" t="s">
        <v>20</v>
      </c>
      <c r="H296" s="3" t="s">
        <v>366</v>
      </c>
      <c r="K296" s="5" t="s">
        <v>199</v>
      </c>
    </row>
    <row r="297" spans="1:11" ht="120" x14ac:dyDescent="0.25">
      <c r="A297" s="1" t="s">
        <v>367</v>
      </c>
      <c r="B297" s="3" t="s">
        <v>368</v>
      </c>
      <c r="C297" s="4"/>
      <c r="E297" s="1" t="s">
        <v>17</v>
      </c>
      <c r="G297" s="1" t="s">
        <v>20</v>
      </c>
      <c r="H297" s="3" t="s">
        <v>368</v>
      </c>
      <c r="K297" s="5" t="s">
        <v>199</v>
      </c>
    </row>
    <row r="298" spans="1:11" ht="120" x14ac:dyDescent="0.25">
      <c r="A298" s="1" t="s">
        <v>14</v>
      </c>
      <c r="B298" s="3" t="s">
        <v>369</v>
      </c>
      <c r="C298" s="4"/>
      <c r="E298" s="1" t="s">
        <v>17</v>
      </c>
      <c r="G298" s="1" t="s">
        <v>16</v>
      </c>
      <c r="H298" s="3" t="s">
        <v>369</v>
      </c>
      <c r="K298" s="5" t="s">
        <v>199</v>
      </c>
    </row>
    <row r="299" spans="1:11" ht="120" x14ac:dyDescent="0.25">
      <c r="A299" s="1" t="s">
        <v>14</v>
      </c>
      <c r="B299" s="3" t="s">
        <v>370</v>
      </c>
      <c r="C299" s="4"/>
      <c r="E299" s="1" t="s">
        <v>17</v>
      </c>
      <c r="G299" s="1" t="s">
        <v>16</v>
      </c>
      <c r="H299" s="3" t="s">
        <v>370</v>
      </c>
      <c r="K299" s="5" t="s">
        <v>199</v>
      </c>
    </row>
    <row r="300" spans="1:11" ht="120" x14ac:dyDescent="0.25">
      <c r="A300" s="1" t="s">
        <v>14</v>
      </c>
      <c r="B300" s="3" t="s">
        <v>371</v>
      </c>
      <c r="C300" s="4"/>
      <c r="E300" s="1" t="s">
        <v>17</v>
      </c>
      <c r="G300" s="1" t="s">
        <v>16</v>
      </c>
      <c r="H300" s="3" t="s">
        <v>371</v>
      </c>
      <c r="K300" s="5" t="s">
        <v>199</v>
      </c>
    </row>
    <row r="301" spans="1:11" ht="120" x14ac:dyDescent="0.25">
      <c r="A301" s="1" t="s">
        <v>14</v>
      </c>
      <c r="B301" s="3" t="s">
        <v>372</v>
      </c>
      <c r="C301" s="4"/>
      <c r="E301" s="1" t="s">
        <v>17</v>
      </c>
      <c r="G301" s="1" t="s">
        <v>20</v>
      </c>
      <c r="H301" s="3" t="s">
        <v>372</v>
      </c>
      <c r="K301" s="5" t="s">
        <v>199</v>
      </c>
    </row>
    <row r="302" spans="1:11" ht="120" x14ac:dyDescent="0.25">
      <c r="A302" s="1" t="s">
        <v>14</v>
      </c>
      <c r="B302" s="3" t="s">
        <v>373</v>
      </c>
      <c r="C302" s="4"/>
      <c r="E302" s="1" t="s">
        <v>17</v>
      </c>
      <c r="G302" s="1" t="s">
        <v>45</v>
      </c>
      <c r="H302" s="3" t="s">
        <v>373</v>
      </c>
      <c r="K302" s="5" t="s">
        <v>199</v>
      </c>
    </row>
    <row r="303" spans="1:11" ht="120" x14ac:dyDescent="0.25">
      <c r="A303" s="1" t="s">
        <v>101</v>
      </c>
      <c r="B303" s="3" t="s">
        <v>374</v>
      </c>
      <c r="C303" s="4"/>
      <c r="E303" s="1" t="s">
        <v>17</v>
      </c>
      <c r="G303" s="1" t="s">
        <v>103</v>
      </c>
      <c r="H303" s="3" t="s">
        <v>374</v>
      </c>
      <c r="K303" s="5" t="s">
        <v>199</v>
      </c>
    </row>
    <row r="304" spans="1:11" ht="120" x14ac:dyDescent="0.25">
      <c r="A304" s="1" t="s">
        <v>233</v>
      </c>
      <c r="B304" s="3" t="s">
        <v>274</v>
      </c>
      <c r="C304" s="4"/>
      <c r="E304" s="1" t="s">
        <v>17</v>
      </c>
      <c r="G304" s="1" t="s">
        <v>275</v>
      </c>
      <c r="H304" s="3" t="s">
        <v>274</v>
      </c>
      <c r="K304" s="5" t="s">
        <v>199</v>
      </c>
    </row>
    <row r="305" spans="1:11" ht="120" x14ac:dyDescent="0.25">
      <c r="A305" s="1" t="s">
        <v>14</v>
      </c>
      <c r="B305" s="3" t="s">
        <v>375</v>
      </c>
      <c r="C305" s="4"/>
      <c r="E305" s="1" t="s">
        <v>17</v>
      </c>
      <c r="G305" s="1" t="s">
        <v>20</v>
      </c>
      <c r="H305" s="3" t="s">
        <v>375</v>
      </c>
      <c r="K305" s="5" t="s">
        <v>199</v>
      </c>
    </row>
    <row r="306" spans="1:11" ht="120" x14ac:dyDescent="0.25">
      <c r="A306" s="1" t="s">
        <v>101</v>
      </c>
      <c r="B306" s="3" t="s">
        <v>376</v>
      </c>
      <c r="C306" s="4"/>
      <c r="E306" s="1" t="s">
        <v>17</v>
      </c>
      <c r="G306" s="1" t="s">
        <v>103</v>
      </c>
      <c r="H306" s="3" t="s">
        <v>376</v>
      </c>
      <c r="K306" s="5" t="s">
        <v>199</v>
      </c>
    </row>
    <row r="307" spans="1:11" ht="120" x14ac:dyDescent="0.25">
      <c r="A307" s="1" t="s">
        <v>233</v>
      </c>
      <c r="B307" s="3" t="s">
        <v>322</v>
      </c>
      <c r="C307" s="4"/>
      <c r="E307" s="1" t="s">
        <v>17</v>
      </c>
      <c r="G307" s="1" t="s">
        <v>29</v>
      </c>
      <c r="H307" s="3" t="s">
        <v>322</v>
      </c>
      <c r="K307" s="5" t="s">
        <v>199</v>
      </c>
    </row>
    <row r="308" spans="1:11" ht="120" x14ac:dyDescent="0.25">
      <c r="A308" s="1" t="s">
        <v>14</v>
      </c>
      <c r="B308" s="3" t="s">
        <v>377</v>
      </c>
      <c r="C308" s="4"/>
      <c r="E308" s="1" t="s">
        <v>17</v>
      </c>
      <c r="G308" s="1" t="s">
        <v>55</v>
      </c>
      <c r="H308" s="3" t="s">
        <v>377</v>
      </c>
      <c r="K308" s="5" t="s">
        <v>199</v>
      </c>
    </row>
    <row r="309" spans="1:11" ht="120" x14ac:dyDescent="0.25">
      <c r="A309" s="1" t="s">
        <v>101</v>
      </c>
      <c r="B309" s="3" t="s">
        <v>378</v>
      </c>
      <c r="C309" s="4"/>
      <c r="E309" s="1" t="s">
        <v>17</v>
      </c>
      <c r="G309" s="1" t="s">
        <v>103</v>
      </c>
      <c r="H309" s="3" t="s">
        <v>378</v>
      </c>
      <c r="K309" s="5" t="s">
        <v>199</v>
      </c>
    </row>
    <row r="310" spans="1:11" x14ac:dyDescent="0.25">
      <c r="A310" s="1" t="s">
        <v>14</v>
      </c>
      <c r="B310" s="3" t="s">
        <v>379</v>
      </c>
      <c r="C310" s="4"/>
      <c r="E310" s="1" t="s">
        <v>17</v>
      </c>
      <c r="G310" s="1" t="s">
        <v>55</v>
      </c>
      <c r="H310" s="3" t="s">
        <v>379</v>
      </c>
    </row>
    <row r="311" spans="1:11" ht="120" x14ac:dyDescent="0.25">
      <c r="A311" s="1" t="s">
        <v>14</v>
      </c>
      <c r="B311" s="3" t="s">
        <v>380</v>
      </c>
      <c r="C311" s="4"/>
      <c r="E311" s="1" t="s">
        <v>17</v>
      </c>
      <c r="G311" s="1" t="s">
        <v>16</v>
      </c>
      <c r="H311" s="3" t="s">
        <v>380</v>
      </c>
      <c r="K311" s="5" t="s">
        <v>199</v>
      </c>
    </row>
    <row r="312" spans="1:11" ht="120" x14ac:dyDescent="0.25">
      <c r="A312" s="1" t="s">
        <v>14</v>
      </c>
      <c r="B312" s="3" t="s">
        <v>381</v>
      </c>
      <c r="C312" s="4"/>
      <c r="E312" s="1" t="s">
        <v>17</v>
      </c>
      <c r="G312" s="1" t="s">
        <v>20</v>
      </c>
      <c r="H312" s="3" t="s">
        <v>381</v>
      </c>
      <c r="K312" s="5" t="s">
        <v>199</v>
      </c>
    </row>
    <row r="313" spans="1:11" ht="120" x14ac:dyDescent="0.25">
      <c r="A313" s="1" t="s">
        <v>101</v>
      </c>
      <c r="B313" s="3" t="s">
        <v>382</v>
      </c>
      <c r="C313" s="4"/>
      <c r="E313" s="1" t="s">
        <v>17</v>
      </c>
      <c r="G313" s="1" t="s">
        <v>103</v>
      </c>
      <c r="H313" s="3" t="s">
        <v>382</v>
      </c>
      <c r="K313" s="5" t="s">
        <v>199</v>
      </c>
    </row>
    <row r="314" spans="1:11" x14ac:dyDescent="0.25">
      <c r="A314" s="1" t="s">
        <v>101</v>
      </c>
      <c r="B314" s="3" t="s">
        <v>383</v>
      </c>
      <c r="C314" s="4"/>
      <c r="E314" s="1" t="s">
        <v>17</v>
      </c>
      <c r="G314" s="1" t="s">
        <v>103</v>
      </c>
      <c r="H314" s="3" t="s">
        <v>383</v>
      </c>
    </row>
    <row r="315" spans="1:11" ht="120" x14ac:dyDescent="0.25">
      <c r="A315" s="1" t="s">
        <v>101</v>
      </c>
      <c r="B315" s="3" t="s">
        <v>384</v>
      </c>
      <c r="C315" s="4"/>
      <c r="E315" s="1" t="s">
        <v>17</v>
      </c>
      <c r="G315" s="1" t="s">
        <v>103</v>
      </c>
      <c r="H315" s="3" t="s">
        <v>384</v>
      </c>
      <c r="K315" s="5" t="s">
        <v>199</v>
      </c>
    </row>
    <row r="316" spans="1:11" ht="120" x14ac:dyDescent="0.25">
      <c r="A316" s="1" t="s">
        <v>14</v>
      </c>
      <c r="B316" s="3" t="s">
        <v>385</v>
      </c>
      <c r="C316" s="4"/>
      <c r="E316" s="1" t="s">
        <v>17</v>
      </c>
      <c r="G316" s="1" t="s">
        <v>16</v>
      </c>
      <c r="H316" s="3" t="s">
        <v>385</v>
      </c>
      <c r="K316" s="5" t="s">
        <v>199</v>
      </c>
    </row>
    <row r="317" spans="1:11" ht="120" x14ac:dyDescent="0.25">
      <c r="A317" s="1" t="s">
        <v>14</v>
      </c>
      <c r="B317" s="3" t="s">
        <v>386</v>
      </c>
      <c r="C317" s="4"/>
      <c r="E317" s="1" t="s">
        <v>17</v>
      </c>
      <c r="G317" s="1" t="s">
        <v>121</v>
      </c>
      <c r="H317" s="3" t="s">
        <v>386</v>
      </c>
      <c r="K317" s="5" t="s">
        <v>199</v>
      </c>
    </row>
    <row r="318" spans="1:11" ht="120" x14ac:dyDescent="0.25">
      <c r="A318" s="1" t="s">
        <v>14</v>
      </c>
      <c r="B318" s="3" t="s">
        <v>387</v>
      </c>
      <c r="C318" s="4"/>
      <c r="E318" s="1" t="s">
        <v>17</v>
      </c>
      <c r="G318" s="1" t="s">
        <v>22</v>
      </c>
      <c r="H318" s="3" t="s">
        <v>387</v>
      </c>
      <c r="K318" s="5" t="s">
        <v>199</v>
      </c>
    </row>
    <row r="319" spans="1:11" ht="120" x14ac:dyDescent="0.25">
      <c r="A319" s="1" t="s">
        <v>14</v>
      </c>
      <c r="B319" s="3" t="s">
        <v>388</v>
      </c>
      <c r="C319" s="4"/>
      <c r="E319" s="1" t="s">
        <v>17</v>
      </c>
      <c r="G319" s="1" t="s">
        <v>24</v>
      </c>
      <c r="H319" s="3" t="s">
        <v>388</v>
      </c>
      <c r="K319" s="5" t="s">
        <v>199</v>
      </c>
    </row>
    <row r="320" spans="1:11" ht="120" x14ac:dyDescent="0.25">
      <c r="A320" s="1" t="s">
        <v>14</v>
      </c>
      <c r="B320" s="3" t="s">
        <v>389</v>
      </c>
      <c r="C320" s="4"/>
      <c r="E320" s="1" t="s">
        <v>17</v>
      </c>
      <c r="G320" s="1" t="s">
        <v>29</v>
      </c>
      <c r="H320" s="3" t="s">
        <v>389</v>
      </c>
      <c r="K320" s="5" t="s">
        <v>199</v>
      </c>
    </row>
    <row r="321" spans="1:11" ht="120" x14ac:dyDescent="0.25">
      <c r="A321" s="1" t="s">
        <v>101</v>
      </c>
      <c r="B321" s="3" t="s">
        <v>390</v>
      </c>
      <c r="C321" s="4"/>
      <c r="E321" s="1" t="s">
        <v>17</v>
      </c>
      <c r="G321" s="1" t="s">
        <v>103</v>
      </c>
      <c r="H321" s="3" t="s">
        <v>390</v>
      </c>
      <c r="K321" s="5" t="s">
        <v>199</v>
      </c>
    </row>
    <row r="322" spans="1:11" ht="120" x14ac:dyDescent="0.25">
      <c r="A322" s="1" t="s">
        <v>14</v>
      </c>
      <c r="B322" s="3" t="s">
        <v>391</v>
      </c>
      <c r="C322" s="4"/>
      <c r="E322" s="1" t="s">
        <v>17</v>
      </c>
      <c r="G322" s="1" t="s">
        <v>16</v>
      </c>
      <c r="H322" s="3" t="s">
        <v>391</v>
      </c>
      <c r="K322" s="5" t="s">
        <v>199</v>
      </c>
    </row>
    <row r="323" spans="1:11" ht="120" x14ac:dyDescent="0.25">
      <c r="A323" s="1" t="s">
        <v>14</v>
      </c>
      <c r="B323" s="3" t="s">
        <v>392</v>
      </c>
      <c r="C323" s="4"/>
      <c r="E323" s="1" t="s">
        <v>17</v>
      </c>
      <c r="G323" s="1" t="s">
        <v>291</v>
      </c>
      <c r="H323" s="3" t="s">
        <v>392</v>
      </c>
      <c r="K323" s="5" t="s">
        <v>199</v>
      </c>
    </row>
    <row r="324" spans="1:11" ht="120" x14ac:dyDescent="0.25">
      <c r="A324" s="1" t="s">
        <v>101</v>
      </c>
      <c r="B324" s="3" t="s">
        <v>393</v>
      </c>
      <c r="C324" s="4"/>
      <c r="E324" s="1" t="s">
        <v>17</v>
      </c>
      <c r="G324" s="1" t="s">
        <v>103</v>
      </c>
      <c r="H324" s="3" t="s">
        <v>393</v>
      </c>
      <c r="K324" s="5" t="s">
        <v>199</v>
      </c>
    </row>
    <row r="325" spans="1:11" ht="120" x14ac:dyDescent="0.25">
      <c r="A325" s="1" t="s">
        <v>101</v>
      </c>
      <c r="B325" s="3" t="s">
        <v>394</v>
      </c>
      <c r="C325" s="4"/>
      <c r="E325" s="1" t="s">
        <v>17</v>
      </c>
      <c r="G325" s="1" t="s">
        <v>103</v>
      </c>
      <c r="H325" s="3" t="s">
        <v>394</v>
      </c>
      <c r="K325" s="5" t="s">
        <v>199</v>
      </c>
    </row>
    <row r="326" spans="1:11" ht="120" x14ac:dyDescent="0.25">
      <c r="A326" s="1" t="s">
        <v>395</v>
      </c>
      <c r="B326" s="3" t="s">
        <v>396</v>
      </c>
      <c r="C326" s="4"/>
      <c r="E326" s="1" t="s">
        <v>17</v>
      </c>
      <c r="G326" s="1" t="s">
        <v>94</v>
      </c>
      <c r="H326" s="3" t="s">
        <v>396</v>
      </c>
      <c r="K326" s="5" t="s">
        <v>199</v>
      </c>
    </row>
    <row r="327" spans="1:11" x14ac:dyDescent="0.25">
      <c r="A327" s="1" t="s">
        <v>14</v>
      </c>
      <c r="B327" s="3" t="s">
        <v>397</v>
      </c>
      <c r="C327" s="4"/>
      <c r="E327" s="1" t="s">
        <v>17</v>
      </c>
      <c r="G327" s="1" t="s">
        <v>81</v>
      </c>
      <c r="H327" s="3" t="s">
        <v>397</v>
      </c>
    </row>
    <row r="328" spans="1:11" ht="120" x14ac:dyDescent="0.25">
      <c r="A328" s="1" t="s">
        <v>14</v>
      </c>
      <c r="B328" s="3" t="s">
        <v>398</v>
      </c>
      <c r="C328" s="4"/>
      <c r="E328" s="1" t="s">
        <v>17</v>
      </c>
      <c r="G328" s="1" t="s">
        <v>58</v>
      </c>
      <c r="H328" s="3" t="s">
        <v>398</v>
      </c>
      <c r="K328" s="5" t="s">
        <v>199</v>
      </c>
    </row>
    <row r="329" spans="1:11" ht="120" x14ac:dyDescent="0.25">
      <c r="A329" s="1" t="s">
        <v>14</v>
      </c>
      <c r="B329" s="3" t="s">
        <v>305</v>
      </c>
      <c r="C329" s="4"/>
      <c r="E329" s="1" t="s">
        <v>17</v>
      </c>
      <c r="G329" s="1" t="s">
        <v>20</v>
      </c>
      <c r="H329" s="3" t="s">
        <v>305</v>
      </c>
      <c r="K329" s="5" t="s">
        <v>199</v>
      </c>
    </row>
    <row r="330" spans="1:11" x14ac:dyDescent="0.25">
      <c r="A330" s="1" t="s">
        <v>229</v>
      </c>
      <c r="B330" s="3" t="s">
        <v>399</v>
      </c>
      <c r="C330" s="4"/>
      <c r="E330" s="1" t="s">
        <v>17</v>
      </c>
      <c r="G330" s="1" t="s">
        <v>16</v>
      </c>
      <c r="H330" s="3" t="s">
        <v>399</v>
      </c>
    </row>
    <row r="331" spans="1:11" ht="120" x14ac:dyDescent="0.25">
      <c r="A331" s="1" t="s">
        <v>14</v>
      </c>
      <c r="B331" s="3" t="s">
        <v>400</v>
      </c>
      <c r="C331" s="4"/>
      <c r="E331" s="1" t="s">
        <v>17</v>
      </c>
      <c r="G331" s="1" t="s">
        <v>103</v>
      </c>
      <c r="H331" s="3" t="s">
        <v>400</v>
      </c>
      <c r="K331" s="5" t="s">
        <v>199</v>
      </c>
    </row>
    <row r="332" spans="1:11" ht="120" x14ac:dyDescent="0.25">
      <c r="A332" s="1" t="s">
        <v>14</v>
      </c>
      <c r="B332" s="3" t="s">
        <v>401</v>
      </c>
      <c r="C332" s="4"/>
      <c r="E332" s="1" t="s">
        <v>17</v>
      </c>
      <c r="G332" s="1" t="s">
        <v>103</v>
      </c>
      <c r="H332" s="3" t="s">
        <v>401</v>
      </c>
      <c r="K332" s="5" t="s">
        <v>199</v>
      </c>
    </row>
    <row r="333" spans="1:11" ht="120" x14ac:dyDescent="0.25">
      <c r="A333" s="1" t="s">
        <v>14</v>
      </c>
      <c r="B333" s="3" t="s">
        <v>402</v>
      </c>
      <c r="C333" s="4"/>
      <c r="E333" s="1" t="s">
        <v>17</v>
      </c>
      <c r="G333" s="1" t="s">
        <v>24</v>
      </c>
      <c r="H333" s="3" t="s">
        <v>402</v>
      </c>
      <c r="K333" s="5" t="s">
        <v>199</v>
      </c>
    </row>
    <row r="334" spans="1:11" ht="120" x14ac:dyDescent="0.25">
      <c r="A334" s="1" t="s">
        <v>101</v>
      </c>
      <c r="B334" s="3" t="s">
        <v>403</v>
      </c>
      <c r="C334" s="4"/>
      <c r="E334" s="1" t="s">
        <v>17</v>
      </c>
      <c r="G334" s="1" t="s">
        <v>103</v>
      </c>
      <c r="H334" s="3" t="s">
        <v>403</v>
      </c>
      <c r="K334" s="5" t="s">
        <v>199</v>
      </c>
    </row>
    <row r="335" spans="1:11" ht="120" x14ac:dyDescent="0.25">
      <c r="A335" s="1" t="s">
        <v>101</v>
      </c>
      <c r="B335" s="3" t="s">
        <v>404</v>
      </c>
      <c r="C335" s="4"/>
      <c r="E335" s="1" t="s">
        <v>17</v>
      </c>
      <c r="G335" s="1" t="s">
        <v>103</v>
      </c>
      <c r="H335" s="3" t="s">
        <v>404</v>
      </c>
      <c r="K335" s="5" t="s">
        <v>199</v>
      </c>
    </row>
    <row r="336" spans="1:11" ht="120" x14ac:dyDescent="0.25">
      <c r="A336" s="1" t="s">
        <v>14</v>
      </c>
      <c r="B336" s="3" t="s">
        <v>405</v>
      </c>
      <c r="C336" s="4"/>
      <c r="E336" s="1" t="s">
        <v>17</v>
      </c>
      <c r="G336" s="1" t="s">
        <v>103</v>
      </c>
      <c r="H336" s="3" t="s">
        <v>405</v>
      </c>
      <c r="K336" s="5" t="s">
        <v>199</v>
      </c>
    </row>
    <row r="337" spans="1:11" x14ac:dyDescent="0.25">
      <c r="A337" s="1" t="s">
        <v>14</v>
      </c>
      <c r="B337" s="3" t="s">
        <v>406</v>
      </c>
      <c r="C337" s="4"/>
      <c r="E337" s="1" t="s">
        <v>17</v>
      </c>
      <c r="G337" s="1" t="s">
        <v>20</v>
      </c>
      <c r="H337" s="3" t="s">
        <v>406</v>
      </c>
    </row>
    <row r="338" spans="1:11" ht="120" x14ac:dyDescent="0.25">
      <c r="A338" s="1" t="s">
        <v>229</v>
      </c>
      <c r="B338" s="3" t="s">
        <v>407</v>
      </c>
      <c r="C338" s="4"/>
      <c r="E338" s="1" t="s">
        <v>17</v>
      </c>
      <c r="G338" s="1" t="s">
        <v>81</v>
      </c>
      <c r="H338" s="3" t="s">
        <v>407</v>
      </c>
      <c r="K338" s="5" t="s">
        <v>199</v>
      </c>
    </row>
    <row r="339" spans="1:11" x14ac:dyDescent="0.25">
      <c r="A339" s="1" t="s">
        <v>14</v>
      </c>
      <c r="B339" s="3" t="s">
        <v>408</v>
      </c>
      <c r="C339" s="4"/>
      <c r="E339" s="1" t="s">
        <v>17</v>
      </c>
      <c r="G339" s="1" t="s">
        <v>103</v>
      </c>
      <c r="H339" s="3" t="s">
        <v>408</v>
      </c>
    </row>
    <row r="340" spans="1:11" ht="120" x14ac:dyDescent="0.25">
      <c r="A340" s="1" t="s">
        <v>229</v>
      </c>
      <c r="B340" s="3" t="s">
        <v>409</v>
      </c>
      <c r="C340" s="4"/>
      <c r="E340" s="1" t="s">
        <v>17</v>
      </c>
      <c r="G340" s="1" t="s">
        <v>410</v>
      </c>
      <c r="H340" s="3" t="s">
        <v>409</v>
      </c>
      <c r="K340" s="5" t="s">
        <v>199</v>
      </c>
    </row>
    <row r="341" spans="1:11" x14ac:dyDescent="0.25">
      <c r="A341" s="1" t="s">
        <v>229</v>
      </c>
      <c r="B341" s="3" t="s">
        <v>411</v>
      </c>
      <c r="C341" s="4"/>
      <c r="E341" s="1" t="s">
        <v>17</v>
      </c>
      <c r="G341" s="1" t="s">
        <v>412</v>
      </c>
      <c r="H341" s="3" t="s">
        <v>411</v>
      </c>
    </row>
    <row r="342" spans="1:11" ht="120" x14ac:dyDescent="0.25">
      <c r="A342" s="1" t="s">
        <v>413</v>
      </c>
      <c r="B342" s="3" t="s">
        <v>414</v>
      </c>
      <c r="C342" s="4"/>
      <c r="E342" s="1" t="s">
        <v>17</v>
      </c>
      <c r="G342" s="1" t="s">
        <v>20</v>
      </c>
      <c r="H342" s="3" t="s">
        <v>414</v>
      </c>
      <c r="K342" s="5" t="s">
        <v>199</v>
      </c>
    </row>
    <row r="343" spans="1:11" x14ac:dyDescent="0.25">
      <c r="A343" s="1" t="s">
        <v>14</v>
      </c>
      <c r="B343" s="3" t="s">
        <v>415</v>
      </c>
      <c r="C343" s="4"/>
      <c r="E343" s="1" t="s">
        <v>17</v>
      </c>
      <c r="G343" s="1" t="s">
        <v>55</v>
      </c>
      <c r="H343" s="3" t="s">
        <v>415</v>
      </c>
    </row>
    <row r="344" spans="1:11" ht="120" x14ac:dyDescent="0.25">
      <c r="A344" s="1" t="s">
        <v>14</v>
      </c>
      <c r="B344" s="3" t="s">
        <v>416</v>
      </c>
      <c r="C344" s="4"/>
      <c r="E344" s="1" t="s">
        <v>17</v>
      </c>
      <c r="G344" s="1" t="s">
        <v>24</v>
      </c>
      <c r="H344" s="3" t="s">
        <v>416</v>
      </c>
      <c r="K344" s="5" t="s">
        <v>199</v>
      </c>
    </row>
    <row r="345" spans="1:11" ht="120" x14ac:dyDescent="0.25">
      <c r="A345" s="1" t="s">
        <v>14</v>
      </c>
      <c r="B345" s="3" t="s">
        <v>417</v>
      </c>
      <c r="C345" s="4"/>
      <c r="E345" s="1" t="s">
        <v>17</v>
      </c>
      <c r="G345" s="1" t="s">
        <v>16</v>
      </c>
      <c r="H345" s="3" t="s">
        <v>417</v>
      </c>
      <c r="K345" s="5" t="s">
        <v>199</v>
      </c>
    </row>
    <row r="346" spans="1:11" ht="120" x14ac:dyDescent="0.25">
      <c r="A346" s="1" t="s">
        <v>14</v>
      </c>
      <c r="B346" s="3" t="s">
        <v>418</v>
      </c>
      <c r="C346" s="4"/>
      <c r="E346" s="1" t="s">
        <v>17</v>
      </c>
      <c r="G346" s="1" t="s">
        <v>22</v>
      </c>
      <c r="H346" s="3" t="s">
        <v>418</v>
      </c>
      <c r="K346" s="5" t="s">
        <v>199</v>
      </c>
    </row>
    <row r="347" spans="1:11" ht="120" x14ac:dyDescent="0.25">
      <c r="A347" s="1" t="s">
        <v>14</v>
      </c>
      <c r="B347" s="3" t="s">
        <v>419</v>
      </c>
      <c r="C347" s="4"/>
      <c r="E347" s="1" t="s">
        <v>17</v>
      </c>
      <c r="G347" s="1" t="s">
        <v>20</v>
      </c>
      <c r="H347" s="3" t="s">
        <v>419</v>
      </c>
      <c r="K347" s="5" t="s">
        <v>199</v>
      </c>
    </row>
    <row r="348" spans="1:11" x14ac:dyDescent="0.25">
      <c r="A348" s="1" t="s">
        <v>101</v>
      </c>
      <c r="B348" s="3" t="s">
        <v>420</v>
      </c>
      <c r="C348" s="4"/>
      <c r="E348" s="1" t="s">
        <v>17</v>
      </c>
      <c r="G348" s="1" t="s">
        <v>103</v>
      </c>
      <c r="H348" s="3" t="s">
        <v>420</v>
      </c>
    </row>
    <row r="349" spans="1:11" ht="120" x14ac:dyDescent="0.25">
      <c r="A349" s="1" t="s">
        <v>101</v>
      </c>
      <c r="B349" s="3" t="s">
        <v>421</v>
      </c>
      <c r="C349" s="4"/>
      <c r="E349" s="1" t="s">
        <v>17</v>
      </c>
      <c r="G349" s="1" t="s">
        <v>103</v>
      </c>
      <c r="H349" s="3" t="s">
        <v>421</v>
      </c>
      <c r="K349" s="5" t="s">
        <v>199</v>
      </c>
    </row>
    <row r="350" spans="1:11" ht="120" x14ac:dyDescent="0.25">
      <c r="A350" s="1" t="s">
        <v>395</v>
      </c>
      <c r="B350" s="3" t="s">
        <v>422</v>
      </c>
      <c r="C350" s="4"/>
      <c r="E350" s="1" t="s">
        <v>17</v>
      </c>
      <c r="G350" s="1" t="s">
        <v>94</v>
      </c>
      <c r="H350" s="3" t="s">
        <v>422</v>
      </c>
      <c r="K350" s="5" t="s">
        <v>199</v>
      </c>
    </row>
    <row r="351" spans="1:11" ht="120" x14ac:dyDescent="0.25">
      <c r="A351" s="1" t="s">
        <v>229</v>
      </c>
      <c r="B351" s="3" t="s">
        <v>423</v>
      </c>
      <c r="C351" s="4"/>
      <c r="E351" s="1" t="s">
        <v>17</v>
      </c>
      <c r="G351" s="1" t="s">
        <v>94</v>
      </c>
      <c r="H351" s="3" t="s">
        <v>423</v>
      </c>
      <c r="K351" s="5" t="s">
        <v>199</v>
      </c>
    </row>
    <row r="352" spans="1:11" x14ac:dyDescent="0.25">
      <c r="A352" s="1" t="s">
        <v>14</v>
      </c>
      <c r="B352" s="3" t="s">
        <v>424</v>
      </c>
      <c r="C352" s="4"/>
      <c r="E352" s="1" t="s">
        <v>17</v>
      </c>
      <c r="G352" s="1" t="s">
        <v>22</v>
      </c>
      <c r="H352" s="3" t="s">
        <v>424</v>
      </c>
    </row>
    <row r="353" spans="1:11" ht="120" x14ac:dyDescent="0.25">
      <c r="A353" s="1" t="s">
        <v>14</v>
      </c>
      <c r="B353" s="3" t="s">
        <v>425</v>
      </c>
      <c r="C353" s="4"/>
      <c r="E353" s="1" t="s">
        <v>17</v>
      </c>
      <c r="G353" s="1" t="s">
        <v>81</v>
      </c>
      <c r="H353" s="3" t="s">
        <v>425</v>
      </c>
      <c r="K353" s="5" t="s">
        <v>199</v>
      </c>
    </row>
    <row r="354" spans="1:11" ht="120" x14ac:dyDescent="0.25">
      <c r="A354" s="1" t="s">
        <v>14</v>
      </c>
      <c r="B354" s="3" t="s">
        <v>426</v>
      </c>
      <c r="C354" s="4"/>
      <c r="E354" s="1" t="s">
        <v>17</v>
      </c>
      <c r="G354" s="1" t="s">
        <v>278</v>
      </c>
      <c r="H354" s="3" t="s">
        <v>426</v>
      </c>
      <c r="K354" s="5" t="s">
        <v>199</v>
      </c>
    </row>
    <row r="355" spans="1:11" ht="120" x14ac:dyDescent="0.25">
      <c r="A355" s="1" t="s">
        <v>14</v>
      </c>
      <c r="B355" s="3" t="s">
        <v>427</v>
      </c>
      <c r="C355" s="4"/>
      <c r="E355" s="1" t="s">
        <v>17</v>
      </c>
      <c r="G355" s="1" t="s">
        <v>16</v>
      </c>
      <c r="H355" s="3" t="s">
        <v>427</v>
      </c>
      <c r="K355" s="5" t="s">
        <v>199</v>
      </c>
    </row>
    <row r="356" spans="1:11" ht="120" x14ac:dyDescent="0.25">
      <c r="A356" s="1" t="s">
        <v>101</v>
      </c>
      <c r="B356" s="3" t="s">
        <v>428</v>
      </c>
      <c r="C356" s="4"/>
      <c r="E356" s="1" t="s">
        <v>17</v>
      </c>
      <c r="G356" s="1" t="s">
        <v>103</v>
      </c>
      <c r="H356" s="3" t="s">
        <v>428</v>
      </c>
      <c r="K356" s="5" t="s">
        <v>199</v>
      </c>
    </row>
    <row r="357" spans="1:11" ht="45" x14ac:dyDescent="0.25">
      <c r="A357" s="1" t="s">
        <v>430</v>
      </c>
      <c r="B357" s="3" t="s">
        <v>431</v>
      </c>
      <c r="C357" s="5" t="s">
        <v>429</v>
      </c>
      <c r="E357" s="1" t="s">
        <v>17</v>
      </c>
      <c r="G357" s="1" t="s">
        <v>432</v>
      </c>
      <c r="H357" s="3" t="s">
        <v>431</v>
      </c>
    </row>
    <row r="358" spans="1:11" ht="45" x14ac:dyDescent="0.25">
      <c r="A358" s="1" t="s">
        <v>430</v>
      </c>
      <c r="B358" s="3" t="s">
        <v>434</v>
      </c>
      <c r="C358" s="5" t="s">
        <v>433</v>
      </c>
      <c r="E358" s="1" t="s">
        <v>17</v>
      </c>
      <c r="G358" s="1" t="s">
        <v>432</v>
      </c>
      <c r="H358" s="3" t="s">
        <v>434</v>
      </c>
    </row>
    <row r="359" spans="1:11" ht="60" x14ac:dyDescent="0.25">
      <c r="A359" s="1" t="s">
        <v>430</v>
      </c>
      <c r="B359" s="3" t="s">
        <v>436</v>
      </c>
      <c r="C359" s="5" t="s">
        <v>435</v>
      </c>
      <c r="E359" s="1" t="s">
        <v>17</v>
      </c>
      <c r="G359" s="1" t="s">
        <v>432</v>
      </c>
      <c r="H359" s="3" t="s">
        <v>436</v>
      </c>
    </row>
    <row r="360" spans="1:11" ht="45" x14ac:dyDescent="0.25">
      <c r="A360" s="1" t="s">
        <v>430</v>
      </c>
      <c r="B360" s="3" t="s">
        <v>438</v>
      </c>
      <c r="C360" s="5" t="s">
        <v>437</v>
      </c>
      <c r="E360" s="1" t="s">
        <v>17</v>
      </c>
      <c r="G360" s="1" t="s">
        <v>432</v>
      </c>
      <c r="H360" s="3" t="s">
        <v>438</v>
      </c>
    </row>
    <row r="361" spans="1:11" ht="45" x14ac:dyDescent="0.25">
      <c r="A361" s="1" t="s">
        <v>430</v>
      </c>
      <c r="B361" s="3" t="s">
        <v>440</v>
      </c>
      <c r="C361" s="5" t="s">
        <v>439</v>
      </c>
      <c r="E361" s="1" t="s">
        <v>17</v>
      </c>
      <c r="G361" s="1" t="s">
        <v>432</v>
      </c>
      <c r="H361" s="3" t="s">
        <v>440</v>
      </c>
    </row>
    <row r="362" spans="1:11" ht="105" x14ac:dyDescent="0.25">
      <c r="A362" s="1" t="s">
        <v>395</v>
      </c>
      <c r="B362" s="3" t="s">
        <v>442</v>
      </c>
      <c r="C362" s="5" t="s">
        <v>441</v>
      </c>
      <c r="E362" s="1" t="s">
        <v>17</v>
      </c>
      <c r="G362" s="1" t="s">
        <v>94</v>
      </c>
      <c r="H362" s="3" t="s">
        <v>442</v>
      </c>
    </row>
    <row r="363" spans="1:11" ht="120" x14ac:dyDescent="0.25">
      <c r="A363" s="1" t="s">
        <v>229</v>
      </c>
      <c r="B363" s="3" t="s">
        <v>444</v>
      </c>
      <c r="C363" s="4" t="s">
        <v>443</v>
      </c>
      <c r="E363" s="1" t="s">
        <v>17</v>
      </c>
      <c r="G363" s="1" t="s">
        <v>410</v>
      </c>
      <c r="H363" s="3" t="s">
        <v>444</v>
      </c>
      <c r="K363" s="5" t="s">
        <v>199</v>
      </c>
    </row>
    <row r="364" spans="1:11" ht="120" x14ac:dyDescent="0.25">
      <c r="A364" s="1" t="s">
        <v>284</v>
      </c>
      <c r="B364" s="3" t="s">
        <v>445</v>
      </c>
      <c r="C364" s="4"/>
      <c r="E364" s="1" t="s">
        <v>17</v>
      </c>
      <c r="G364" s="1" t="s">
        <v>249</v>
      </c>
      <c r="H364" s="3" t="s">
        <v>445</v>
      </c>
      <c r="K364" s="5" t="s">
        <v>199</v>
      </c>
    </row>
    <row r="365" spans="1:11" x14ac:dyDescent="0.25">
      <c r="A365" s="1" t="s">
        <v>446</v>
      </c>
      <c r="B365" s="3" t="s">
        <v>446</v>
      </c>
      <c r="C365" s="4"/>
      <c r="E365" s="1" t="s">
        <v>17</v>
      </c>
      <c r="G365" s="1" t="s">
        <v>447</v>
      </c>
      <c r="H365" s="3" t="s">
        <v>446</v>
      </c>
    </row>
  </sheetData>
  <mergeCells count="3">
    <mergeCell ref="C3:C166"/>
    <mergeCell ref="C178:C356"/>
    <mergeCell ref="C363:C365"/>
  </mergeCells>
  <dataValidations count="1">
    <dataValidation type="list" errorStyle="information" allowBlank="1" showInputMessage="1" showErrorMessage="1" sqref="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xr:uid="{3BBC7500-2FE7-476E-A44A-A4AE3AB0AC02}">
      <formula1>"Unresolved, Assigned, WaitingForFix, To reschedule, To update ref, Rescheduled, Ref updated, Resolved"</formula1>
    </dataValidation>
  </dataValidations>
  <hyperlinks>
    <hyperlink ref="B3" r:id="rId1" tooltip="Go to TestObject Output" xr:uid="{C271D226-E646-4A4E-872D-5A32DE999263}"/>
    <hyperlink ref="H3" r:id="rId2" tooltip="Go to TestObject Input" xr:uid="{1C318B4A-B8D2-4882-8F0E-EEB881BDA076}"/>
    <hyperlink ref="B4" r:id="rId3" tooltip="Go to TestObject Output" xr:uid="{F1FF2E37-83B9-4DA1-83B1-B8467F512518}"/>
    <hyperlink ref="H4" r:id="rId4" tooltip="Go to TestObject Input" xr:uid="{3CC525F8-3BF8-491E-BA2D-1080076B6A83}"/>
    <hyperlink ref="B5" r:id="rId5" tooltip="Go to TestObject Output" xr:uid="{A76E711E-8549-4D1F-AD89-AA58711192E6}"/>
    <hyperlink ref="H5" r:id="rId6" tooltip="Go to TestObject Input" xr:uid="{CC657F33-3114-456B-AD58-D76D2366B464}"/>
    <hyperlink ref="B6" r:id="rId7" tooltip="Go to TestObject Output" xr:uid="{54CEBFE0-672C-43C9-AA32-EAB3ED1B4144}"/>
    <hyperlink ref="H6" r:id="rId8" tooltip="Go to TestObject Input" xr:uid="{6DC41A96-9C29-40AE-8C21-E745F918D42F}"/>
    <hyperlink ref="B7" r:id="rId9" tooltip="Go to TestObject Output" xr:uid="{FE360EF0-6A26-43CC-AD19-B48C1ABD9E62}"/>
    <hyperlink ref="H7" r:id="rId10" tooltip="Go to TestObject Input" xr:uid="{14319902-368E-4040-8AA3-6A1CA839D0D9}"/>
    <hyperlink ref="B8" r:id="rId11" tooltip="Go to TestObject Output" xr:uid="{A46EEA48-4951-4B81-8230-64B73D9A2032}"/>
    <hyperlink ref="H8" r:id="rId12" tooltip="Go to TestObject Input" xr:uid="{EF564582-466F-4873-93C8-7E9B5EA0FFA3}"/>
    <hyperlink ref="B9" r:id="rId13" tooltip="Go to TestObject Output" xr:uid="{0279EE65-5989-4D36-9A6D-F9FDA4BF2E35}"/>
    <hyperlink ref="H9" r:id="rId14" tooltip="Go to TestObject Input" xr:uid="{39313787-02A5-4168-98CA-788BC55B5AC2}"/>
    <hyperlink ref="B10" r:id="rId15" tooltip="Go to TestObject Output" xr:uid="{2B959412-9B01-496A-803A-08E78658DD71}"/>
    <hyperlink ref="H10" r:id="rId16" tooltip="Go to TestObject Input" xr:uid="{13EC06EC-7660-4704-A073-B80490A9AA58}"/>
    <hyperlink ref="B11" r:id="rId17" tooltip="Go to TestObject Output" xr:uid="{C26B32E9-4161-4BD4-BFFE-2BA4E25517D8}"/>
    <hyperlink ref="H11" r:id="rId18" tooltip="Go to TestObject Input" xr:uid="{5B8A1169-0A4B-465D-8554-4DC5407DDDFE}"/>
    <hyperlink ref="B12" r:id="rId19" tooltip="Go to TestObject Output" xr:uid="{2FEB3E6D-38CD-44A5-88CD-E8D7D6597063}"/>
    <hyperlink ref="H12" r:id="rId20" tooltip="Go to TestObject Input" xr:uid="{56150A52-DD01-4E7A-A26B-78C8A60C3C92}"/>
    <hyperlink ref="B13" r:id="rId21" tooltip="Go to TestObject Output" xr:uid="{A7473FDD-46D9-4D6C-896D-AEECDD51C6A2}"/>
    <hyperlink ref="H13" r:id="rId22" tooltip="Go to TestObject Input" xr:uid="{644A3CBF-33EE-4980-92EF-419643D42CC8}"/>
    <hyperlink ref="B14" r:id="rId23" tooltip="Go to TestObject Output" xr:uid="{89CD2A61-4CBB-4007-AFB2-2FDF049C0F07}"/>
    <hyperlink ref="H14" r:id="rId24" tooltip="Go to TestObject Input" xr:uid="{B61E8A97-9607-4506-9253-AD45F622079E}"/>
    <hyperlink ref="B15" r:id="rId25" tooltip="Go to TestObject Output" xr:uid="{474A309C-334F-4147-8A7C-A0D367D830EC}"/>
    <hyperlink ref="H15" r:id="rId26" tooltip="Go to TestObject Input" xr:uid="{58F1F90E-76FB-413C-BD00-617BABB8C226}"/>
    <hyperlink ref="B16" r:id="rId27" tooltip="Go to TestObject Output" xr:uid="{97DDC9C6-8B68-4FF3-88C8-567AFB8AD840}"/>
    <hyperlink ref="H16" r:id="rId28" tooltip="Go to TestObject Input" xr:uid="{F82C5328-D998-4466-A100-BF734AFB448E}"/>
    <hyperlink ref="B17" r:id="rId29" tooltip="Go to TestObject Output" xr:uid="{B9DD4801-FD7E-497A-B358-B65421E241F2}"/>
    <hyperlink ref="H17" r:id="rId30" tooltip="Go to TestObject Input" xr:uid="{E86AB4C9-C67F-4F6A-9760-A20E0332CD9D}"/>
    <hyperlink ref="B18" r:id="rId31" tooltip="Go to TestObject Output" xr:uid="{668AA26A-86DE-4394-BCA4-D602520E84B2}"/>
    <hyperlink ref="H18" r:id="rId32" tooltip="Go to TestObject Input" xr:uid="{ED4BEA19-330E-421E-B5C9-20A989607F1E}"/>
    <hyperlink ref="B19" r:id="rId33" tooltip="Go to TestObject Output" xr:uid="{DC7D6CA0-015D-448C-849C-6159332D57BE}"/>
    <hyperlink ref="H19" r:id="rId34" tooltip="Go to TestObject Input" xr:uid="{BF3D3FAC-B725-4BC6-A14B-F871F207F146}"/>
    <hyperlink ref="B20" r:id="rId35" tooltip="Go to TestObject Output" xr:uid="{C3567E28-AB55-437C-ACDC-A2E5075FA7B7}"/>
    <hyperlink ref="H20" r:id="rId36" tooltip="Go to TestObject Input" xr:uid="{395A86ED-75AE-4F47-B675-FB4A24C58279}"/>
    <hyperlink ref="B21" r:id="rId37" tooltip="Go to TestObject Output" xr:uid="{F6C0C087-61F7-43D3-B624-8619E7FCC541}"/>
    <hyperlink ref="H21" r:id="rId38" tooltip="Go to TestObject Input" xr:uid="{30F8631C-D77E-4694-9B1D-2B2099F8DE87}"/>
    <hyperlink ref="B22" r:id="rId39" tooltip="Go to TestObject Output" xr:uid="{E664B286-2EAC-4560-B763-94432C3C1E1C}"/>
    <hyperlink ref="H22" r:id="rId40" tooltip="Go to TestObject Input" xr:uid="{021D8B11-A995-406A-A464-D9663657124D}"/>
    <hyperlink ref="B23" r:id="rId41" tooltip="Go to TestObject Output" xr:uid="{B8B09714-32A1-4C85-BA6C-53DAFC38FB5F}"/>
    <hyperlink ref="H23" r:id="rId42" tooltip="Go to TestObject Input" xr:uid="{89E6DFA1-96AF-4B30-B4E0-817DFFFD74CE}"/>
    <hyperlink ref="B24" r:id="rId43" tooltip="Go to TestObject Output" xr:uid="{6B13FCC1-DB7F-4221-BF89-4637EF4B6FCC}"/>
    <hyperlink ref="H24" r:id="rId44" tooltip="Go to TestObject Input" xr:uid="{738BE913-E56C-46BD-B6DF-1D65315AD065}"/>
    <hyperlink ref="B25" r:id="rId45" tooltip="Go to TestObject Output" xr:uid="{B26EC0F6-E8F5-4D8A-B527-941FAE5FF79B}"/>
    <hyperlink ref="H25" r:id="rId46" tooltip="Go to TestObject Input" xr:uid="{D062E653-9EEF-49DD-ABDF-76B23F267EA2}"/>
    <hyperlink ref="B26" r:id="rId47" tooltip="Go to TestObject Output" xr:uid="{FD9C5ACF-B7DB-4DA0-905E-CDF2A897AF11}"/>
    <hyperlink ref="H26" r:id="rId48" tooltip="Go to TestObject Input" xr:uid="{10959CD2-424F-469C-AA98-17090530BA5F}"/>
    <hyperlink ref="B27" r:id="rId49" tooltip="Go to TestObject Output" xr:uid="{54BD9F9A-EDFB-420A-A0B9-CB6432FB8FA5}"/>
    <hyperlink ref="H27" r:id="rId50" tooltip="Go to TestObject Input" xr:uid="{6236FE39-15BE-4C2A-8ABA-1773E604BFC9}"/>
    <hyperlink ref="B28" r:id="rId51" tooltip="Go to TestObject Output" xr:uid="{E10B9F0E-6B6B-4DB3-9997-F7E986A6BB56}"/>
    <hyperlink ref="H28" r:id="rId52" tooltip="Go to TestObject Input" xr:uid="{1929E34A-A2D5-41F0-B6C3-8D504B3F2EBB}"/>
    <hyperlink ref="B29" r:id="rId53" tooltip="Go to TestObject Output" xr:uid="{E2BB0D44-C202-4053-AE0B-B7A9764FA2CB}"/>
    <hyperlink ref="H29" r:id="rId54" tooltip="Go to TestObject Input" xr:uid="{DF53F70B-9257-4A39-88BB-57DB5E94AF59}"/>
    <hyperlink ref="B30" r:id="rId55" tooltip="Go to TestObject Output" xr:uid="{A4A98A37-C9D3-46D9-9A23-3488E4CF60D6}"/>
    <hyperlink ref="H30" r:id="rId56" tooltip="Go to TestObject Input" xr:uid="{5AC8E34E-2DA7-49A5-9F41-F96D7168A67E}"/>
    <hyperlink ref="B31" r:id="rId57" tooltip="Go to TestObject Output" xr:uid="{ABA686E3-5008-46B1-A263-AC080D9CBFF7}"/>
    <hyperlink ref="H31" r:id="rId58" tooltip="Go to TestObject Input" xr:uid="{73363469-340E-4C33-A1D4-24D7774C6D09}"/>
    <hyperlink ref="B32" r:id="rId59" tooltip="Go to TestObject Output" xr:uid="{F06B8DFA-F58B-40E2-BCC3-F69EDFF85C7D}"/>
    <hyperlink ref="H32" r:id="rId60" tooltip="Go to TestObject Input" xr:uid="{90A8BD41-9C8E-47ED-8AC2-730DDFEAB5AF}"/>
    <hyperlink ref="B33" r:id="rId61" tooltip="Go to TestObject Output" xr:uid="{CB319A43-F6C1-4ED0-9AAF-7F7D4392FAC8}"/>
    <hyperlink ref="H33" r:id="rId62" tooltip="Go to TestObject Input" xr:uid="{8E4958C3-C01C-481C-B6EE-B3550A079059}"/>
    <hyperlink ref="B34" r:id="rId63" tooltip="Go to TestObject Output" xr:uid="{25A54694-CFEB-48A4-9151-3C8F79B4A99F}"/>
    <hyperlink ref="H34" r:id="rId64" tooltip="Go to TestObject Input" xr:uid="{B8E1DA1F-2EFC-42B5-B71C-12D5D77A8608}"/>
    <hyperlink ref="B35" r:id="rId65" tooltip="Go to TestObject Output" xr:uid="{A3AAAFA3-4880-4BBC-9F99-8EAEF70778B1}"/>
    <hyperlink ref="H35" r:id="rId66" tooltip="Go to TestObject Input" xr:uid="{62EAC92E-4EFD-4F79-9174-C8182B9A9A44}"/>
    <hyperlink ref="B36" r:id="rId67" tooltip="Go to TestObject Output" xr:uid="{B92C89D9-F606-4F6B-A10F-A8D2B9443DCE}"/>
    <hyperlink ref="H36" r:id="rId68" tooltip="Go to TestObject Input" xr:uid="{525ECB23-DF9B-4DFA-B80C-4A063CEEA062}"/>
    <hyperlink ref="B37" r:id="rId69" tooltip="Go to TestObject Output" xr:uid="{91783DA8-14F3-42A1-B7D8-6F395157A8A7}"/>
    <hyperlink ref="H37" r:id="rId70" tooltip="Go to TestObject Input" xr:uid="{9310D4A5-68CA-4DD6-871C-17B8454D44F2}"/>
    <hyperlink ref="B38" r:id="rId71" tooltip="Go to TestObject Output" xr:uid="{0FC8CF56-D08B-41C1-81A9-04FCE352BFC4}"/>
    <hyperlink ref="H38" r:id="rId72" tooltip="Go to TestObject Input" xr:uid="{1412FBB1-FCFA-439D-A1DC-43EAF1A7DA4A}"/>
    <hyperlink ref="B39" r:id="rId73" tooltip="Go to TestObject Output" xr:uid="{2B2FE28D-CA7F-4C91-9E47-AA318CB51EEB}"/>
    <hyperlink ref="H39" r:id="rId74" tooltip="Go to TestObject Input" xr:uid="{30491DC2-216C-4781-B17C-49ECB2A1506C}"/>
    <hyperlink ref="B40" r:id="rId75" tooltip="Go to TestObject Output" xr:uid="{8BEC757D-EED1-49D2-8F70-EC6179A9EA30}"/>
    <hyperlink ref="H40" r:id="rId76" tooltip="Go to TestObject Input" xr:uid="{490A5D11-FF5E-45C4-8D54-302A6E64499F}"/>
    <hyperlink ref="B41" r:id="rId77" tooltip="Go to TestObject Output" xr:uid="{BF16B749-E625-498F-A496-A1E8588059B1}"/>
    <hyperlink ref="H41" r:id="rId78" tooltip="Go to TestObject Input" xr:uid="{B6A0BA6D-3791-4631-9953-C4A7203D1C3E}"/>
    <hyperlink ref="B42" r:id="rId79" tooltip="Go to TestObject Output" xr:uid="{5660E71F-F86F-4554-AB18-4525EF788530}"/>
    <hyperlink ref="H42" r:id="rId80" tooltip="Go to TestObject Input" xr:uid="{E1D88AF2-E085-41D9-A209-F1DC8F1C02DE}"/>
    <hyperlink ref="B43" r:id="rId81" tooltip="Go to TestObject Output" xr:uid="{0B53C8E1-05EA-4EFF-B92C-353045681021}"/>
    <hyperlink ref="H43" r:id="rId82" tooltip="Go to TestObject Input" xr:uid="{404D11E8-A75D-4882-A4E0-BC82403E696C}"/>
    <hyperlink ref="B44" r:id="rId83" tooltip="Go to TestObject Output" xr:uid="{16131655-7537-4CDD-8B0D-EFF22C293E94}"/>
    <hyperlink ref="H44" r:id="rId84" tooltip="Go to TestObject Input" xr:uid="{0E7B90FD-8493-4340-94D4-A2A38CCEC3D2}"/>
    <hyperlink ref="B45" r:id="rId85" tooltip="Go to TestObject Output" xr:uid="{E9CA53A4-6D0C-4A64-B612-3370850117ED}"/>
    <hyperlink ref="H45" r:id="rId86" tooltip="Go to TestObject Input" xr:uid="{C34EE2B9-7106-4C0F-971E-B0E58D87EC86}"/>
    <hyperlink ref="B46" r:id="rId87" tooltip="Go to TestObject Output" xr:uid="{91B9132D-DE47-4F5A-B3E6-158E371853B1}"/>
    <hyperlink ref="H46" r:id="rId88" tooltip="Go to TestObject Input" xr:uid="{185942D8-87A8-471C-B96C-14423E135B00}"/>
    <hyperlink ref="B47" r:id="rId89" tooltip="Go to TestObject Output" xr:uid="{AF9FCE99-6AD1-4ECA-9753-A377CC8F0E48}"/>
    <hyperlink ref="H47" r:id="rId90" tooltip="Go to TestObject Input" xr:uid="{0AC7AD58-35FF-410A-830A-70056AA2ACBD}"/>
    <hyperlink ref="B48" r:id="rId91" tooltip="Go to TestObject Output" xr:uid="{B5430C3F-50D0-4DB6-A2C9-FF405D155350}"/>
    <hyperlink ref="H48" r:id="rId92" tooltip="Go to TestObject Input" xr:uid="{C9CE35BC-6986-4B31-A6A5-9348EF906C8D}"/>
    <hyperlink ref="B49" r:id="rId93" tooltip="Go to TestObject Output" xr:uid="{8A407115-73E7-4C56-B017-4DFC4156B6BE}"/>
    <hyperlink ref="H49" r:id="rId94" tooltip="Go to TestObject Input" xr:uid="{B080A95C-B9F2-4F20-B1A6-4035075C9F1C}"/>
    <hyperlink ref="B50" r:id="rId95" tooltip="Go to TestObject Output" xr:uid="{B8E23DC3-55E8-4CED-8A66-33DC1AA7BA1B}"/>
    <hyperlink ref="H50" r:id="rId96" tooltip="Go to TestObject Input" xr:uid="{F6FD19FC-773B-422F-9A0D-BC24702674FF}"/>
    <hyperlink ref="B51" r:id="rId97" tooltip="Go to TestObject Output" xr:uid="{DE067811-2BBD-4197-A7EC-A6EB6888290A}"/>
    <hyperlink ref="H51" r:id="rId98" tooltip="Go to TestObject Input" xr:uid="{F8974669-2E42-4666-88D6-737E81B88C82}"/>
    <hyperlink ref="B52" r:id="rId99" tooltip="Go to TestObject Output" xr:uid="{51C350B0-C490-4627-95B0-39DA8408FDCD}"/>
    <hyperlink ref="H52" r:id="rId100" tooltip="Go to TestObject Input" xr:uid="{5CBA94F1-A59E-46E6-BBFC-DF1E8837F72D}"/>
    <hyperlink ref="B53" r:id="rId101" tooltip="Go to TestObject Output" xr:uid="{05A214A1-BC53-4576-A834-27FBEDF2489E}"/>
    <hyperlink ref="H53" r:id="rId102" tooltip="Go to TestObject Input" xr:uid="{087D61E5-C36E-471D-9FEE-70224E6D31B9}"/>
    <hyperlink ref="B54" r:id="rId103" tooltip="Go to TestObject Output" xr:uid="{D9C9B425-8902-4528-BAAF-2C12D21AFD48}"/>
    <hyperlink ref="H54" r:id="rId104" tooltip="Go to TestObject Input" xr:uid="{B734F66F-8272-4868-B260-FFD065D993FA}"/>
    <hyperlink ref="B55" r:id="rId105" tooltip="Go to TestObject Output" xr:uid="{F34337AF-F07C-4229-90B0-FF5CDB709077}"/>
    <hyperlink ref="H55" r:id="rId106" tooltip="Go to TestObject Input" xr:uid="{AD0CFE14-AB48-4961-9466-03B1610C7F51}"/>
    <hyperlink ref="B56" r:id="rId107" tooltip="Go to TestObject Output" xr:uid="{818E5449-28CE-4B6A-A65B-D33E68A39F00}"/>
    <hyperlink ref="H56" r:id="rId108" tooltip="Go to TestObject Input" xr:uid="{BCF17794-47F0-4A92-BB7D-812FF3068BAD}"/>
    <hyperlink ref="B57" r:id="rId109" tooltip="Go to TestObject Output" xr:uid="{95CE6EBE-6ABE-4EC3-9E44-C4607EB03BE6}"/>
    <hyperlink ref="H57" r:id="rId110" tooltip="Go to TestObject Input" xr:uid="{8D294531-78B0-4817-90F3-618AEF250BE3}"/>
    <hyperlink ref="B58" r:id="rId111" tooltip="Go to TestObject Output" xr:uid="{E682A37D-BA20-49C9-B9F0-D1CD31CB5D90}"/>
    <hyperlink ref="H58" r:id="rId112" tooltip="Go to TestObject Input" xr:uid="{2E47E04E-4AA1-4591-B14F-5D9CFAF8AE5F}"/>
    <hyperlink ref="B59" r:id="rId113" tooltip="Go to TestObject Output" xr:uid="{0B02CFA8-76A9-40AB-B24D-EE544651D707}"/>
    <hyperlink ref="H59" r:id="rId114" tooltip="Go to TestObject Input" xr:uid="{1BCACB55-52B0-471B-8042-D018044FD032}"/>
    <hyperlink ref="B60" r:id="rId115" tooltip="Go to TestObject Output" xr:uid="{CAEB4EB0-936B-4F24-85CC-18F3B2E33824}"/>
    <hyperlink ref="H60" r:id="rId116" tooltip="Go to TestObject Input" xr:uid="{466343BE-1D54-40EB-BA8B-CB75A29E89BD}"/>
    <hyperlink ref="B61" r:id="rId117" tooltip="Go to TestObject Output" xr:uid="{E146901C-6787-4816-A902-596DBE858EF2}"/>
    <hyperlink ref="H61" r:id="rId118" tooltip="Go to TestObject Input" xr:uid="{01DEEB07-BEAA-4B4D-882C-59380C1DA1D7}"/>
    <hyperlink ref="B62" r:id="rId119" tooltip="Go to TestObject Output" xr:uid="{039D7101-8EBD-4875-B443-919C9582EC3F}"/>
    <hyperlink ref="H62" r:id="rId120" tooltip="Go to TestObject Input" xr:uid="{BE5E1A0F-40DC-4749-B91E-71A23321F451}"/>
    <hyperlink ref="B63" r:id="rId121" tooltip="Go to TestObject Output" xr:uid="{D65FF08C-CD63-4B4A-A3EC-D26A4C4555D2}"/>
    <hyperlink ref="H63" r:id="rId122" tooltip="Go to TestObject Input" xr:uid="{20CF81B2-4B17-448B-801C-975179BD02BE}"/>
    <hyperlink ref="B64" r:id="rId123" tooltip="Go to TestObject Output" xr:uid="{3AA47A13-7DCD-4035-89F3-D058AA2CCE25}"/>
    <hyperlink ref="H64" r:id="rId124" tooltip="Go to TestObject Input" xr:uid="{8B2BB345-BDAF-4B32-8B84-480BA78EA6C9}"/>
    <hyperlink ref="B65" r:id="rId125" tooltip="Go to TestObject Output" xr:uid="{ADC15184-37BD-4B71-ACDD-3968281B7F68}"/>
    <hyperlink ref="H65" r:id="rId126" tooltip="Go to TestObject Input" xr:uid="{5C680C5D-EA21-4652-9081-9C82C054A3C9}"/>
    <hyperlink ref="B66" r:id="rId127" tooltip="Go to TestObject Output" xr:uid="{BE2263B9-2DDA-4071-B7FB-E6759899D1FE}"/>
    <hyperlink ref="H66" r:id="rId128" tooltip="Go to TestObject Input" xr:uid="{D53D4ED2-880E-4401-B9D3-70AC78FC02E0}"/>
    <hyperlink ref="B67" r:id="rId129" tooltip="Go to TestObject Output" xr:uid="{FFCFF636-D776-4814-A8BD-2834704ADAC6}"/>
    <hyperlink ref="H67" r:id="rId130" tooltip="Go to TestObject Input" xr:uid="{90B587BB-8CE0-4466-BD46-F8C8EB0F49E6}"/>
    <hyperlink ref="B68" r:id="rId131" tooltip="Go to TestObject Output" xr:uid="{85587084-6F09-4200-8C42-9E60642FBA35}"/>
    <hyperlink ref="H68" r:id="rId132" tooltip="Go to TestObject Input" xr:uid="{E351CBCE-E31F-4915-B450-1E298A5C2360}"/>
    <hyperlink ref="B69" r:id="rId133" tooltip="Go to TestObject Output" xr:uid="{E35B65CB-FE2D-4684-88D5-4BB1EB0FECF1}"/>
    <hyperlink ref="H69" r:id="rId134" tooltip="Go to TestObject Input" xr:uid="{F94D5299-B336-48FC-8D83-9B4434F02B9F}"/>
    <hyperlink ref="B70" r:id="rId135" tooltip="Go to TestObject Output" xr:uid="{FC6A578D-C678-43FC-9E45-A5B825B400F1}"/>
    <hyperlink ref="H70" r:id="rId136" tooltip="Go to TestObject Input" xr:uid="{2C249E9F-BC88-4A8D-8458-323DAA2C3B47}"/>
    <hyperlink ref="B71" r:id="rId137" tooltip="Go to TestObject Output" xr:uid="{841D7BE8-798A-4BBC-B69F-636E4FFCFA6E}"/>
    <hyperlink ref="H71" r:id="rId138" tooltip="Go to TestObject Input" xr:uid="{4C974513-B3E7-4430-BB36-64056B5A2579}"/>
    <hyperlink ref="B72" r:id="rId139" tooltip="Go to TestObject Output" xr:uid="{86990BC2-7AA6-4668-83FA-8C4320D8092F}"/>
    <hyperlink ref="H72" r:id="rId140" tooltip="Go to TestObject Input" xr:uid="{731E0BC0-91A1-42D0-87AB-27944A2AB46C}"/>
    <hyperlink ref="B73" r:id="rId141" tooltip="Go to TestObject Output" xr:uid="{736269EB-5CB3-450A-BC64-71F9F4B99231}"/>
    <hyperlink ref="H73" r:id="rId142" tooltip="Go to TestObject Input" xr:uid="{12B41FCE-16FF-40BD-AD2A-82FBA37ABECF}"/>
    <hyperlink ref="B74" r:id="rId143" tooltip="Go to TestObject Output" xr:uid="{4C698834-F70C-4E47-85DC-67AD9FC5E346}"/>
    <hyperlink ref="H74" r:id="rId144" tooltip="Go to TestObject Input" xr:uid="{DE07B854-93F6-43F3-9FCB-590FC38CE86C}"/>
    <hyperlink ref="B75" r:id="rId145" tooltip="Go to TestObject Output" xr:uid="{FFE79AEA-F2A1-4761-9301-E399985119EC}"/>
    <hyperlink ref="H75" r:id="rId146" tooltip="Go to TestObject Input" xr:uid="{A20A0709-88F2-466F-8B99-5C19129C5FB7}"/>
    <hyperlink ref="B76" r:id="rId147" tooltip="Go to TestObject Output" xr:uid="{CBD117D6-D404-4353-A56F-531D7DD83D05}"/>
    <hyperlink ref="H76" r:id="rId148" tooltip="Go to TestObject Input" xr:uid="{6196037D-D2E1-4670-84A1-8C37F9330E7C}"/>
    <hyperlink ref="B77" r:id="rId149" tooltip="Go to TestObject Output" xr:uid="{0B2EABE2-2DCC-444D-8381-E66B0D3BBC94}"/>
    <hyperlink ref="H77" r:id="rId150" tooltip="Go to TestObject Input" xr:uid="{5D043B7C-712E-48C5-B6B9-552F7CA77AAC}"/>
    <hyperlink ref="B78" r:id="rId151" tooltip="Go to TestObject Output" xr:uid="{A704CF41-31E6-47FA-B466-05C9859FB102}"/>
    <hyperlink ref="H78" r:id="rId152" tooltip="Go to TestObject Input" xr:uid="{A3B48D84-B992-45A9-B2EA-3C59DA56122E}"/>
    <hyperlink ref="B79" r:id="rId153" tooltip="Go to TestObject Output" xr:uid="{4364504D-C955-4E95-B8C7-FE3810931BEE}"/>
    <hyperlink ref="H79" r:id="rId154" tooltip="Go to TestObject Input" xr:uid="{370A97A2-CCC5-486E-BC8C-CEDEBEA2A3DD}"/>
    <hyperlink ref="B80" r:id="rId155" tooltip="Go to TestObject Output" xr:uid="{1F36C086-30A7-4263-B9B6-7C0ECA06FE92}"/>
    <hyperlink ref="H80" r:id="rId156" tooltip="Go to TestObject Input" xr:uid="{1F8E23C5-EBBA-4672-8775-E7FE8BE92B25}"/>
    <hyperlink ref="B81" r:id="rId157" tooltip="Go to TestObject Output" xr:uid="{8FD5F400-F8FA-46A0-966F-ADAD2714E5E6}"/>
    <hyperlink ref="H81" r:id="rId158" tooltip="Go to TestObject Input" xr:uid="{160D8515-12E8-4FFB-B9B1-8AE1ED51A9D0}"/>
    <hyperlink ref="B82" r:id="rId159" tooltip="Go to TestObject Output" xr:uid="{73826F5C-4A9E-4E7C-A814-9C584DB0299A}"/>
    <hyperlink ref="H82" r:id="rId160" tooltip="Go to TestObject Input" xr:uid="{9576A473-8A36-46FB-89FA-01CCC60ABB06}"/>
    <hyperlink ref="B83" r:id="rId161" tooltip="Go to TestObject Output" xr:uid="{7511C64F-660A-4476-8ED3-BD898D08CB84}"/>
    <hyperlink ref="H83" r:id="rId162" tooltip="Go to TestObject Input" xr:uid="{81DF5DAD-4836-4B57-AB49-A40FAC8C74CA}"/>
    <hyperlink ref="B84" r:id="rId163" tooltip="Go to TestObject Output" xr:uid="{D83CA05D-4ADD-4176-8D3C-C2F716DE62E8}"/>
    <hyperlink ref="H84" r:id="rId164" tooltip="Go to TestObject Input" xr:uid="{F0581EC5-FE27-4CD6-B40D-FAD1C6713139}"/>
    <hyperlink ref="B85" r:id="rId165" tooltip="Go to TestObject Output" xr:uid="{46A25585-4074-4C2D-8FEC-F668A724817E}"/>
    <hyperlink ref="H85" r:id="rId166" tooltip="Go to TestObject Input" xr:uid="{6522B608-B1FA-451C-B5F3-7F7F972D5102}"/>
    <hyperlink ref="B86" r:id="rId167" tooltip="Go to TestObject Output" xr:uid="{0B6F1516-26B2-4125-8F62-7D2F0413598D}"/>
    <hyperlink ref="H86" r:id="rId168" tooltip="Go to TestObject Input" xr:uid="{2DDD642A-E882-464D-BDF9-FCF33972E2FA}"/>
    <hyperlink ref="B87" r:id="rId169" tooltip="Go to TestObject Output" xr:uid="{B10C585E-59D2-4B00-9894-14F2C48A01C8}"/>
    <hyperlink ref="H87" r:id="rId170" tooltip="Go to TestObject Input" xr:uid="{8552BB0F-FBFD-4522-8702-A52EBA03C794}"/>
    <hyperlink ref="B88" r:id="rId171" tooltip="Go to TestObject Output" xr:uid="{94BA49A8-FF81-4F19-B46F-B731A9687FB9}"/>
    <hyperlink ref="H88" r:id="rId172" tooltip="Go to TestObject Input" xr:uid="{55791505-D582-42E7-9D67-A170836054BB}"/>
    <hyperlink ref="B89" r:id="rId173" tooltip="Go to TestObject Output" xr:uid="{A73185BA-78E8-42BF-AA26-230AC8FDB1DF}"/>
    <hyperlink ref="H89" r:id="rId174" tooltip="Go to TestObject Input" xr:uid="{CCF89E3F-DF22-44EE-84C6-CB43F17DD4CA}"/>
    <hyperlink ref="B90" r:id="rId175" tooltip="Go to TestObject Output" xr:uid="{945F8DED-6321-4EE4-9627-625FCF50E6F6}"/>
    <hyperlink ref="H90" r:id="rId176" tooltip="Go to TestObject Input" xr:uid="{3C08423E-5014-486E-AF06-1F8B8CFA9B76}"/>
    <hyperlink ref="B91" r:id="rId177" tooltip="Go to TestObject Output" xr:uid="{07898230-C241-434F-B7AE-CF5E69828BF2}"/>
    <hyperlink ref="H91" r:id="rId178" tooltip="Go to TestObject Input" xr:uid="{9A3E3BA8-AC9F-4FE8-8B60-E585AFAE2D6C}"/>
    <hyperlink ref="B92" r:id="rId179" tooltip="Go to TestObject Output" xr:uid="{A160130B-A77E-4092-91FF-2B91697403B1}"/>
    <hyperlink ref="H92" r:id="rId180" tooltip="Go to TestObject Input" xr:uid="{81BD82EF-77CB-4300-83DD-04E04669AB75}"/>
    <hyperlink ref="B93" r:id="rId181" tooltip="Go to TestObject Output" xr:uid="{3AB0B1BF-6D1D-448F-AEA4-8908D17F70E2}"/>
    <hyperlink ref="H93" r:id="rId182" tooltip="Go to TestObject Input" xr:uid="{E163D32A-22CB-48C4-BA7A-0CC9DC62568F}"/>
    <hyperlink ref="B94" r:id="rId183" tooltip="Go to TestObject Output" xr:uid="{97B08CBD-0CE8-48DE-BEDF-AA01FB88BF45}"/>
    <hyperlink ref="H94" r:id="rId184" tooltip="Go to TestObject Input" xr:uid="{EE913093-3DD3-4D81-B853-7CD90369B923}"/>
    <hyperlink ref="B95" r:id="rId185" tooltip="Go to TestObject Output" xr:uid="{4C48B1BD-9B00-4823-8CC6-CEF0A97B3A2E}"/>
    <hyperlink ref="H95" r:id="rId186" tooltip="Go to TestObject Input" xr:uid="{5BB33149-1346-41E1-8C00-0316445D1043}"/>
    <hyperlink ref="B96" r:id="rId187" tooltip="Go to TestObject Output" xr:uid="{44059234-1140-42D9-A643-DC186AD03C09}"/>
    <hyperlink ref="H96" r:id="rId188" tooltip="Go to TestObject Input" xr:uid="{29618677-C133-4089-9236-1F5D36203B9C}"/>
    <hyperlink ref="B97" r:id="rId189" tooltip="Go to TestObject Output" xr:uid="{027740C1-73B4-4F3C-A773-EB260411630C}"/>
    <hyperlink ref="H97" r:id="rId190" tooltip="Go to TestObject Input" xr:uid="{A087F54A-8F2F-43CB-AF2B-C29D2A95A903}"/>
    <hyperlink ref="B98" r:id="rId191" tooltip="Go to TestObject Output" xr:uid="{3DB875A6-EA18-47AA-A3A5-756D6D430A3C}"/>
    <hyperlink ref="H98" r:id="rId192" tooltip="Go to TestObject Input" xr:uid="{102A6B5E-8593-41B6-9D2A-EAE8D9BE0877}"/>
    <hyperlink ref="B99" r:id="rId193" tooltip="Go to TestObject Output" xr:uid="{7C4E71BA-950E-4DE1-8F76-A9B4FD0D7CA4}"/>
    <hyperlink ref="H99" r:id="rId194" tooltip="Go to TestObject Input" xr:uid="{C8ED312E-C1E5-4C3B-8F24-B1E761D28283}"/>
    <hyperlink ref="B100" r:id="rId195" tooltip="Go to TestObject Output" xr:uid="{256612AA-CE0B-4616-8FC1-8B49E34E96F5}"/>
    <hyperlink ref="H100" r:id="rId196" tooltip="Go to TestObject Input" xr:uid="{2F0273BC-ABC5-491E-8716-4E8850F4F60D}"/>
    <hyperlink ref="B101" r:id="rId197" tooltip="Go to TestObject Output" xr:uid="{2E6B096C-AEEC-4B8A-87EB-64A2B9BD94FC}"/>
    <hyperlink ref="H101" r:id="rId198" tooltip="Go to TestObject Input" xr:uid="{156C856E-89CF-45BE-8405-C60784989C30}"/>
    <hyperlink ref="B102" r:id="rId199" tooltip="Go to TestObject Output" xr:uid="{F5A53936-3DA9-4176-A153-6960D4C62D3A}"/>
    <hyperlink ref="H102" r:id="rId200" tooltip="Go to TestObject Input" xr:uid="{E4C79AB2-FDFA-4A3D-B766-D1BE73DBD290}"/>
    <hyperlink ref="B103" r:id="rId201" tooltip="Go to TestObject Output" xr:uid="{EBCBB00A-F89E-4F70-87A3-4F0D1E809F08}"/>
    <hyperlink ref="H103" r:id="rId202" tooltip="Go to TestObject Input" xr:uid="{D716AD5A-9C41-4136-B38D-308F4A33D3AA}"/>
    <hyperlink ref="B104" r:id="rId203" tooltip="Go to TestObject Output" xr:uid="{86CE80A5-2B7C-4346-8E79-2D091BDD4CDB}"/>
    <hyperlink ref="H104" r:id="rId204" tooltip="Go to TestObject Input" xr:uid="{ED951830-89CE-4410-872B-0315A2F4E48A}"/>
    <hyperlink ref="B105" r:id="rId205" tooltip="Go to TestObject Output" xr:uid="{A9FB690F-D09F-47E7-BDF6-EA81053A4D72}"/>
    <hyperlink ref="H105" r:id="rId206" tooltip="Go to TestObject Input" xr:uid="{0B34B606-CE7C-4C74-9BAB-A452692DDFD7}"/>
    <hyperlink ref="B106" r:id="rId207" tooltip="Go to TestObject Output" xr:uid="{847408F7-CF66-4F72-BC23-A42939276E14}"/>
    <hyperlink ref="H106" r:id="rId208" tooltip="Go to TestObject Input" xr:uid="{F90E2D98-B6A9-48D1-ACCD-032CABA95688}"/>
    <hyperlink ref="B107" r:id="rId209" tooltip="Go to TestObject Output" xr:uid="{2E8A08B1-CADD-4170-84B1-5CD93FCF54B6}"/>
    <hyperlink ref="H107" r:id="rId210" tooltip="Go to TestObject Input" xr:uid="{A6CA45D7-8B0B-4E7A-B010-D64713D2B6FB}"/>
    <hyperlink ref="B108" r:id="rId211" tooltip="Go to TestObject Output" xr:uid="{0B9CC6C1-9C9C-4547-B19C-DDFB44B8562A}"/>
    <hyperlink ref="H108" r:id="rId212" tooltip="Go to TestObject Input" xr:uid="{0E057C8D-B59F-4D19-957E-5F41553531C2}"/>
    <hyperlink ref="B109" r:id="rId213" tooltip="Go to TestObject Output" xr:uid="{460063D0-A972-49B2-B900-AB3054169B5C}"/>
    <hyperlink ref="H109" r:id="rId214" tooltip="Go to TestObject Input" xr:uid="{B0CFB9C4-CBC0-4DE4-B99D-0E8B83F3CC57}"/>
    <hyperlink ref="B110" r:id="rId215" tooltip="Go to TestObject Output" xr:uid="{DDF62B61-991A-49A9-A982-2AB7D9ECFBB9}"/>
    <hyperlink ref="H110" r:id="rId216" tooltip="Go to TestObject Input" xr:uid="{9438168E-0225-453D-AE3B-147B4E7E9C3E}"/>
    <hyperlink ref="B111" r:id="rId217" tooltip="Go to TestObject Output" xr:uid="{CCFF2BA2-EA53-4581-BFD0-4AF656810856}"/>
    <hyperlink ref="H111" r:id="rId218" tooltip="Go to TestObject Input" xr:uid="{295D38B5-E53E-41E3-896C-4075659A0D04}"/>
    <hyperlink ref="B112" r:id="rId219" tooltip="Go to TestObject Output" xr:uid="{C138987C-F916-44A2-A719-8E1947C5C69C}"/>
    <hyperlink ref="H112" r:id="rId220" tooltip="Go to TestObject Input" xr:uid="{D7D3481F-1C0B-4DA0-AEA3-3188FEA978B5}"/>
    <hyperlink ref="B113" r:id="rId221" tooltip="Go to TestObject Output" xr:uid="{26F32286-E198-4250-9CD9-97CE6CB4EA97}"/>
    <hyperlink ref="H113" r:id="rId222" tooltip="Go to TestObject Input" xr:uid="{572F7067-FB15-4BA6-B7E9-1B24DC00EF34}"/>
    <hyperlink ref="B114" r:id="rId223" tooltip="Go to TestObject Output" xr:uid="{E19CB884-221F-4A79-AF1E-BA55B9654832}"/>
    <hyperlink ref="H114" r:id="rId224" tooltip="Go to TestObject Input" xr:uid="{D870CC48-77DF-47F5-862F-0C4A6A7C6A87}"/>
    <hyperlink ref="B115" r:id="rId225" tooltip="Go to TestObject Output" xr:uid="{0EBAD899-5204-4A15-BF49-FF1C588A4A41}"/>
    <hyperlink ref="H115" r:id="rId226" tooltip="Go to TestObject Input" xr:uid="{3F0581CF-9F9B-47CE-ABB0-214A87371BD3}"/>
    <hyperlink ref="B116" r:id="rId227" tooltip="Go to TestObject Output" xr:uid="{BC3295F9-FF69-4623-A6FC-F44634E88381}"/>
    <hyperlink ref="H116" r:id="rId228" tooltip="Go to TestObject Input" xr:uid="{6DAB399D-3FFD-46D8-84D0-8A41FE74D34C}"/>
    <hyperlink ref="B117" r:id="rId229" tooltip="Go to TestObject Output" xr:uid="{346BA4EA-C7FF-46AE-873D-84F1BB7CA09A}"/>
    <hyperlink ref="H117" r:id="rId230" tooltip="Go to TestObject Input" xr:uid="{EBB81220-D08C-45F6-8066-33114874B202}"/>
    <hyperlink ref="B118" r:id="rId231" tooltip="Go to TestObject Output" xr:uid="{AA5F3C4C-33CD-4CB8-9B3D-E1153EA34991}"/>
    <hyperlink ref="H118" r:id="rId232" tooltip="Go to TestObject Input" xr:uid="{50883DDC-89E8-4313-87BE-FCEC267871A9}"/>
    <hyperlink ref="B119" r:id="rId233" tooltip="Go to TestObject Output" xr:uid="{6B56BA9F-BCF6-4795-BA17-628024C6BCB6}"/>
    <hyperlink ref="H119" r:id="rId234" tooltip="Go to TestObject Input" xr:uid="{B4E0BBCB-9819-4900-8460-C6F3E1B1BD4E}"/>
    <hyperlink ref="B120" r:id="rId235" tooltip="Go to TestObject Output" xr:uid="{D599D419-4371-4B45-9801-DF3BE0FBC1BD}"/>
    <hyperlink ref="H120" r:id="rId236" tooltip="Go to TestObject Input" xr:uid="{AD20C11A-6687-43A8-89F2-9752A5C561FB}"/>
    <hyperlink ref="B121" r:id="rId237" tooltip="Go to TestObject Output" xr:uid="{F6AC32BE-17A3-4946-ACA1-96A4A82449AF}"/>
    <hyperlink ref="H121" r:id="rId238" tooltip="Go to TestObject Input" xr:uid="{7D54D15F-9991-453A-A659-3045A291DCC9}"/>
    <hyperlink ref="B122" r:id="rId239" tooltip="Go to TestObject Output" xr:uid="{3A8CBA71-EF31-48FC-A793-D3C256194239}"/>
    <hyperlink ref="H122" r:id="rId240" tooltip="Go to TestObject Input" xr:uid="{164A19D8-7785-4C0E-A08F-CD106123FB99}"/>
    <hyperlink ref="B123" r:id="rId241" tooltip="Go to TestObject Output" xr:uid="{7D48A5FC-F3C2-4194-9014-7F51CD07DBA3}"/>
    <hyperlink ref="H123" r:id="rId242" tooltip="Go to TestObject Input" xr:uid="{58AADF8A-848D-4541-9AFF-C0E14192222C}"/>
    <hyperlink ref="B124" r:id="rId243" tooltip="Go to TestObject Output" xr:uid="{38C5B2BB-1A8A-405E-8848-B831628F0939}"/>
    <hyperlink ref="H124" r:id="rId244" tooltip="Go to TestObject Input" xr:uid="{7979F13C-6714-4FC7-9940-4CFDF123DF25}"/>
    <hyperlink ref="B125" r:id="rId245" tooltip="Go to TestObject Output" xr:uid="{A423E5C9-D6E6-41D7-B363-D53BA06500B8}"/>
    <hyperlink ref="H125" r:id="rId246" tooltip="Go to TestObject Input" xr:uid="{7CD52022-5F1E-4DAA-B682-538692368EA1}"/>
    <hyperlink ref="B126" r:id="rId247" tooltip="Go to TestObject Output" xr:uid="{EE881209-639E-45EF-B347-14B79FDF0698}"/>
    <hyperlink ref="H126" r:id="rId248" tooltip="Go to TestObject Input" xr:uid="{F6A6F1DF-0CB0-4E86-B7F1-8128B01176AA}"/>
    <hyperlink ref="B127" r:id="rId249" tooltip="Go to TestObject Output" xr:uid="{075D41E9-FEBC-4A2D-BEA6-7406DEC7C528}"/>
    <hyperlink ref="H127" r:id="rId250" tooltip="Go to TestObject Input" xr:uid="{54885DC8-E0B5-4F1D-9D65-DF69C3ADC252}"/>
    <hyperlink ref="B128" r:id="rId251" tooltip="Go to TestObject Output" xr:uid="{E219EC15-409E-4137-9014-AF025054163B}"/>
    <hyperlink ref="H128" r:id="rId252" tooltip="Go to TestObject Input" xr:uid="{94D8D1B4-8C3B-4C2C-BFE4-4148D845631D}"/>
    <hyperlink ref="B129" r:id="rId253" tooltip="Go to TestObject Output" xr:uid="{9477525C-4581-47DF-8E90-3213B497C035}"/>
    <hyperlink ref="H129" r:id="rId254" tooltip="Go to TestObject Input" xr:uid="{CAB6A3CE-C6D9-451F-A146-0189B5C33056}"/>
    <hyperlink ref="B130" r:id="rId255" tooltip="Go to TestObject Output" xr:uid="{FE82FBDA-87BA-452B-B067-3AA62D234AAA}"/>
    <hyperlink ref="H130" r:id="rId256" tooltip="Go to TestObject Input" xr:uid="{F8402A1C-CB7A-4D8E-9ADF-DBD24AF4B966}"/>
    <hyperlink ref="B131" r:id="rId257" tooltip="Go to TestObject Output" xr:uid="{7C763518-2A4F-46EE-BC8A-14227C98D031}"/>
    <hyperlink ref="H131" r:id="rId258" tooltip="Go to TestObject Input" xr:uid="{12C92B6A-1AC1-46FE-B262-FC2517460C40}"/>
    <hyperlink ref="B132" r:id="rId259" tooltip="Go to TestObject Output" xr:uid="{FEE7A85D-032E-46FC-8B7C-D45552C8E576}"/>
    <hyperlink ref="H132" r:id="rId260" tooltip="Go to TestObject Input" xr:uid="{D29CB6EC-E220-42FA-A9EB-EE24A39A2B9E}"/>
    <hyperlink ref="B133" r:id="rId261" tooltip="Go to TestObject Output" xr:uid="{CDBEE2BE-1E79-4BD1-ABC7-3D6B620AEC5E}"/>
    <hyperlink ref="H133" r:id="rId262" tooltip="Go to TestObject Input" xr:uid="{B3CF1270-DF5C-45DC-9A2D-8BA2156DF93C}"/>
    <hyperlink ref="B134" r:id="rId263" tooltip="Go to TestObject Output" xr:uid="{5EE38942-381A-4C4D-8E90-8893C3746FB1}"/>
    <hyperlink ref="H134" r:id="rId264" tooltip="Go to TestObject Input" xr:uid="{11578B1A-A6EE-41D9-A4B4-4408B5AE53D8}"/>
    <hyperlink ref="B135" r:id="rId265" tooltip="Go to TestObject Output" xr:uid="{F3D24E9B-D160-4D0D-8646-8FCA9873E8E2}"/>
    <hyperlink ref="H135" r:id="rId266" tooltip="Go to TestObject Input" xr:uid="{8C9C5E80-2DA8-49CA-9D92-030223D0C8B5}"/>
    <hyperlink ref="B136" r:id="rId267" tooltip="Go to TestObject Output" xr:uid="{0D449389-6D8E-4EA8-B4E2-60DD5D158F82}"/>
    <hyperlink ref="H136" r:id="rId268" tooltip="Go to TestObject Input" xr:uid="{094A6747-7B46-48AB-A097-3F2A650655C8}"/>
    <hyperlink ref="B137" r:id="rId269" tooltip="Go to TestObject Output" xr:uid="{21B0EE08-3593-442F-905C-7E6BB9F02430}"/>
    <hyperlink ref="H137" r:id="rId270" tooltip="Go to TestObject Input" xr:uid="{49F5EED5-FDA7-436E-8CEE-CAB28733B189}"/>
    <hyperlink ref="B138" r:id="rId271" tooltip="Go to TestObject Output" xr:uid="{1E422AB9-F4BE-415B-8294-E84D18F88D7D}"/>
    <hyperlink ref="H138" r:id="rId272" tooltip="Go to TestObject Input" xr:uid="{950ECE59-DB2E-41A8-916B-10905BB3F6D8}"/>
    <hyperlink ref="B139" r:id="rId273" tooltip="Go to TestObject Output" xr:uid="{C1954536-89F3-4873-9062-675AF60D1808}"/>
    <hyperlink ref="H139" r:id="rId274" tooltip="Go to TestObject Input" xr:uid="{B681B066-4680-4F0C-95A7-CD02EB4A502C}"/>
    <hyperlink ref="B140" r:id="rId275" tooltip="Go to TestObject Output" xr:uid="{D7473F40-AC1E-41A5-90DB-6195B26E5B8F}"/>
    <hyperlink ref="H140" r:id="rId276" tooltip="Go to TestObject Input" xr:uid="{033717A0-6D36-4A58-82C4-7C7DD1BD90DC}"/>
    <hyperlink ref="B141" r:id="rId277" tooltip="Go to TestObject Output" xr:uid="{EF5FAC64-C485-4ED9-99DE-BA44ABBD10A8}"/>
    <hyperlink ref="H141" r:id="rId278" tooltip="Go to TestObject Input" xr:uid="{33A31162-262B-4620-BB37-8BA92ED2832F}"/>
    <hyperlink ref="B142" r:id="rId279" tooltip="Go to TestObject Output" xr:uid="{78A3C380-2B36-4BB6-AAFD-5AA77B18CE0D}"/>
    <hyperlink ref="H142" r:id="rId280" tooltip="Go to TestObject Input" xr:uid="{D35203BC-DA1E-4A6D-AF97-F8A3ABAC8FBD}"/>
    <hyperlink ref="B143" r:id="rId281" tooltip="Go to TestObject Output" xr:uid="{3FB0DD0D-B776-4CAB-A988-403B5BB70266}"/>
    <hyperlink ref="H143" r:id="rId282" tooltip="Go to TestObject Input" xr:uid="{32016C38-7369-4CCA-86BC-F50BDAEE712C}"/>
    <hyperlink ref="B144" r:id="rId283" tooltip="Go to TestObject Output" xr:uid="{B21652DA-9E07-4EDC-BDB2-C6771567D4B3}"/>
    <hyperlink ref="H144" r:id="rId284" tooltip="Go to TestObject Input" xr:uid="{E03542E6-DC21-4AE2-9483-5988336E8EE4}"/>
    <hyperlink ref="B145" r:id="rId285" tooltip="Go to TestObject Output" xr:uid="{A686DC92-3C72-460B-B82D-A17DED494EDD}"/>
    <hyperlink ref="H145" r:id="rId286" tooltip="Go to TestObject Input" xr:uid="{6414E5B4-9C1C-4AC1-9087-0F7178693E3E}"/>
    <hyperlink ref="B146" r:id="rId287" tooltip="Go to TestObject Output" xr:uid="{27EDF7B8-DAD3-4C7A-9EE6-C78E0CD93F62}"/>
    <hyperlink ref="H146" r:id="rId288" tooltip="Go to TestObject Input" xr:uid="{A8167AB1-BF61-4F11-BA5A-B1F1369231AD}"/>
    <hyperlink ref="B147" r:id="rId289" tooltip="Go to TestObject Output" xr:uid="{5158A2C6-66A4-408D-BAFE-96A0EFEAEF00}"/>
    <hyperlink ref="H147" r:id="rId290" tooltip="Go to TestObject Input" xr:uid="{D411DCF9-503E-4150-A511-28B69C864518}"/>
    <hyperlink ref="B148" r:id="rId291" tooltip="Go to TestObject Output" xr:uid="{E152A83C-6BE2-478E-A84B-1D42B720C683}"/>
    <hyperlink ref="H148" r:id="rId292" tooltip="Go to TestObject Input" xr:uid="{8DC5ABFA-FB82-4302-8BA6-E0EFB0A8C91D}"/>
    <hyperlink ref="B149" r:id="rId293" tooltip="Go to TestObject Output" xr:uid="{0C8DD68D-ABAF-4E7E-8188-1CEBF06D664A}"/>
    <hyperlink ref="H149" r:id="rId294" tooltip="Go to TestObject Input" xr:uid="{35B1BEA6-5729-499B-BD79-46A28095534E}"/>
    <hyperlink ref="B150" r:id="rId295" tooltip="Go to TestObject Output" xr:uid="{FC79AF93-77F9-41F9-A8FF-1D3C2CF3A315}"/>
    <hyperlink ref="H150" r:id="rId296" tooltip="Go to TestObject Input" xr:uid="{2AA28F11-69E2-4291-89A4-52B9B0B80D4F}"/>
    <hyperlink ref="B151" r:id="rId297" tooltip="Go to TestObject Output" xr:uid="{4BDB82E5-8244-4258-A2FE-D2A0CC33DC6C}"/>
    <hyperlink ref="H151" r:id="rId298" tooltip="Go to TestObject Input" xr:uid="{5D97323E-1C4B-49DF-BCE9-FC2E408C8B32}"/>
    <hyperlink ref="B152" r:id="rId299" tooltip="Go to TestObject Output" xr:uid="{F11B02CC-E8FE-45D4-952E-36C4F11641C9}"/>
    <hyperlink ref="H152" r:id="rId300" tooltip="Go to TestObject Input" xr:uid="{67BEA3EF-C838-4B65-8FE9-4042B9074859}"/>
    <hyperlink ref="B153" r:id="rId301" tooltip="Go to TestObject Output" xr:uid="{5874B071-4F1B-4C16-A32D-08A823606AA2}"/>
    <hyperlink ref="H153" r:id="rId302" tooltip="Go to TestObject Input" xr:uid="{7BCEECAC-62C1-4881-9A3F-9FA50F087AAB}"/>
    <hyperlink ref="B154" r:id="rId303" tooltip="Go to TestObject Output" xr:uid="{914F6E5E-9B1C-4ABC-80EE-572A1E3C7F83}"/>
    <hyperlink ref="H154" r:id="rId304" tooltip="Go to TestObject Input" xr:uid="{AB197742-DBD8-4191-8951-883EFCA08028}"/>
    <hyperlink ref="B155" r:id="rId305" tooltip="Go to TestObject Output" xr:uid="{816F8444-58DF-44CF-B9DD-62B49150DC00}"/>
    <hyperlink ref="H155" r:id="rId306" tooltip="Go to TestObject Input" xr:uid="{160AA1BE-51BC-464D-8234-CA63919BC58B}"/>
    <hyperlink ref="B156" r:id="rId307" tooltip="Go to TestObject Output" xr:uid="{CB1DECB5-7F30-4689-BC2F-B3623CEAA366}"/>
    <hyperlink ref="H156" r:id="rId308" tooltip="Go to TestObject Input" xr:uid="{45205973-A5AE-4565-9253-E58075497F11}"/>
    <hyperlink ref="B157" r:id="rId309" tooltip="Go to TestObject Output" xr:uid="{FCDB77D2-3979-48F5-AC40-9292E4A81389}"/>
    <hyperlink ref="H157" r:id="rId310" tooltip="Go to TestObject Input" xr:uid="{58A25F0F-C806-4B4E-91DC-7EBF2FD46E33}"/>
    <hyperlink ref="B158" r:id="rId311" tooltip="Go to TestObject Output" xr:uid="{FAE23993-E2D0-4F08-A408-C0C0E64CF5DB}"/>
    <hyperlink ref="H158" r:id="rId312" tooltip="Go to TestObject Input" xr:uid="{3FC5E79D-86A9-4EC9-9809-300D4383D86F}"/>
    <hyperlink ref="B159" r:id="rId313" tooltip="Go to TestObject Output" xr:uid="{C49BE65F-6462-458A-86E0-0C2ADAC3081B}"/>
    <hyperlink ref="H159" r:id="rId314" tooltip="Go to TestObject Input" xr:uid="{FC7903CB-0CC2-4509-9B3D-B267FC974ACE}"/>
    <hyperlink ref="B160" r:id="rId315" tooltip="Go to TestObject Output" xr:uid="{24C186DB-B918-49C9-A94C-8D6E4AF8DF2C}"/>
    <hyperlink ref="H160" r:id="rId316" tooltip="Go to TestObject Input" xr:uid="{D517CF9C-B8D8-4643-99A9-69919AE8D4DE}"/>
    <hyperlink ref="B161" r:id="rId317" tooltip="Go to TestObject Output" xr:uid="{4580C679-6479-4019-BD2F-7F40A653E1DC}"/>
    <hyperlink ref="H161" r:id="rId318" tooltip="Go to TestObject Input" xr:uid="{4CF6B9C7-40BF-473A-BEB8-1FE1283302C7}"/>
    <hyperlink ref="B162" r:id="rId319" tooltip="Go to TestObject Output" xr:uid="{79A9F566-E4CA-4EE7-8671-6E9831A0BAFD}"/>
    <hyperlink ref="H162" r:id="rId320" tooltip="Go to TestObject Input" xr:uid="{29E0587C-4962-4B18-A675-F54DD8CDFA99}"/>
    <hyperlink ref="B163" r:id="rId321" tooltip="Go to TestObject Output" xr:uid="{4D41E41D-7DCC-4E87-B1F7-715C4E89B111}"/>
    <hyperlink ref="H163" r:id="rId322" tooltip="Go to TestObject Input" xr:uid="{BDC2758A-199A-4C0C-917E-9FA3667898A7}"/>
    <hyperlink ref="B164" r:id="rId323" tooltip="Go to TestObject Output" xr:uid="{E533AA10-1503-4B34-AB09-BF4E55CE1057}"/>
    <hyperlink ref="H164" r:id="rId324" tooltip="Go to TestObject Input" xr:uid="{CA36834D-4A41-4F68-8462-ACC3A90D3E24}"/>
    <hyperlink ref="B165" r:id="rId325" tooltip="Go to TestObject Output" xr:uid="{8957574C-B434-4512-A967-A7FE86831AB4}"/>
    <hyperlink ref="H165" r:id="rId326" tooltip="Go to TestObject Input" xr:uid="{755EEAA3-509E-49AD-A921-ACEB156F6B35}"/>
    <hyperlink ref="B166" r:id="rId327" tooltip="Go to TestObject Output" xr:uid="{1B239C15-7246-491D-87BD-DFE481B19995}"/>
    <hyperlink ref="H166" r:id="rId328" tooltip="Go to TestObject Input" xr:uid="{3E305D72-D6AC-4350-8C21-C1C2F166850B}"/>
    <hyperlink ref="B167" r:id="rId329" tooltip="Go to TestObject Output" xr:uid="{0DC8CB04-B2D2-4A94-8F90-2E9B1E79362C}"/>
    <hyperlink ref="H167" r:id="rId330" tooltip="Go to TestObject Input" xr:uid="{71C6C65C-BEEA-4DD5-B895-1BA9EC1F2D8A}"/>
    <hyperlink ref="B168" r:id="rId331" tooltip="Go to TestObject Output" xr:uid="{8A1C62FA-8565-4E71-B123-6D576D6F3AA6}"/>
    <hyperlink ref="H168" r:id="rId332" tooltip="Go to TestObject Input" xr:uid="{CC285061-23A5-4747-9849-A0D6111010C6}"/>
    <hyperlink ref="B169" r:id="rId333" tooltip="Go to TestObject Output" xr:uid="{E2341663-D800-41FF-A017-BC5DABC1A056}"/>
    <hyperlink ref="H169" r:id="rId334" tooltip="Go to TestObject Input" xr:uid="{B01BE308-D0ED-43C2-9F58-2340779C8E28}"/>
    <hyperlink ref="B170" r:id="rId335" tooltip="Go to TestObject Output" xr:uid="{6F76C5E8-1EB0-45E6-8525-8C3BD72DC706}"/>
    <hyperlink ref="H170" r:id="rId336" tooltip="Go to TestObject Input" xr:uid="{7C3DAD6A-FF52-4BF2-B237-DED8B77C47B6}"/>
    <hyperlink ref="B171" r:id="rId337" tooltip="Go to TestObject Output" xr:uid="{E132A348-13B7-4899-AB2A-3149AC5EC698}"/>
    <hyperlink ref="H171" r:id="rId338" tooltip="Go to TestObject Input" xr:uid="{B11B0B3F-6E60-4BC9-8A8B-F57BC07D04ED}"/>
    <hyperlink ref="B172" r:id="rId339" tooltip="Go to TestObject Output" xr:uid="{2C5BAB87-EDEF-4686-989D-843B3F3A070F}"/>
    <hyperlink ref="H172" r:id="rId340" tooltip="Go to TestObject Input" xr:uid="{6C682156-04EA-416A-B487-77656B1B6F73}"/>
    <hyperlink ref="B173" r:id="rId341" tooltip="Go to TestObject Output" xr:uid="{5BF1EFA9-10BA-4609-979B-25275ED341AB}"/>
    <hyperlink ref="H173" r:id="rId342" tooltip="Go to TestObject Input" xr:uid="{7EC068FA-99A6-4206-B8A7-1777321C4640}"/>
    <hyperlink ref="B174" r:id="rId343" tooltip="Go to TestObject Output" xr:uid="{4CD3C481-2826-4E77-B0BE-0B112CA3E5F3}"/>
    <hyperlink ref="H174" r:id="rId344" tooltip="Go to TestObject Input" xr:uid="{07F5BA53-75BD-410B-B9A2-588281C987D0}"/>
    <hyperlink ref="B175" r:id="rId345" tooltip="Go to TestObject Output" xr:uid="{FA9753D3-8FDF-4D84-A13D-4D755066CDB3}"/>
    <hyperlink ref="H175" r:id="rId346" tooltip="Go to TestObject Input" xr:uid="{CD88EFD8-267C-4FE4-B3AD-EA6EC5FB077E}"/>
    <hyperlink ref="B176" r:id="rId347" tooltip="Go to TestObject Output" xr:uid="{5F354DEC-9D6E-47CE-8EF7-A8E0A6019B03}"/>
    <hyperlink ref="H176" r:id="rId348" tooltip="Go to TestObject Input" xr:uid="{CCB64ED0-3033-44D4-98D3-FA7B68509084}"/>
    <hyperlink ref="B177" r:id="rId349" tooltip="Go to TestObject Output" xr:uid="{7BC0F196-D164-4773-81BB-35504073CD5B}"/>
    <hyperlink ref="H177" r:id="rId350" tooltip="Go to TestObject Input" xr:uid="{C94EE01A-0EE1-4D2D-9E42-0E702731FB62}"/>
    <hyperlink ref="B178" r:id="rId351" tooltip="Go to TestObject Output" xr:uid="{F9281DF5-2C3C-49AF-A7FA-520D079B70AB}"/>
    <hyperlink ref="H178" r:id="rId352" tooltip="Go to TestObject Input" xr:uid="{D1252082-D11D-4C91-9413-02A93AB8D21A}"/>
    <hyperlink ref="B179" r:id="rId353" tooltip="Go to TestObject Output" xr:uid="{77705C83-6D41-49AD-A187-00D31F55091A}"/>
    <hyperlink ref="H179" r:id="rId354" tooltip="Go to TestObject Input" xr:uid="{CD0DF0F4-6B7B-4035-8FA5-249C381F237C}"/>
    <hyperlink ref="B180" r:id="rId355" tooltip="Go to TestObject Output" xr:uid="{78BC60AA-5F4D-4AD5-9C29-784C681A46F1}"/>
    <hyperlink ref="H180" r:id="rId356" tooltip="Go to TestObject Input" xr:uid="{91F3F8CC-9503-41B0-AA02-C29E841C42D9}"/>
    <hyperlink ref="B181" r:id="rId357" tooltip="Go to TestObject Output" xr:uid="{FD87E62B-3C45-452F-A4E7-66AA02AACA8E}"/>
    <hyperlink ref="H181" r:id="rId358" tooltip="Go to TestObject Input" xr:uid="{ABDC64B9-2F08-467C-BC09-4419B26E75DF}"/>
    <hyperlink ref="B182" r:id="rId359" tooltip="Go to TestObject Output" xr:uid="{23F7FBC2-9C76-4D1E-B299-912E8CB105D6}"/>
    <hyperlink ref="H182" r:id="rId360" tooltip="Go to TestObject Input" xr:uid="{18E1E215-2281-4FE8-9D47-983FD4C07EEA}"/>
    <hyperlink ref="B183" r:id="rId361" tooltip="Go to TestObject Output" xr:uid="{9F25304D-6E9E-4672-B361-AB1992D2F2FD}"/>
    <hyperlink ref="H183" r:id="rId362" tooltip="Go to TestObject Input" xr:uid="{F9842F1A-FAA1-42C8-86D3-63061761310C}"/>
    <hyperlink ref="B184" r:id="rId363" tooltip="Go to TestObject Output" xr:uid="{22FABEA6-FA95-479A-93F7-547CE6265631}"/>
    <hyperlink ref="H184" r:id="rId364" tooltip="Go to TestObject Input" xr:uid="{73D06634-2B02-4886-909E-E735958611FC}"/>
    <hyperlink ref="B185" r:id="rId365" tooltip="Go to TestObject Output" xr:uid="{08A19909-80BD-493F-A8DA-4343E5CE747D}"/>
    <hyperlink ref="H185" r:id="rId366" tooltip="Go to TestObject Input" xr:uid="{A6C82C39-F720-46A0-B99A-633351EDC333}"/>
    <hyperlink ref="B186" r:id="rId367" tooltip="Go to TestObject Output" xr:uid="{202CB525-938D-47F5-843B-FFB09CF281CF}"/>
    <hyperlink ref="H186" r:id="rId368" tooltip="Go to TestObject Input" xr:uid="{4A9E6F11-70CB-4B77-B4C1-A859300BB41F}"/>
    <hyperlink ref="B187" r:id="rId369" tooltip="Go to TestObject Output" xr:uid="{3EB9E99C-7D08-4C6B-A9A9-DEDAE6AB62E3}"/>
    <hyperlink ref="H187" r:id="rId370" tooltip="Go to TestObject Input" xr:uid="{5BA4617A-0058-40F2-979B-51028D7FF58C}"/>
    <hyperlink ref="B188" r:id="rId371" tooltip="Go to TestObject Output" xr:uid="{6377AD6B-98E0-498E-AEFA-7AA3C2FB1520}"/>
    <hyperlink ref="H188" r:id="rId372" tooltip="Go to TestObject Input" xr:uid="{BBA93366-22C2-46E9-B558-2AF847596225}"/>
    <hyperlink ref="B189" r:id="rId373" tooltip="Go to TestObject Output" xr:uid="{751AAD8B-69C0-4754-AC4C-EE86222F5677}"/>
    <hyperlink ref="H189" r:id="rId374" tooltip="Go to TestObject Input" xr:uid="{1F409708-8651-4774-811E-182905025ED7}"/>
    <hyperlink ref="B190" r:id="rId375" tooltip="Go to TestObject Output" xr:uid="{FD569312-5FF8-44DC-A0D8-09F1A03DEEDF}"/>
    <hyperlink ref="H190" r:id="rId376" tooltip="Go to TestObject Input" xr:uid="{35A5D9D1-40A5-476F-A31D-C118ED66E6C9}"/>
    <hyperlink ref="B191" r:id="rId377" tooltip="Go to TestObject Output" xr:uid="{9561008F-5440-4625-8D9B-98D67371B977}"/>
    <hyperlink ref="H191" r:id="rId378" tooltip="Go to TestObject Input" xr:uid="{C619CE19-2F2F-4A27-A547-420D662F128D}"/>
    <hyperlink ref="B192" r:id="rId379" tooltip="Go to TestObject Output" xr:uid="{F082D8FE-C4F6-4A92-971F-67592AFC02C7}"/>
    <hyperlink ref="H192" r:id="rId380" tooltip="Go to TestObject Input" xr:uid="{0193DBC3-E7C8-4619-ADF3-9F149B33B973}"/>
    <hyperlink ref="B193" r:id="rId381" tooltip="Go to TestObject Output" xr:uid="{EC210A50-6442-4D36-8FB4-2344EC8B020C}"/>
    <hyperlink ref="H193" r:id="rId382" tooltip="Go to TestObject Input" xr:uid="{D3482ED8-12D6-446E-BC34-1D61CEBCB294}"/>
    <hyperlink ref="B194" r:id="rId383" tooltip="Go to TestObject Output" xr:uid="{61546811-00FA-43CD-BE6C-1C4559248A1F}"/>
    <hyperlink ref="H194" r:id="rId384" tooltip="Go to TestObject Input" xr:uid="{2830F102-5D28-4833-8A03-863874A366B9}"/>
    <hyperlink ref="B195" r:id="rId385" tooltip="Go to TestObject Output" xr:uid="{42B60BB5-2434-4F84-923E-227B7462F38E}"/>
    <hyperlink ref="H195" r:id="rId386" tooltip="Go to TestObject Input" xr:uid="{4370E560-0680-4259-9AFA-CA15B3582072}"/>
    <hyperlink ref="B196" r:id="rId387" tooltip="Go to TestObject Output" xr:uid="{C70EACB4-22A5-4629-9467-AC37D0263061}"/>
    <hyperlink ref="H196" r:id="rId388" tooltip="Go to TestObject Input" xr:uid="{EF107400-EA93-4EAA-B284-5D0824279887}"/>
    <hyperlink ref="B197" r:id="rId389" tooltip="Go to TestObject Output" xr:uid="{F4FA1452-1850-41F3-9B09-5C00D135CB16}"/>
    <hyperlink ref="H197" r:id="rId390" tooltip="Go to TestObject Input" xr:uid="{23761F2A-FEFE-414D-9AAE-4A24CB913D83}"/>
    <hyperlink ref="B198" r:id="rId391" tooltip="Go to TestObject Output" xr:uid="{69378C5F-09B5-4592-902B-810BFACA074C}"/>
    <hyperlink ref="H198" r:id="rId392" tooltip="Go to TestObject Input" xr:uid="{287177D5-ECE5-4632-976C-F6FD9FA89958}"/>
    <hyperlink ref="B199" r:id="rId393" tooltip="Go to TestObject Output" xr:uid="{FAED486E-794D-4F95-8031-31A354D11000}"/>
    <hyperlink ref="H199" r:id="rId394" tooltip="Go to TestObject Input" xr:uid="{BDF80172-602E-4AE3-AA04-C03D083B35EA}"/>
    <hyperlink ref="B200" r:id="rId395" tooltip="Go to TestObject Output" xr:uid="{6C62D9CF-5E97-4880-BB3C-8072F8793A54}"/>
    <hyperlink ref="H200" r:id="rId396" tooltip="Go to TestObject Input" xr:uid="{B2B9C014-34E0-4A55-9BA6-25D595E66B0B}"/>
    <hyperlink ref="B201" r:id="rId397" tooltip="Go to TestObject Output" xr:uid="{DB6FE678-0865-4741-97B0-D6C5D10EE72C}"/>
    <hyperlink ref="H201" r:id="rId398" tooltip="Go to TestObject Input" xr:uid="{CE84E09E-D5E3-49DB-B0F5-A6BFFBC3D114}"/>
    <hyperlink ref="B202" r:id="rId399" tooltip="Go to TestObject Output" xr:uid="{C602581F-3737-43FB-B360-721217363FDA}"/>
    <hyperlink ref="H202" r:id="rId400" tooltip="Go to TestObject Input" xr:uid="{B8BCB99D-BD43-4DDF-8D22-9DD51F481630}"/>
    <hyperlink ref="B203" r:id="rId401" tooltip="Go to TestObject Output" xr:uid="{ED679C0B-04F9-4972-A62A-A0336BD7CD69}"/>
    <hyperlink ref="H203" r:id="rId402" tooltip="Go to TestObject Input" xr:uid="{D37E47B9-FED8-439D-BB98-CDA79F230B45}"/>
    <hyperlink ref="B204" r:id="rId403" tooltip="Go to TestObject Output" xr:uid="{BFD9077B-AEEF-4CEE-BC95-AB4710498214}"/>
    <hyperlink ref="H204" r:id="rId404" tooltip="Go to TestObject Input" xr:uid="{3335B98B-4268-4D1B-9944-3792C8DDCB10}"/>
    <hyperlink ref="B205" r:id="rId405" tooltip="Go to TestObject Output" xr:uid="{6762FE9A-8012-4AA3-837F-770A69388C80}"/>
    <hyperlink ref="H205" r:id="rId406" tooltip="Go to TestObject Input" xr:uid="{CA5BBDF3-08DA-4EF8-B47E-062E073B9F03}"/>
    <hyperlink ref="B206" r:id="rId407" tooltip="Go to TestObject Output" xr:uid="{2C7FC6D4-A813-47B1-BF8E-792FF14966E8}"/>
    <hyperlink ref="H206" r:id="rId408" tooltip="Go to TestObject Input" xr:uid="{0B5FC9AF-9CDE-4FFC-9E59-329A018A69F9}"/>
    <hyperlink ref="B207" r:id="rId409" tooltip="Go to TestObject Output" xr:uid="{BFACC888-0901-45B5-8B6E-C5A514965FD8}"/>
    <hyperlink ref="H207" r:id="rId410" tooltip="Go to TestObject Input" xr:uid="{18C1681D-A9C1-4642-913C-BE363B09959A}"/>
    <hyperlink ref="B208" r:id="rId411" tooltip="Go to TestObject Output" xr:uid="{EBDCBD6D-D75D-450A-B425-74AC25D7BC03}"/>
    <hyperlink ref="H208" r:id="rId412" tooltip="Go to TestObject Input" xr:uid="{C7DF993E-7FB4-46F6-B79D-E4B3CD8FFFED}"/>
    <hyperlink ref="B209" r:id="rId413" tooltip="Go to TestObject Output" xr:uid="{7D6DD677-E730-4D68-879D-8754E5231DE9}"/>
    <hyperlink ref="H209" r:id="rId414" tooltip="Go to TestObject Input" xr:uid="{36E6B303-BE8E-4828-A9AF-86257DC5A7B8}"/>
    <hyperlink ref="B210" r:id="rId415" tooltip="Go to TestObject Output" xr:uid="{3350390A-9E45-4A34-9D42-B816F8E71B99}"/>
    <hyperlink ref="H210" r:id="rId416" tooltip="Go to TestObject Input" xr:uid="{BA429F2A-3B02-4F71-BA3F-3FA365C4BF6E}"/>
    <hyperlink ref="B211" r:id="rId417" tooltip="Go to TestObject Output" xr:uid="{56A6E26F-B0D5-47A5-8207-042930C623EC}"/>
    <hyperlink ref="H211" r:id="rId418" tooltip="Go to TestObject Input" xr:uid="{FB776D7F-C0E8-4DF8-AA20-BBB0D3ECABE5}"/>
    <hyperlink ref="B212" r:id="rId419" tooltip="Go to TestObject Output" xr:uid="{717DCEC5-5FBF-406E-9D6C-F44C1730E284}"/>
    <hyperlink ref="H212" r:id="rId420" tooltip="Go to TestObject Input" xr:uid="{06354A3F-E8E2-4681-829B-54BF36CE8664}"/>
    <hyperlink ref="B213" r:id="rId421" tooltip="Go to TestObject Output" xr:uid="{D60CBEEF-7287-4140-A2B2-8723650F9351}"/>
    <hyperlink ref="H213" r:id="rId422" tooltip="Go to TestObject Input" xr:uid="{2E873AC8-66A0-4EB8-9472-D6BC1B50FFFD}"/>
    <hyperlink ref="B214" r:id="rId423" tooltip="Go to TestObject Output" xr:uid="{C6E24F4F-48B0-42DB-942B-B8CBCB9CD050}"/>
    <hyperlink ref="H214" r:id="rId424" tooltip="Go to TestObject Input" xr:uid="{FC2674AD-08D8-4AD7-B6E1-7585BEC734B3}"/>
    <hyperlink ref="B215" r:id="rId425" tooltip="Go to TestObject Output" xr:uid="{D942FE04-03F2-453A-83B6-F7781A76AF75}"/>
    <hyperlink ref="H215" r:id="rId426" tooltip="Go to TestObject Input" xr:uid="{09FD54FE-2619-4838-A860-A1B25BD81B18}"/>
    <hyperlink ref="B216" r:id="rId427" tooltip="Go to TestObject Output" xr:uid="{DDA16BF4-85F0-4C88-8B36-F06A70CC46D8}"/>
    <hyperlink ref="H216" r:id="rId428" tooltip="Go to TestObject Input" xr:uid="{5245EA40-0ED9-4627-9A84-F0E7E9EE16EB}"/>
    <hyperlink ref="B217" r:id="rId429" tooltip="Go to TestObject Output" xr:uid="{E324C8D5-BA21-45D8-A93B-D8353455E60D}"/>
    <hyperlink ref="H217" r:id="rId430" tooltip="Go to TestObject Input" xr:uid="{68C0E8AD-46D3-48E5-9BC2-78FA662F6D7B}"/>
    <hyperlink ref="B218" r:id="rId431" tooltip="Go to TestObject Output" xr:uid="{DE5B2E98-6585-4236-842B-813A2B627D26}"/>
    <hyperlink ref="H218" r:id="rId432" tooltip="Go to TestObject Input" xr:uid="{5B4453E5-EC25-4064-85BD-B4C58E0122D6}"/>
    <hyperlink ref="B219" r:id="rId433" tooltip="Go to TestObject Output" xr:uid="{3675CAF3-5125-4C1E-B5EF-6B5351DBCE01}"/>
    <hyperlink ref="H219" r:id="rId434" tooltip="Go to TestObject Input" xr:uid="{D3433AE2-7424-4072-A455-1BCB4346E7BF}"/>
    <hyperlink ref="B220" r:id="rId435" tooltip="Go to TestObject Output" xr:uid="{CB009BC2-D7FA-4E54-B2BA-B4B372EBCD8F}"/>
    <hyperlink ref="H220" r:id="rId436" tooltip="Go to TestObject Input" xr:uid="{F3134CA0-0A3D-4231-BC71-AD9499BE8E42}"/>
    <hyperlink ref="B221" r:id="rId437" tooltip="Go to TestObject Output" xr:uid="{A5F4AB19-1FCA-42E4-9972-D3BEA1979EED}"/>
    <hyperlink ref="H221" r:id="rId438" tooltip="Go to TestObject Input" xr:uid="{F186F228-14D3-4CA9-9B47-443194C3D988}"/>
    <hyperlink ref="B222" r:id="rId439" tooltip="Go to TestObject Output" xr:uid="{298B4D59-2194-49D5-B7BA-B03567971E88}"/>
    <hyperlink ref="H222" r:id="rId440" tooltip="Go to TestObject Input" xr:uid="{2BBC4531-6EF5-46BC-B357-3E2759508693}"/>
    <hyperlink ref="B223" r:id="rId441" tooltip="Go to TestObject Output" xr:uid="{DA0C9ACF-9956-4B2E-B0DD-EF345F589B13}"/>
    <hyperlink ref="H223" r:id="rId442" tooltip="Go to TestObject Input" xr:uid="{581E6357-45BA-4960-BCCF-1C6F6D5EF443}"/>
    <hyperlink ref="B224" r:id="rId443" tooltip="Go to TestObject Output" xr:uid="{EDEDDFF7-3483-4F93-97FB-1CAEE5364B78}"/>
    <hyperlink ref="H224" r:id="rId444" tooltip="Go to TestObject Input" xr:uid="{F146C615-66ED-4E16-AE35-823AE5B55886}"/>
    <hyperlink ref="B225" r:id="rId445" tooltip="Go to TestObject Output" xr:uid="{8CE83EA9-C89E-46F4-843E-46D55F174B37}"/>
    <hyperlink ref="H225" r:id="rId446" tooltip="Go to TestObject Input" xr:uid="{A783406D-FC9B-4B0D-8B71-9E801BA166C5}"/>
    <hyperlink ref="B226" r:id="rId447" tooltip="Go to TestObject Output" xr:uid="{D36BEE19-19B6-4C70-B1A7-BB298ADD13A6}"/>
    <hyperlink ref="H226" r:id="rId448" tooltip="Go to TestObject Input" xr:uid="{0DB7601D-F24C-4DFD-8813-AD368519319A}"/>
    <hyperlink ref="B227" r:id="rId449" tooltip="Go to TestObject Output" xr:uid="{32A9ED6F-29F7-49B3-A91C-2240E21CF76D}"/>
    <hyperlink ref="H227" r:id="rId450" tooltip="Go to TestObject Input" xr:uid="{698C2B61-F42F-40F4-81EE-9957BA5D2BB4}"/>
    <hyperlink ref="B228" r:id="rId451" tooltip="Go to TestObject Output" xr:uid="{6503AB5A-18FD-43D5-9194-51E40D917806}"/>
    <hyperlink ref="H228" r:id="rId452" tooltip="Go to TestObject Input" xr:uid="{9361B284-6E5E-44B1-9DC7-972AB50793BA}"/>
    <hyperlink ref="B229" r:id="rId453" tooltip="Go to TestObject Output" xr:uid="{8F8F3236-7445-41D5-A3FB-918222448716}"/>
    <hyperlink ref="H229" r:id="rId454" tooltip="Go to TestObject Input" xr:uid="{4D146294-3130-4D90-BCB3-1E38285CD8C1}"/>
    <hyperlink ref="B230" r:id="rId455" tooltip="Go to TestObject Output" xr:uid="{40DC7E85-F604-4C1B-9D41-4D5F0348ACC6}"/>
    <hyperlink ref="H230" r:id="rId456" tooltip="Go to TestObject Input" xr:uid="{7FD04E29-D1B3-4BBD-B738-D04B966B2170}"/>
    <hyperlink ref="B231" r:id="rId457" tooltip="Go to TestObject Output" xr:uid="{44E9AC66-3ACE-441A-8166-7B9B7E249BEF}"/>
    <hyperlink ref="H231" r:id="rId458" tooltip="Go to TestObject Input" xr:uid="{3ACA7EB5-B75A-42E0-9BE9-30940AB16405}"/>
    <hyperlink ref="B232" r:id="rId459" tooltip="Go to TestObject Output" xr:uid="{671306F5-C4BA-457B-AD3B-8D3A68306976}"/>
    <hyperlink ref="H232" r:id="rId460" tooltip="Go to TestObject Input" xr:uid="{E712928B-ADB2-49C0-A5C2-9EAF2A53A751}"/>
    <hyperlink ref="B233" r:id="rId461" tooltip="Go to TestObject Output" xr:uid="{8D00437D-E09B-48FE-938F-0CF6DFFE390E}"/>
    <hyperlink ref="H233" r:id="rId462" tooltip="Go to TestObject Input" xr:uid="{96AEC641-D276-4874-B403-F6A43C119535}"/>
    <hyperlink ref="B234" r:id="rId463" tooltip="Go to TestObject Output" xr:uid="{DCB0B9FE-7C77-454D-84AA-470B289B83C5}"/>
    <hyperlink ref="H234" r:id="rId464" tooltip="Go to TestObject Input" xr:uid="{8E219433-4FDF-4219-80E5-EDACB045F0B0}"/>
    <hyperlink ref="B235" r:id="rId465" tooltip="Go to TestObject Output" xr:uid="{07CB6AF2-1613-4D5D-BFF0-D0C7D400B9D3}"/>
    <hyperlink ref="H235" r:id="rId466" tooltip="Go to TestObject Input" xr:uid="{FB3248D7-D241-4B1B-B969-E1D6C2E96EA2}"/>
    <hyperlink ref="B236" r:id="rId467" tooltip="Go to TestObject Output" xr:uid="{BEA33CC8-111E-461A-A6B0-0AB456A869A2}"/>
    <hyperlink ref="H236" r:id="rId468" tooltip="Go to TestObject Input" xr:uid="{73F1A980-213E-48F6-9759-DB2C971A5D8C}"/>
    <hyperlink ref="B237" r:id="rId469" tooltip="Go to TestObject Output" xr:uid="{69D20393-B3AA-4262-9FA2-B6DC4EBED4BF}"/>
    <hyperlink ref="H237" r:id="rId470" tooltip="Go to TestObject Input" xr:uid="{FA928473-5122-477F-9488-233CCF275F63}"/>
    <hyperlink ref="B238" r:id="rId471" tooltip="Go to TestObject Output" xr:uid="{CE0E3B49-5AC3-4936-9084-7D7088F5E54E}"/>
    <hyperlink ref="H238" r:id="rId472" tooltip="Go to TestObject Input" xr:uid="{AA5AB93E-C6B8-417F-B66A-C876BCA008FA}"/>
    <hyperlink ref="B239" r:id="rId473" tooltip="Go to TestObject Output" xr:uid="{07291423-CB7A-4B71-86F1-C6CF25422CFE}"/>
    <hyperlink ref="H239" r:id="rId474" tooltip="Go to TestObject Input" xr:uid="{759AD182-2527-4564-9D55-F61922D33AB0}"/>
    <hyperlink ref="B240" r:id="rId475" tooltip="Go to TestObject Output" xr:uid="{AEB95CD9-CB77-42BF-8AF5-6B3878FF5F00}"/>
    <hyperlink ref="H240" r:id="rId476" tooltip="Go to TestObject Input" xr:uid="{BEE70950-BB71-4F1D-BB1A-1151ED568310}"/>
    <hyperlink ref="B241" r:id="rId477" tooltip="Go to TestObject Output" xr:uid="{515FF636-BCA9-46FC-A67A-2D90160917FF}"/>
    <hyperlink ref="H241" r:id="rId478" tooltip="Go to TestObject Input" xr:uid="{AF4E41B3-660E-4F21-806D-94455487A0C2}"/>
    <hyperlink ref="B242" r:id="rId479" tooltip="Go to TestObject Output" xr:uid="{F3E52CDE-8A6D-4B43-BAF0-568D1C971370}"/>
    <hyperlink ref="H242" r:id="rId480" tooltip="Go to TestObject Input" xr:uid="{971381AB-B145-44BF-9BCC-CF0F28CEF8E2}"/>
    <hyperlink ref="B243" r:id="rId481" tooltip="Go to TestObject Output" xr:uid="{6CDF5B5C-0ADF-4AB1-9303-905D62C93F4D}"/>
    <hyperlink ref="H243" r:id="rId482" tooltip="Go to TestObject Input" xr:uid="{9B4EDF1F-67F9-43B4-B4D1-5B96E637166A}"/>
    <hyperlink ref="B244" r:id="rId483" tooltip="Go to TestObject Output" xr:uid="{C6C91389-D88A-4C57-AE91-735E2F0A2E50}"/>
    <hyperlink ref="H244" r:id="rId484" tooltip="Go to TestObject Input" xr:uid="{3ACCDCD1-C57F-4739-9B3C-38D7F054B348}"/>
    <hyperlink ref="B245" r:id="rId485" tooltip="Go to TestObject Output" xr:uid="{15AE9487-AF09-469D-8BAC-E9BA470051BD}"/>
    <hyperlink ref="H245" r:id="rId486" tooltip="Go to TestObject Input" xr:uid="{2BC0DE4D-6C13-4C9F-A10B-C316115E93DF}"/>
    <hyperlink ref="B246" r:id="rId487" tooltip="Go to TestObject Output" xr:uid="{03A7722A-0055-46C5-B1D1-A669D1027303}"/>
    <hyperlink ref="H246" r:id="rId488" tooltip="Go to TestObject Input" xr:uid="{EE0B7984-7C24-45DE-964A-3399C9D0DDB0}"/>
    <hyperlink ref="B247" r:id="rId489" tooltip="Go to TestObject Output" xr:uid="{DF1E3414-0475-4F86-954C-5B380A6F9704}"/>
    <hyperlink ref="H247" r:id="rId490" tooltip="Go to TestObject Input" xr:uid="{52B62F2E-7BE9-4A69-995E-80C252D76A53}"/>
    <hyperlink ref="B248" r:id="rId491" tooltip="Go to TestObject Output" xr:uid="{AAF2A90B-FCAE-4150-A885-AF619F90A7F7}"/>
    <hyperlink ref="H248" r:id="rId492" tooltip="Go to TestObject Input" xr:uid="{911A8378-B76D-4634-A328-1827BB9F7CDB}"/>
    <hyperlink ref="B249" r:id="rId493" tooltip="Go to TestObject Output" xr:uid="{4B13B3FC-8166-4A65-906C-C9996E5AFB8E}"/>
    <hyperlink ref="H249" r:id="rId494" tooltip="Go to TestObject Input" xr:uid="{2B63346C-C425-4540-90A2-C01012BF235A}"/>
    <hyperlink ref="B250" r:id="rId495" tooltip="Go to TestObject Output" xr:uid="{F95297BF-FA3C-4E89-808F-9CF0BDA2476F}"/>
    <hyperlink ref="H250" r:id="rId496" tooltip="Go to TestObject Input" xr:uid="{F67093FC-9842-4234-87E6-0A8201FABB9F}"/>
    <hyperlink ref="B251" r:id="rId497" tooltip="Go to TestObject Output" xr:uid="{D03C3126-30BF-4E17-851F-416B937FD3A8}"/>
    <hyperlink ref="H251" r:id="rId498" tooltip="Go to TestObject Input" xr:uid="{15F35E3F-1C04-4155-9BF6-219AE1549CCE}"/>
    <hyperlink ref="B252" r:id="rId499" tooltip="Go to TestObject Output" xr:uid="{FD7FC54E-D38D-4C7E-B866-C190DA6FA9A2}"/>
    <hyperlink ref="H252" r:id="rId500" tooltip="Go to TestObject Input" xr:uid="{706F63F3-E6D9-476B-924E-30BC78B7A066}"/>
    <hyperlink ref="B253" r:id="rId501" tooltip="Go to TestObject Output" xr:uid="{974AFA48-509E-49B2-8439-560ED00B5493}"/>
    <hyperlink ref="H253" r:id="rId502" tooltip="Go to TestObject Input" xr:uid="{65293203-CFBF-4F5B-BB81-66574F5977EA}"/>
    <hyperlink ref="B254" r:id="rId503" tooltip="Go to TestObject Output" xr:uid="{CA880FC0-1DBA-4C9D-8E1C-7D434C0F7A2F}"/>
    <hyperlink ref="H254" r:id="rId504" tooltip="Go to TestObject Input" xr:uid="{C99EE488-5B76-45D3-9C50-1F46E8012EE9}"/>
    <hyperlink ref="B255" r:id="rId505" tooltip="Go to TestObject Output" xr:uid="{17BB914C-807F-4C9B-8BF2-936FAF107018}"/>
    <hyperlink ref="H255" r:id="rId506" tooltip="Go to TestObject Input" xr:uid="{1C063D26-28E4-4720-8B09-0AAEE85D3633}"/>
    <hyperlink ref="B256" r:id="rId507" tooltip="Go to TestObject Output" xr:uid="{A48DBE25-44FB-4261-8ADF-C367252EB8C6}"/>
    <hyperlink ref="H256" r:id="rId508" tooltip="Go to TestObject Input" xr:uid="{8EB85E93-04EB-4D32-847E-60882D5EB879}"/>
    <hyperlink ref="B257" r:id="rId509" tooltip="Go to TestObject Output" xr:uid="{A5C7DBD4-C0E8-4DCE-8F16-9E424669E16A}"/>
    <hyperlink ref="H257" r:id="rId510" tooltip="Go to TestObject Input" xr:uid="{0ECF2637-6B53-40A2-BE66-1CE2A5902A8B}"/>
    <hyperlink ref="B258" r:id="rId511" tooltip="Go to TestObject Output" xr:uid="{30DD851C-1C91-46B6-A7FF-A0DC9180E946}"/>
    <hyperlink ref="H258" r:id="rId512" tooltip="Go to TestObject Input" xr:uid="{E48E0FE8-5E6A-4BE4-9A4B-B2FE54E1BC75}"/>
    <hyperlink ref="B259" r:id="rId513" tooltip="Go to TestObject Output" xr:uid="{9F2B054F-E9CB-484F-BB82-DCC1C7678933}"/>
    <hyperlink ref="H259" r:id="rId514" tooltip="Go to TestObject Input" xr:uid="{BA7AEAAB-6D80-430D-BEDD-9A986B6BAC4F}"/>
    <hyperlink ref="B260" r:id="rId515" tooltip="Go to TestObject Output" xr:uid="{324A56CD-3C18-4DBF-ABDD-A17BEC163E33}"/>
    <hyperlink ref="H260" r:id="rId516" tooltip="Go to TestObject Input" xr:uid="{4B5D1487-970A-4C4A-ACA2-08973256763F}"/>
    <hyperlink ref="B261" r:id="rId517" tooltip="Go to TestObject Output" xr:uid="{C8B347B9-E84F-4773-8A09-981D6030B4D4}"/>
    <hyperlink ref="H261" r:id="rId518" tooltip="Go to TestObject Input" xr:uid="{53796B70-902F-43C6-8A15-AD24B21167E0}"/>
    <hyperlink ref="B262" r:id="rId519" tooltip="Go to TestObject Output" xr:uid="{83EB1812-B2D4-445E-B140-49E346D59C2E}"/>
    <hyperlink ref="H262" r:id="rId520" tooltip="Go to TestObject Input" xr:uid="{5EE570C0-D9E7-4845-9C3D-04688F645E70}"/>
    <hyperlink ref="B263" r:id="rId521" tooltip="Go to TestObject Output" xr:uid="{87F21A1C-C218-4815-8B75-071CF74E0A27}"/>
    <hyperlink ref="H263" r:id="rId522" tooltip="Go to TestObject Input" xr:uid="{24C229B9-401F-43BF-8AD7-5B6E6F72E1F6}"/>
    <hyperlink ref="B264" r:id="rId523" tooltip="Go to TestObject Output" xr:uid="{56DA027C-3F70-4EC7-A1A9-4D57A2E5DD38}"/>
    <hyperlink ref="H264" r:id="rId524" tooltip="Go to TestObject Input" xr:uid="{B140DF7F-444A-4951-A3CC-4EA716A9D63D}"/>
    <hyperlink ref="B265" r:id="rId525" tooltip="Go to TestObject Output" xr:uid="{CD876612-A22D-460D-BB62-57C05D582A29}"/>
    <hyperlink ref="H265" r:id="rId526" tooltip="Go to TestObject Input" xr:uid="{E01444D0-9389-4317-8452-328203E89DBE}"/>
    <hyperlink ref="B266" r:id="rId527" tooltip="Go to TestObject Output" xr:uid="{A48C604D-4033-425C-8379-6CAFC820A610}"/>
    <hyperlink ref="H266" r:id="rId528" tooltip="Go to TestObject Input" xr:uid="{B299FC96-FAE7-4302-9387-7E2EFE930B7E}"/>
    <hyperlink ref="B267" r:id="rId529" tooltip="Go to TestObject Output" xr:uid="{7774FA90-42CA-439D-BCEA-F504965ECC00}"/>
    <hyperlink ref="H267" r:id="rId530" tooltip="Go to TestObject Input" xr:uid="{F77BF5DC-A858-4B16-9329-0C30203F211B}"/>
    <hyperlink ref="B268" r:id="rId531" tooltip="Go to TestObject Output" xr:uid="{F324A1EF-E5BE-46C1-8950-FB74781273BD}"/>
    <hyperlink ref="H268" r:id="rId532" tooltip="Go to TestObject Input" xr:uid="{92BE535E-2296-4429-9089-C4D2B804F0A1}"/>
    <hyperlink ref="B269" r:id="rId533" tooltip="Go to TestObject Output" xr:uid="{193BA9C3-A0BC-479C-B7C2-5C728B0D944A}"/>
    <hyperlink ref="H269" r:id="rId534" tooltip="Go to TestObject Input" xr:uid="{4D4CE921-A4EF-4D9F-AD60-0B6630F59E68}"/>
    <hyperlink ref="B270" r:id="rId535" tooltip="Go to TestObject Output" xr:uid="{DA4D7BD9-8FBB-4A9A-A208-402F50202458}"/>
    <hyperlink ref="H270" r:id="rId536" tooltip="Go to TestObject Input" xr:uid="{2F278138-2EAB-4C52-90D1-EB103DF02E8D}"/>
    <hyperlink ref="B271" r:id="rId537" tooltip="Go to TestObject Output" xr:uid="{0D42392E-1409-4582-86F1-114F3578467D}"/>
    <hyperlink ref="H271" r:id="rId538" tooltip="Go to TestObject Input" xr:uid="{D201E9AF-572B-4E9C-BB9B-06A04B70C6C5}"/>
    <hyperlink ref="B272" r:id="rId539" tooltip="Go to TestObject Output" xr:uid="{71D84E33-5FAE-4147-ABBB-677C703C5187}"/>
    <hyperlink ref="H272" r:id="rId540" tooltip="Go to TestObject Input" xr:uid="{71DA919D-1CAC-4964-A329-CD42C5732855}"/>
    <hyperlink ref="B273" r:id="rId541" tooltip="Go to TestObject Output" xr:uid="{9EF459C8-CC3E-49EE-ABA0-93B3A723362B}"/>
    <hyperlink ref="H273" r:id="rId542" tooltip="Go to TestObject Input" xr:uid="{DEC59AD1-4405-474F-B6B4-6AAA335E8AEC}"/>
    <hyperlink ref="B274" r:id="rId543" tooltip="Go to TestObject Output" xr:uid="{56A8D005-A17D-4B77-8BFA-A58D512FB6C0}"/>
    <hyperlink ref="H274" r:id="rId544" tooltip="Go to TestObject Input" xr:uid="{D3222E61-A9CB-4EAA-B440-5A1C4C103D5C}"/>
    <hyperlink ref="B275" r:id="rId545" tooltip="Go to TestObject Output" xr:uid="{47FE1EE8-057C-4126-88F5-0A8EC8BE601E}"/>
    <hyperlink ref="H275" r:id="rId546" tooltip="Go to TestObject Input" xr:uid="{C5D79099-CDDC-4238-B41C-C7E56018D13D}"/>
    <hyperlink ref="B276" r:id="rId547" tooltip="Go to TestObject Output" xr:uid="{5D7E72AE-9DE8-4CEA-BCEE-3D63EE45337F}"/>
    <hyperlink ref="H276" r:id="rId548" tooltip="Go to TestObject Input" xr:uid="{0836D6B4-FCEE-4E6E-932F-32341AF8628C}"/>
    <hyperlink ref="B277" r:id="rId549" tooltip="Go to TestObject Output" xr:uid="{29963067-4A52-40C7-8CD7-ECDE1C66854C}"/>
    <hyperlink ref="H277" r:id="rId550" tooltip="Go to TestObject Input" xr:uid="{364E0181-20FA-48E1-8B8B-ACB6211EE362}"/>
    <hyperlink ref="B278" r:id="rId551" tooltip="Go to TestObject Output" xr:uid="{0D75247C-5EE8-4812-B2F6-FD97BC9051AD}"/>
    <hyperlink ref="H278" r:id="rId552" tooltip="Go to TestObject Input" xr:uid="{B61FB492-8B0D-4BE0-9FE7-0B6A3F21E244}"/>
    <hyperlink ref="B279" r:id="rId553" tooltip="Go to TestObject Output" xr:uid="{110E7DD8-F79F-4A9C-913B-A22E69044EAE}"/>
    <hyperlink ref="H279" r:id="rId554" tooltip="Go to TestObject Input" xr:uid="{FE4E1A58-6EDF-4DE9-9CF7-C4C8AA6263F6}"/>
    <hyperlink ref="B280" r:id="rId555" tooltip="Go to TestObject Output" xr:uid="{0B8753A9-352D-40D6-A949-D06F2BD0A42E}"/>
    <hyperlink ref="H280" r:id="rId556" tooltip="Go to TestObject Input" xr:uid="{77C1A9CC-3864-4799-B45F-9182A04B2276}"/>
    <hyperlink ref="B281" r:id="rId557" tooltip="Go to TestObject Output" xr:uid="{EDE51616-C702-471E-97EE-984AFA218E4D}"/>
    <hyperlink ref="H281" r:id="rId558" tooltip="Go to TestObject Input" xr:uid="{5576F63D-DE5D-4188-AF8A-315AD9759AF4}"/>
    <hyperlink ref="B282" r:id="rId559" tooltip="Go to TestObject Output" xr:uid="{320B6BB3-81FB-4E41-9400-05620C305BDE}"/>
    <hyperlink ref="H282" r:id="rId560" tooltip="Go to TestObject Input" xr:uid="{47D30230-B39D-4047-AEF4-971CDE61516E}"/>
    <hyperlink ref="B283" r:id="rId561" tooltip="Go to TestObject Output" xr:uid="{F2AAD637-13CD-415A-8187-D411A7418702}"/>
    <hyperlink ref="H283" r:id="rId562" tooltip="Go to TestObject Input" xr:uid="{4D7B6CE7-0CB6-4F5A-82EE-69F48C69AE5B}"/>
    <hyperlink ref="B284" r:id="rId563" tooltip="Go to TestObject Output" xr:uid="{66BBEB8F-8E5A-4AC9-BE30-59CAD32F0189}"/>
    <hyperlink ref="H284" r:id="rId564" tooltip="Go to TestObject Input" xr:uid="{FB89291D-4BFB-46F0-A2F6-D56BB1B90958}"/>
    <hyperlink ref="B285" r:id="rId565" tooltip="Go to TestObject Output" xr:uid="{83C7F583-9E9F-469D-9C32-EA5BC685A0F0}"/>
    <hyperlink ref="H285" r:id="rId566" tooltip="Go to TestObject Input" xr:uid="{CD18D4CD-2D63-42D4-8850-E11BB88736C5}"/>
    <hyperlink ref="B286" r:id="rId567" tooltip="Go to TestObject Output" xr:uid="{AD8F4478-1BAD-4E35-B740-23D2CDB64B3D}"/>
    <hyperlink ref="H286" r:id="rId568" tooltip="Go to TestObject Input" xr:uid="{0759FCF5-F7C6-43D9-B453-ACC360E97BDD}"/>
    <hyperlink ref="B287" r:id="rId569" tooltip="Go to TestObject Output" xr:uid="{19D1832F-F7E4-422C-AB38-0511D5293E49}"/>
    <hyperlink ref="H287" r:id="rId570" tooltip="Go to TestObject Input" xr:uid="{2F1E481D-B6BE-4D12-8253-4E29B56C8AB6}"/>
    <hyperlink ref="B288" r:id="rId571" tooltip="Go to TestObject Output" xr:uid="{E3F25B52-275A-4D00-BBBD-A2500EA0A8AD}"/>
    <hyperlink ref="H288" r:id="rId572" tooltip="Go to TestObject Input" xr:uid="{6E2A73C3-16CD-4B40-BE38-F52F0C5BBC72}"/>
    <hyperlink ref="B289" r:id="rId573" tooltip="Go to TestObject Output" xr:uid="{20A10318-E353-4A68-87D0-0065A3DAA046}"/>
    <hyperlink ref="H289" r:id="rId574" tooltip="Go to TestObject Input" xr:uid="{8E7C4447-DD33-479D-B21D-4C82F8623E0B}"/>
    <hyperlink ref="B290" r:id="rId575" tooltip="Go to TestObject Output" xr:uid="{C87367F7-90F9-4311-91CB-26788935BDD7}"/>
    <hyperlink ref="H290" r:id="rId576" tooltip="Go to TestObject Input" xr:uid="{65E8E6B9-CFEA-4BB3-ABB7-3681020DD00A}"/>
    <hyperlink ref="B291" r:id="rId577" tooltip="Go to TestObject Output" xr:uid="{EE6804B0-07A9-4368-A04B-3319793C4AB3}"/>
    <hyperlink ref="H291" r:id="rId578" tooltip="Go to TestObject Input" xr:uid="{5001BB88-AD6B-4FB2-9AB2-4008E2E61402}"/>
    <hyperlink ref="B292" r:id="rId579" tooltip="Go to TestObject Output" xr:uid="{C12F27C0-3EB2-4A5A-9838-4799271C6804}"/>
    <hyperlink ref="H292" r:id="rId580" tooltip="Go to TestObject Input" xr:uid="{B5743888-C1D2-4EB3-91C1-DE2BA28CFE41}"/>
    <hyperlink ref="B293" r:id="rId581" tooltip="Go to TestObject Output" xr:uid="{E6372902-2D5F-45E4-A77C-03537490E7E9}"/>
    <hyperlink ref="H293" r:id="rId582" tooltip="Go to TestObject Input" xr:uid="{9CB21A0B-6B48-4F0F-B023-A1432DB508BE}"/>
    <hyperlink ref="B294" r:id="rId583" tooltip="Go to TestObject Output" xr:uid="{2258429F-357E-4F98-A533-EED8C816963B}"/>
    <hyperlink ref="H294" r:id="rId584" tooltip="Go to TestObject Input" xr:uid="{7F74AAA1-C450-4D4C-A3D7-D7E65D7A5206}"/>
    <hyperlink ref="B295" r:id="rId585" tooltip="Go to TestObject Output" xr:uid="{02917150-1741-4D71-9528-9A94F3AAA220}"/>
    <hyperlink ref="H295" r:id="rId586" tooltip="Go to TestObject Input" xr:uid="{18FA22BC-C678-4E16-9368-658DCA3D4F4F}"/>
    <hyperlink ref="B296" r:id="rId587" tooltip="Go to TestObject Output" xr:uid="{DD075C25-59FD-45EE-918E-EF95DA831788}"/>
    <hyperlink ref="H296" r:id="rId588" tooltip="Go to TestObject Input" xr:uid="{88735AA8-2B44-4571-A2D3-13285F554E68}"/>
    <hyperlink ref="B297" r:id="rId589" tooltip="Go to TestObject Output" xr:uid="{73F4CBC3-B440-4837-9224-E0175704E5C9}"/>
    <hyperlink ref="H297" r:id="rId590" tooltip="Go to TestObject Input" xr:uid="{62B3076A-3431-45BB-8966-BC1BECFF401E}"/>
    <hyperlink ref="B298" r:id="rId591" tooltip="Go to TestObject Output" xr:uid="{C9D1026B-A946-465F-AA5A-1327411E5D66}"/>
    <hyperlink ref="H298" r:id="rId592" tooltip="Go to TestObject Input" xr:uid="{0E0001C8-384A-47E4-92E0-01A4D9A94A5C}"/>
    <hyperlink ref="B299" r:id="rId593" tooltip="Go to TestObject Output" xr:uid="{1556E374-CA1E-46CC-BBA5-FF07AFF21F0A}"/>
    <hyperlink ref="H299" r:id="rId594" tooltip="Go to TestObject Input" xr:uid="{A9B4B8CD-134E-49D3-990B-BB2139E722FF}"/>
    <hyperlink ref="B300" r:id="rId595" tooltip="Go to TestObject Output" xr:uid="{49C599D3-6E12-4D7F-B277-40E407042A6C}"/>
    <hyperlink ref="H300" r:id="rId596" tooltip="Go to TestObject Input" xr:uid="{24646894-7FE3-4D0C-9560-359DE44E2DCF}"/>
    <hyperlink ref="B301" r:id="rId597" tooltip="Go to TestObject Output" xr:uid="{49898794-F171-47F3-AD34-67A5D23A3B40}"/>
    <hyperlink ref="H301" r:id="rId598" tooltip="Go to TestObject Input" xr:uid="{A2539627-F769-49D3-B6BF-FE0600541FBC}"/>
    <hyperlink ref="B302" r:id="rId599" tooltip="Go to TestObject Output" xr:uid="{895CBC62-0960-44E7-BA98-693309B2828E}"/>
    <hyperlink ref="H302" r:id="rId600" tooltip="Go to TestObject Input" xr:uid="{2CD0D47D-D1CF-4C5E-9DB9-65C1583023B7}"/>
    <hyperlink ref="B303" r:id="rId601" tooltip="Go to TestObject Output" xr:uid="{E2288310-7C59-4AA4-B736-D10B7A7957F3}"/>
    <hyperlink ref="H303" r:id="rId602" tooltip="Go to TestObject Input" xr:uid="{27ED4DF7-1EFE-42BE-9714-6E5068822A3E}"/>
    <hyperlink ref="B304" r:id="rId603" tooltip="Go to TestObject Output" xr:uid="{9AD9E12D-CC26-4CBF-BE72-AF27C3A253EA}"/>
    <hyperlink ref="H304" r:id="rId604" tooltip="Go to TestObject Input" xr:uid="{3A77BB0C-A5F1-4BC1-A555-CC3FD9357943}"/>
    <hyperlink ref="B305" r:id="rId605" tooltip="Go to TestObject Output" xr:uid="{AF283CCF-5B12-4BA8-89BD-D39B1C4C4AD5}"/>
    <hyperlink ref="H305" r:id="rId606" tooltip="Go to TestObject Input" xr:uid="{D0E4BFFE-AAB1-4B5A-AC33-1D2A67A02A7A}"/>
    <hyperlink ref="B306" r:id="rId607" tooltip="Go to TestObject Output" xr:uid="{94E05FE1-9519-4D76-A065-CC3863FFE0D4}"/>
    <hyperlink ref="H306" r:id="rId608" tooltip="Go to TestObject Input" xr:uid="{88530668-3BFA-4FAF-8178-5BD5EC15ED67}"/>
    <hyperlink ref="B307" r:id="rId609" tooltip="Go to TestObject Output" xr:uid="{8F325DD6-5845-4FC8-9A2C-DCACBA610943}"/>
    <hyperlink ref="H307" r:id="rId610" tooltip="Go to TestObject Input" xr:uid="{61711C4E-BFE7-464B-A8E9-A3C59348C1F0}"/>
    <hyperlink ref="B308" r:id="rId611" tooltip="Go to TestObject Output" xr:uid="{AF23071B-53F3-4F89-B14E-DD9E0A6AA22B}"/>
    <hyperlink ref="H308" r:id="rId612" tooltip="Go to TestObject Input" xr:uid="{A634E8A8-D58B-49F4-B29C-EC005E0B4F5C}"/>
    <hyperlink ref="B309" r:id="rId613" tooltip="Go to TestObject Output" xr:uid="{35CD2A2A-DE55-4AEE-BB89-B333F7242B24}"/>
    <hyperlink ref="H309" r:id="rId614" tooltip="Go to TestObject Input" xr:uid="{DCFB383E-1276-412A-9044-5920DB10D0E3}"/>
    <hyperlink ref="B310" r:id="rId615" tooltip="Go to TestObject Output" xr:uid="{C2524BF9-4EFB-4A2F-892E-CC2D84715DED}"/>
    <hyperlink ref="H310" r:id="rId616" tooltip="Go to TestObject Input" xr:uid="{22097BB2-AEE7-47A9-AD97-6A2DF0E003EB}"/>
    <hyperlink ref="B311" r:id="rId617" tooltip="Go to TestObject Output" xr:uid="{86814E53-4DBB-4757-8583-E7CCA96E8CF8}"/>
    <hyperlink ref="H311" r:id="rId618" tooltip="Go to TestObject Input" xr:uid="{1D17908E-84E6-48AD-BED5-A35B3333498A}"/>
    <hyperlink ref="B312" r:id="rId619" tooltip="Go to TestObject Output" xr:uid="{FBB76DA3-12F3-42AB-8D43-3C1F1526E175}"/>
    <hyperlink ref="H312" r:id="rId620" tooltip="Go to TestObject Input" xr:uid="{57C2C139-00E5-41BE-993B-3FCD8C9FC620}"/>
    <hyperlink ref="B313" r:id="rId621" tooltip="Go to TestObject Output" xr:uid="{96933CDE-7CFE-47A2-BB54-98C6D05C6CE4}"/>
    <hyperlink ref="H313" r:id="rId622" tooltip="Go to TestObject Input" xr:uid="{D7392644-125B-48BF-9D45-6E30B30AAAF0}"/>
    <hyperlink ref="B314" r:id="rId623" tooltip="Go to TestObject Output" xr:uid="{A8FAF4EF-0BD7-4E56-ABD6-292961F1172B}"/>
    <hyperlink ref="H314" r:id="rId624" tooltip="Go to TestObject Input" xr:uid="{20E2BF51-4D69-4686-98AE-8E1BECC2BCCD}"/>
    <hyperlink ref="B315" r:id="rId625" tooltip="Go to TestObject Output" xr:uid="{79C1EC89-7BD7-45D8-9391-C07AAF7BB69D}"/>
    <hyperlink ref="H315" r:id="rId626" tooltip="Go to TestObject Input" xr:uid="{8121B5BD-1139-43DF-944E-6B6AD6A85E08}"/>
    <hyperlink ref="B316" r:id="rId627" tooltip="Go to TestObject Output" xr:uid="{74B03C17-B334-4874-8292-C1F0774183EF}"/>
    <hyperlink ref="H316" r:id="rId628" tooltip="Go to TestObject Input" xr:uid="{E0917E7D-F445-4B12-990B-51B6CADA6C17}"/>
    <hyperlink ref="B317" r:id="rId629" tooltip="Go to TestObject Output" xr:uid="{E6D5CBA5-24AC-4D10-951E-9E6A8F609E96}"/>
    <hyperlink ref="H317" r:id="rId630" tooltip="Go to TestObject Input" xr:uid="{9EAE8ACE-A346-4E66-881F-78774673FAAE}"/>
    <hyperlink ref="B318" r:id="rId631" tooltip="Go to TestObject Output" xr:uid="{9FD1BDB6-C2CA-4886-989D-3EBED2844750}"/>
    <hyperlink ref="H318" r:id="rId632" tooltip="Go to TestObject Input" xr:uid="{26633339-C925-4ECC-8BAF-1173D99D6508}"/>
    <hyperlink ref="B319" r:id="rId633" tooltip="Go to TestObject Output" xr:uid="{AA7DBA3B-A68D-4702-957E-BB055B4E8303}"/>
    <hyperlink ref="H319" r:id="rId634" tooltip="Go to TestObject Input" xr:uid="{3B1370B5-29E3-478E-9B08-9EBF1F242022}"/>
    <hyperlink ref="B320" r:id="rId635" tooltip="Go to TestObject Output" xr:uid="{2EED0085-AED3-4A31-9A07-7D462BA8D586}"/>
    <hyperlink ref="H320" r:id="rId636" tooltip="Go to TestObject Input" xr:uid="{FF31433A-0CC6-442A-9E5F-69E11233A333}"/>
    <hyperlink ref="B321" r:id="rId637" tooltip="Go to TestObject Output" xr:uid="{F9780269-CAC5-4441-9264-9BEBCE98DB30}"/>
    <hyperlink ref="H321" r:id="rId638" tooltip="Go to TestObject Input" xr:uid="{BECC5F36-D081-4E53-8A86-2960CE9CB69A}"/>
    <hyperlink ref="B322" r:id="rId639" tooltip="Go to TestObject Output" xr:uid="{40CBA033-A78F-4DF0-AF32-E9CEB3CB2A0A}"/>
    <hyperlink ref="H322" r:id="rId640" tooltip="Go to TestObject Input" xr:uid="{CBB67EF5-B865-46D5-AF64-0D3189358CE7}"/>
    <hyperlink ref="B323" r:id="rId641" tooltip="Go to TestObject Output" xr:uid="{743393B3-76B0-459B-9D37-282B17AFCECF}"/>
    <hyperlink ref="H323" r:id="rId642" tooltip="Go to TestObject Input" xr:uid="{C968ACCE-6C20-4605-920D-C7B5A55BBC98}"/>
    <hyperlink ref="B324" r:id="rId643" tooltip="Go to TestObject Output" xr:uid="{3F65B719-A287-4850-A4ED-F8E774B010A8}"/>
    <hyperlink ref="H324" r:id="rId644" tooltip="Go to TestObject Input" xr:uid="{F4A50338-CCE8-4B56-ACAA-26822C4ABF04}"/>
    <hyperlink ref="B325" r:id="rId645" tooltip="Go to TestObject Output" xr:uid="{453D479A-8C0A-49FA-B133-3F7643B181B8}"/>
    <hyperlink ref="H325" r:id="rId646" tooltip="Go to TestObject Input" xr:uid="{0A35E19A-8157-4186-B466-8EFC4C115376}"/>
    <hyperlink ref="B326" r:id="rId647" tooltip="Go to TestObject Output" xr:uid="{C54CD961-B1D6-48F4-A126-BBE617F243BC}"/>
    <hyperlink ref="H326" r:id="rId648" tooltip="Go to TestObject Input" xr:uid="{CD7112D1-77AE-4F56-937B-EC17F7FDC82F}"/>
    <hyperlink ref="B327" r:id="rId649" tooltip="Go to TestObject Output" xr:uid="{B39D6ECF-E921-4C4A-A2E5-61860E41E151}"/>
    <hyperlink ref="H327" r:id="rId650" tooltip="Go to TestObject Input" xr:uid="{378DC9AE-5A58-4533-BF76-F039392A2FA6}"/>
    <hyperlink ref="B328" r:id="rId651" tooltip="Go to TestObject Output" xr:uid="{60483055-7364-4FA3-9850-72A2FC3F6735}"/>
    <hyperlink ref="H328" r:id="rId652" tooltip="Go to TestObject Input" xr:uid="{A02E6A1C-1D7D-4B40-8031-2C16BEE3C003}"/>
    <hyperlink ref="B329" r:id="rId653" tooltip="Go to TestObject Output" xr:uid="{5F91B353-3856-4FED-8B71-40FE146DB490}"/>
    <hyperlink ref="H329" r:id="rId654" tooltip="Go to TestObject Input" xr:uid="{D378FB11-F69C-4E91-BED9-640012D2EB14}"/>
    <hyperlink ref="B330" r:id="rId655" tooltip="Go to TestObject Output" xr:uid="{564D1CAB-2CAD-4A78-9ABC-2C8EBC74AE15}"/>
    <hyperlink ref="H330" r:id="rId656" tooltip="Go to TestObject Input" xr:uid="{22051733-A694-4784-A1CA-AE9BF3B84C8B}"/>
    <hyperlink ref="B331" r:id="rId657" tooltip="Go to TestObject Output" xr:uid="{ECA74463-2B94-451F-8D8D-471215374DE7}"/>
    <hyperlink ref="H331" r:id="rId658" tooltip="Go to TestObject Input" xr:uid="{4B592FAE-A4C7-49E0-9F8D-1607D20F1EA8}"/>
    <hyperlink ref="B332" r:id="rId659" tooltip="Go to TestObject Output" xr:uid="{3A95AD9E-6C78-4068-93AB-851DBF0B81DF}"/>
    <hyperlink ref="H332" r:id="rId660" tooltip="Go to TestObject Input" xr:uid="{5951B1B7-1544-4734-B33B-F947300CFF36}"/>
    <hyperlink ref="B333" r:id="rId661" tooltip="Go to TestObject Output" xr:uid="{99E2DEDD-725C-4A6A-8FEC-293A23060FF6}"/>
    <hyperlink ref="H333" r:id="rId662" tooltip="Go to TestObject Input" xr:uid="{046618BE-578E-4FA2-BE4D-34E7E2CB7493}"/>
    <hyperlink ref="B334" r:id="rId663" tooltip="Go to TestObject Output" xr:uid="{D4FC2A7F-77F1-4228-8DAA-DAC518A5A823}"/>
    <hyperlink ref="H334" r:id="rId664" tooltip="Go to TestObject Input" xr:uid="{FAE229CC-7FC3-4440-86DE-5DC67FDDDB16}"/>
    <hyperlink ref="B335" r:id="rId665" tooltip="Go to TestObject Output" xr:uid="{D21221F2-1A22-402C-98EB-BBBCE50885A0}"/>
    <hyperlink ref="H335" r:id="rId666" tooltip="Go to TestObject Input" xr:uid="{2F28AB35-C4BB-4D77-A24D-69F5A38D0001}"/>
    <hyperlink ref="B336" r:id="rId667" tooltip="Go to TestObject Output" xr:uid="{AC59F3EC-9398-4246-B6DB-9FE53A4064EC}"/>
    <hyperlink ref="H336" r:id="rId668" tooltip="Go to TestObject Input" xr:uid="{7903B038-7D73-4E4C-A735-C948C279E550}"/>
    <hyperlink ref="B337" r:id="rId669" tooltip="Go to TestObject Output" xr:uid="{9404CE1E-4526-4D8D-B656-754A21037941}"/>
    <hyperlink ref="H337" r:id="rId670" tooltip="Go to TestObject Input" xr:uid="{F67E53FB-E7A1-4C4A-868A-10856F4F94D8}"/>
    <hyperlink ref="B338" r:id="rId671" tooltip="Go to TestObject Output" xr:uid="{1DDD9CB8-6F4C-46B0-B6D8-55E6EA461644}"/>
    <hyperlink ref="H338" r:id="rId672" tooltip="Go to TestObject Input" xr:uid="{156C65A4-76E8-4A74-92D6-095473A8BCF1}"/>
    <hyperlink ref="B339" r:id="rId673" tooltip="Go to TestObject Output" xr:uid="{C9104555-B835-45D6-96BD-4A7E682C7552}"/>
    <hyperlink ref="H339" r:id="rId674" tooltip="Go to TestObject Input" xr:uid="{E9F79B8B-2CFD-41EC-BADA-21EF7032B9C8}"/>
    <hyperlink ref="B340" r:id="rId675" tooltip="Go to TestObject Output" xr:uid="{A7B37E6F-F7F3-4A49-A676-6F21C890ED6D}"/>
    <hyperlink ref="H340" r:id="rId676" tooltip="Go to TestObject Input" xr:uid="{7AC2A840-45C5-4E3D-A06B-0B1FA656ED7D}"/>
    <hyperlink ref="B341" r:id="rId677" tooltip="Go to TestObject Output" xr:uid="{634503FE-C6A7-4456-9811-7EF2864FCD14}"/>
    <hyperlink ref="H341" r:id="rId678" tooltip="Go to TestObject Input" xr:uid="{A8EA46DE-AA1B-4F2F-B3D8-64883DED2AF5}"/>
    <hyperlink ref="B342" r:id="rId679" tooltip="Go to TestObject Output" xr:uid="{6CF77BD3-991F-46BF-AF75-9B056DE3D7FE}"/>
    <hyperlink ref="H342" r:id="rId680" tooltip="Go to TestObject Input" xr:uid="{26812CA2-089A-4536-B461-187226A5A598}"/>
    <hyperlink ref="B343" r:id="rId681" tooltip="Go to TestObject Output" xr:uid="{E679BCC6-777F-41F4-9C11-61939889ACF9}"/>
    <hyperlink ref="H343" r:id="rId682" tooltip="Go to TestObject Input" xr:uid="{97AFC0C6-0A9B-4602-A324-4E816B68C47A}"/>
    <hyperlink ref="B344" r:id="rId683" tooltip="Go to TestObject Output" xr:uid="{101E7ACF-F9C1-4312-9C4D-C953581A934B}"/>
    <hyperlink ref="H344" r:id="rId684" tooltip="Go to TestObject Input" xr:uid="{4C81045F-8519-4457-8E31-6A5B7E1AE169}"/>
    <hyperlink ref="B345" r:id="rId685" tooltip="Go to TestObject Output" xr:uid="{F48C4E47-83F7-4917-95B5-BD612B744FA1}"/>
    <hyperlink ref="H345" r:id="rId686" tooltip="Go to TestObject Input" xr:uid="{2DF7DCA2-3F12-4B8D-AAA4-558BCBACF686}"/>
    <hyperlink ref="B346" r:id="rId687" tooltip="Go to TestObject Output" xr:uid="{6F998438-80EC-4D2A-9DCF-A81D45D07A7D}"/>
    <hyperlink ref="H346" r:id="rId688" tooltip="Go to TestObject Input" xr:uid="{0E9CCBFA-206C-4DA2-9BA9-2475CECECAEF}"/>
    <hyperlink ref="B347" r:id="rId689" tooltip="Go to TestObject Output" xr:uid="{47C2A220-17D4-4B60-ABBC-6C9D2B0D06EB}"/>
    <hyperlink ref="H347" r:id="rId690" tooltip="Go to TestObject Input" xr:uid="{34345BBD-E27D-497B-89FE-3570934CA27F}"/>
    <hyperlink ref="B348" r:id="rId691" tooltip="Go to TestObject Output" xr:uid="{2E81D413-52EC-4408-83AB-A68BD864B43D}"/>
    <hyperlink ref="H348" r:id="rId692" tooltip="Go to TestObject Input" xr:uid="{10C9A4AB-3992-40D7-A55D-7C22AEF7B630}"/>
    <hyperlink ref="B349" r:id="rId693" tooltip="Go to TestObject Output" xr:uid="{55C62E12-51D2-4581-90D9-77C23A9BC97A}"/>
    <hyperlink ref="H349" r:id="rId694" tooltip="Go to TestObject Input" xr:uid="{ADD3E0F2-B462-4054-AAB9-DA6875921945}"/>
    <hyperlink ref="B350" r:id="rId695" tooltip="Go to TestObject Output" xr:uid="{D5A8E259-0056-40F0-8E64-E76449D85E31}"/>
    <hyperlink ref="H350" r:id="rId696" tooltip="Go to TestObject Input" xr:uid="{14EFA288-CCDF-446C-A70D-8126C3F792E3}"/>
    <hyperlink ref="B351" r:id="rId697" tooltip="Go to TestObject Output" xr:uid="{D39C5139-F1A5-451B-B991-2614FC58D734}"/>
    <hyperlink ref="H351" r:id="rId698" tooltip="Go to TestObject Input" xr:uid="{C3340488-93EB-4F98-8FE2-9849F3861642}"/>
    <hyperlink ref="B352" r:id="rId699" tooltip="Go to TestObject Output" xr:uid="{E6AFC350-2157-4114-A1EE-CE7B252CFD8C}"/>
    <hyperlink ref="H352" r:id="rId700" tooltip="Go to TestObject Input" xr:uid="{61EB3754-0DC5-4885-BC33-0BDB9E5A809D}"/>
    <hyperlink ref="B353" r:id="rId701" tooltip="Go to TestObject Output" xr:uid="{17F207DB-288B-4592-831D-215B9547DBC0}"/>
    <hyperlink ref="H353" r:id="rId702" tooltip="Go to TestObject Input" xr:uid="{71082945-B1B4-4DE6-9735-F43BD0837F33}"/>
    <hyperlink ref="B354" r:id="rId703" tooltip="Go to TestObject Output" xr:uid="{83AAC25D-A3EB-48D5-8D24-498053C4DC17}"/>
    <hyperlink ref="H354" r:id="rId704" tooltip="Go to TestObject Input" xr:uid="{B24097AC-C53B-496F-9541-9366F99DBF8A}"/>
    <hyperlink ref="B355" r:id="rId705" tooltip="Go to TestObject Output" xr:uid="{69403F67-3B09-4CD8-89CB-38ADE2293F16}"/>
    <hyperlink ref="H355" r:id="rId706" tooltip="Go to TestObject Input" xr:uid="{CCEAEE9B-61E2-4BAC-904A-91B31CFABB41}"/>
    <hyperlink ref="B356" r:id="rId707" tooltip="Go to TestObject Output" xr:uid="{A3C2436C-1312-44B4-9A8E-E801DFF82ACD}"/>
    <hyperlink ref="H356" r:id="rId708" tooltip="Go to TestObject Input" xr:uid="{A5FB1CDC-9726-4EC0-83B9-C12514BC5765}"/>
    <hyperlink ref="B357" r:id="rId709" tooltip="Go to TestObject Output" xr:uid="{D050B880-9695-468D-A674-1DBA885B76D9}"/>
    <hyperlink ref="H357" r:id="rId710" tooltip="Go to TestObject Input" xr:uid="{E27BA94B-603E-4D55-9B65-908F5A866D7D}"/>
    <hyperlink ref="B358" r:id="rId711" tooltip="Go to TestObject Output" xr:uid="{C27B2347-5409-408A-9E80-1B976C50CD7A}"/>
    <hyperlink ref="H358" r:id="rId712" tooltip="Go to TestObject Input" xr:uid="{3649F151-7028-4D93-9331-1AB15E7D1908}"/>
    <hyperlink ref="B359" r:id="rId713" tooltip="Go to TestObject Output" xr:uid="{D9453BD9-4481-490C-AC02-15FDDA753374}"/>
    <hyperlink ref="H359" r:id="rId714" tooltip="Go to TestObject Input" xr:uid="{FB6D1886-0131-44C4-AF69-1C187A3FA1F6}"/>
    <hyperlink ref="B360" r:id="rId715" tooltip="Go to TestObject Output" xr:uid="{80C9B77F-9E3B-4FD1-9376-9A042C955E39}"/>
    <hyperlink ref="H360" r:id="rId716" tooltip="Go to TestObject Input" xr:uid="{25F0035D-CB30-41AE-BFA1-FCBB4CEBCC06}"/>
    <hyperlink ref="B361" r:id="rId717" tooltip="Go to TestObject Output" xr:uid="{8F3F3304-A887-4E18-9D3C-0F78738B637A}"/>
    <hyperlink ref="H361" r:id="rId718" tooltip="Go to TestObject Input" xr:uid="{DC03FF9E-A8E1-4CAA-8411-466D49AA04B6}"/>
    <hyperlink ref="B362" r:id="rId719" tooltip="Go to TestObject Output" xr:uid="{C99210CD-766E-44C2-A98A-119ECC663024}"/>
    <hyperlink ref="H362" r:id="rId720" tooltip="Go to TestObject Input" xr:uid="{81748930-079D-4B8C-A4AF-FAC798AA5C18}"/>
    <hyperlink ref="B363" r:id="rId721" tooltip="Go to TestObject Output" xr:uid="{FEBA7281-718A-4AC5-A550-854945BF9B72}"/>
    <hyperlink ref="H363" r:id="rId722" tooltip="Go to TestObject Input" xr:uid="{3DE16B9E-49F1-4255-B833-1E15722279C6}"/>
    <hyperlink ref="B364" r:id="rId723" tooltip="Go to TestObject Output" xr:uid="{BF570884-4BF3-4500-A1D0-BCBD161EE865}"/>
    <hyperlink ref="H364" r:id="rId724" tooltip="Go to TestObject Input" xr:uid="{424D8D26-16BA-428E-8E0D-3B595EBC7814}"/>
    <hyperlink ref="B365" r:id="rId725" tooltip="Go to TestObject Output" xr:uid="{1C56C54D-E718-4D8F-94AC-08946A5CD99B}"/>
    <hyperlink ref="H365" r:id="rId726" tooltip="Go to TestObject Input" xr:uid="{E30CF92E-8EB0-4299-9234-7F71A751C81E}"/>
  </hyperlinks>
  <pageMargins left="0.7" right="0.7" top="0.75" bottom="0.75" header="0.3" footer="0.3"/>
  <pageSetup orientation="portrait" horizontalDpi="300" verticalDpi="0" r:id="rId727"/>
  <drawing r:id="rId72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96FA1-EC93-47EE-B8FF-28BF00D9488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24Debug64SYM</vt:lpstr>
      <vt:lpstr>23Debug64SYM</vt:lpstr>
      <vt:lpstr>23Setup64EN</vt:lpstr>
      <vt:lpstr>24Debug64EN</vt:lpstr>
      <vt:lpstr>23Debug64EN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valsdr74</dc:creator>
  <cp:lastModifiedBy>valsdr74</cp:lastModifiedBy>
  <dcterms:created xsi:type="dcterms:W3CDTF">2023-05-12T13:26:02Z</dcterms:created>
  <dcterms:modified xsi:type="dcterms:W3CDTF">2023-05-12T13:39:34Z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2023-05-12T13:26:02Z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696471cf-2c3e-4aef-9334-7c5379af6005</vt:lpwstr>
  </property>
  <property fmtid="{D5CDD505-2E9C-101B-9397-08002B2CF9AE}" pid="8" name="MSIP_Label_9d258917-277f-42cd-a3cd-14c4e9ee58bc_ContentBits">
    <vt:lpwstr>0</vt:lpwstr>
  </property>
</Properties>
</file>