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F:\ADSO OSWALDO\OFFICE\"/>
    </mc:Choice>
  </mc:AlternateContent>
  <xr:revisionPtr revIDLastSave="0" documentId="13_ncr:1_{C35B273C-E6BA-4FB5-B4A1-AE4E1DC08EAF}" xr6:coauthVersionLast="36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<sst xmlns="http://schemas.openxmlformats.org/spreadsheetml/2006/main" count="92" uniqueCount="60">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</sst>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183"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4"/>
      </font>
    </dxf>
    <dxf>
      <font>
        <b/>
        <i/>
        <color theme="4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theme="0"/>
        </patternFill>
      </fill>
    </dxf>
    <dxf>
      <font>
        <b/>
        <i/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theme="4"/>
      </font>
      <fill>
        <patternFill>
          <bgColor theme="2" tint="-0.24994659260841701"/>
        </patternFill>
      </fill>
    </dxf>
    <dxf>
      <font>
        <b/>
        <i/>
        <strike val="0"/>
        <color theme="1" tint="0.34998626667073579"/>
      </font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/>
        <i/>
        <color rgb="FFFF7C80"/>
      </font>
      <fill>
        <patternFill>
          <fgColor rgb="FFFF7C80"/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  <dxf>
      <font>
        <b/>
        <i/>
        <strike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P23" sqref="P23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36" t="s">
        <v>6</v>
      </c>
      <c r="C4" s="36" t="s">
        <v>13</v>
      </c>
      <c r="D4" s="8">
        <v>11</v>
      </c>
      <c r="E4" s="8">
        <v>10</v>
      </c>
      <c r="F4" s="8">
        <v>12</v>
      </c>
      <c r="G4" s="35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36" t="s">
        <v>12</v>
      </c>
      <c r="C10" s="36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85" priority="19" operator="lessThan">
      <formula>11</formula>
    </cfRule>
  </conditionalFormatting>
  <conditionalFormatting sqref="H4:H10">
    <cfRule type="cellIs" dxfId="97" priority="18" operator="lessThan">
      <formula>11</formula>
    </cfRule>
    <cfRule type="containsText" dxfId="96" priority="12" operator="containsText" text="11">
      <formula>NOT(ISERROR(SEARCH("11",H4)))</formula>
    </cfRule>
    <cfRule type="beginsWith" dxfId="95" priority="10" operator="beginsWith" text="Aprobado">
      <formula>LEFT(H4,LEN("Aprobado"))="Aprobado"</formula>
    </cfRule>
    <cfRule type="cellIs" dxfId="94" priority="6" operator="equal">
      <formula>"insuficiente"</formula>
    </cfRule>
  </conditionalFormatting>
  <conditionalFormatting sqref="G4:G10">
    <cfRule type="colorScale" priority="17">
      <colorScale>
        <cfvo type="num" val="&quot;&lt;10&quot;"/>
        <cfvo type="num" val="10"/>
        <cfvo type="num" val="&quot;&gt;11&quot;"/>
        <color rgb="FFF8696B"/>
        <color rgb="FFFFEB84"/>
        <color rgb="FF63BE7B"/>
      </colorScale>
    </cfRule>
    <cfRule type="cellIs" dxfId="93" priority="16" operator="greaterThan">
      <formula>11</formula>
    </cfRule>
  </conditionalFormatting>
  <conditionalFormatting sqref="G4:G9">
    <cfRule type="cellIs" dxfId="92" priority="15" operator="lessThan">
      <formula>10</formula>
    </cfRule>
    <cfRule type="cellIs" dxfId="91" priority="14" operator="equal">
      <formula>10</formula>
    </cfRule>
  </conditionalFormatting>
  <conditionalFormatting sqref="G4">
    <cfRule type="cellIs" dxfId="90" priority="13" operator="lessThanOrEqual">
      <formula>11</formula>
    </cfRule>
  </conditionalFormatting>
  <conditionalFormatting sqref="H5:H10">
    <cfRule type="expression" dxfId="89" priority="11">
      <formula>"&gt;11"</formula>
    </cfRule>
  </conditionalFormatting>
  <conditionalFormatting sqref="H5:H9">
    <cfRule type="beginsWith" dxfId="88" priority="9" operator="beginsWith" text="Desaprobado">
      <formula>LEFT(H5,LEN("Desaprobado"))="Desaprobado"</formula>
    </cfRule>
  </conditionalFormatting>
  <conditionalFormatting sqref="Q22">
    <cfRule type="beginsWith" dxfId="87" priority="8" operator="beginsWith" text="Insuficiente">
      <formula>LEFT(Q22,LEN("Insuficiente"))="Insuficiente"</formula>
    </cfRule>
  </conditionalFormatting>
  <conditionalFormatting sqref="H9">
    <cfRule type="beginsWith" dxfId="86" priority="7" operator="beginsWith" text="Insuficiente+$H$9">
      <formula>LEFT(H9,LEN("Insuficiente+$H$9"))="Insuficiente+$H$9"</formula>
    </cfRule>
  </conditionalFormatting>
  <conditionalFormatting sqref="B4">
    <cfRule type="beginsWith" dxfId="71" priority="5" operator="beginsWith" text="Aprobado">
      <formula>LEFT(B4,LEN("Aprobado"))="Aprobado"</formula>
    </cfRule>
  </conditionalFormatting>
  <conditionalFormatting sqref="B4:C10">
    <cfRule type="expression" dxfId="69" priority="4">
      <formula>$H4</formula>
    </cfRule>
    <cfRule type="expression" dxfId="68" priority="1">
      <formula>$H4="Aprobado"</formula>
    </cfRule>
  </conditionalFormatting>
  <conditionalFormatting sqref="B10">
    <cfRule type="expression" dxfId="70" priority="2">
      <formula>$H4="Aprobado"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="124" zoomScaleNormal="124" workbookViewId="0">
      <selection activeCell="K28" sqref="K28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K20">
    <cfRule type="cellIs" dxfId="15" priority="9" operator="greaterThan">
      <formula>43611</formula>
    </cfRule>
  </conditionalFormatting>
  <conditionalFormatting sqref="B6:C24">
    <cfRule type="expression" dxfId="14" priority="1">
      <formula>($B$3-$C6)&lt;6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O29" sqref="O29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5:C24">
    <cfRule type="cellIs" dxfId="1" priority="1" operator="between">
      <formula>$C$8</formula>
      <formula>$C$21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N20" sqref="N20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2024-11-07T17:32:38Z</dcterms:modified>
</cp:coreProperties>
</file>